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AEB0F2A-F484-4745-BC96-C131BA05A896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8" i="17"/>
</calcChain>
</file>

<file path=xl/sharedStrings.xml><?xml version="1.0" encoding="utf-8"?>
<sst xmlns="http://schemas.openxmlformats.org/spreadsheetml/2006/main" count="2970" uniqueCount="1221">
  <si>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</si>
  <si>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</si>
  <si>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</si>
  <si>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</si>
  <si>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</si>
  <si>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</si>
  <si>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</si>
  <si>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</si>
  <si>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</si>
  <si>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</si>
  <si>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</si>
  <si>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</si>
  <si>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</si>
  <si>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</si>
  <si>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</si>
  <si>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</si>
  <si>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</si>
  <si>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</si>
  <si>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</si>
  <si>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</si>
  <si>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</si>
  <si>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</si>
  <si>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</si>
  <si>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</si>
  <si>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</si>
  <si>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</si>
  <si>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</si>
  <si>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</si>
  <si>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</si>
  <si>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</si>
  <si>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</si>
  <si>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</si>
  <si>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May 2026</t>
  </si>
  <si>
    <t>AL7T - 05 Feb 2026</t>
  </si>
  <si>
    <t>AL7T - 05 Nov 2026</t>
  </si>
  <si>
    <t>AL7T - 06 Aug 2026</t>
  </si>
  <si>
    <t>AL7T - 06 Nov 2025</t>
  </si>
  <si>
    <t>AL7T - 07 May 2026</t>
  </si>
  <si>
    <t>ALBI - 05 Feb 2026</t>
  </si>
  <si>
    <t>ALBI - 05 Nov 2026</t>
  </si>
  <si>
    <t>ALBI - 06 Aug 2026</t>
  </si>
  <si>
    <t>ALBI - 06 Nov 2025</t>
  </si>
  <si>
    <t>ALBI - 07 May 2026</t>
  </si>
  <si>
    <t>ES33 - 05 Feb 2026</t>
  </si>
  <si>
    <t>ES33 - 05 Nov 2026</t>
  </si>
  <si>
    <t>ES33 - 06 Aug 2026</t>
  </si>
  <si>
    <t>ES33 - 06 Nov 2025</t>
  </si>
  <si>
    <t>ES33 - 07 May 2026</t>
  </si>
  <si>
    <t>ES42 - 05 Feb 2026</t>
  </si>
  <si>
    <t>ES42 - 05 Nov 2026</t>
  </si>
  <si>
    <t>ES42 - 06 Aug 2026</t>
  </si>
  <si>
    <t>ES42 - 06 Nov 2025</t>
  </si>
  <si>
    <t>ES42 - 07 May 2026</t>
  </si>
  <si>
    <t>GOVI - 05 Feb 2026</t>
  </si>
  <si>
    <t>GOVI - 05 Nov 2026</t>
  </si>
  <si>
    <t>GOVI - 06 Aug 2026</t>
  </si>
  <si>
    <t>GOVI - 06 Nov 2025</t>
  </si>
  <si>
    <t>GOVI - 07 May 2026</t>
  </si>
  <si>
    <t>I2029 - 05 Feb 2026</t>
  </si>
  <si>
    <t>I2029 - 05 Nov 2026</t>
  </si>
  <si>
    <t>I2029 - 06 Aug 2026</t>
  </si>
  <si>
    <t>I2029 - 06 Nov 2025</t>
  </si>
  <si>
    <t>I2029 - 07 May 2026</t>
  </si>
  <si>
    <t>I2031 - 05 Feb 2026</t>
  </si>
  <si>
    <t>I2031 - 05 Nov 2026</t>
  </si>
  <si>
    <t>I2031 - 06 Aug 2026</t>
  </si>
  <si>
    <t>I2031 - 06 Nov 2025</t>
  </si>
  <si>
    <t>I2031 - 07 May 2026</t>
  </si>
  <si>
    <t>I2033 - 05 Feb 2026</t>
  </si>
  <si>
    <t>I2033 - 05 Nov 2026</t>
  </si>
  <si>
    <t>I2033 - 06 Aug 2026</t>
  </si>
  <si>
    <t>I2033 - 06 Nov 2025</t>
  </si>
  <si>
    <t>I2033 - 07 May 2026</t>
  </si>
  <si>
    <t>I2038 - 05 Feb 2026</t>
  </si>
  <si>
    <t>I2038 - 05 Nov 2026</t>
  </si>
  <si>
    <t>I2038 - 06 Aug 2026</t>
  </si>
  <si>
    <t>I2038 - 06 Nov 2025</t>
  </si>
  <si>
    <t>I2038 - 07 May 2026</t>
  </si>
  <si>
    <t>I2046 - 05 Feb 2026</t>
  </si>
  <si>
    <t>I2046 - 05 Nov 2026</t>
  </si>
  <si>
    <t>I2046 - 06 Aug 2026</t>
  </si>
  <si>
    <t>I2046 - 06 Nov 2025</t>
  </si>
  <si>
    <t>I2046 - 07 May 2026</t>
  </si>
  <si>
    <t>I2050 - 05 Feb 2026</t>
  </si>
  <si>
    <t>I2050 - 05 Nov 2026</t>
  </si>
  <si>
    <t>I2050 - 06 Aug 2026</t>
  </si>
  <si>
    <t>I2050 - 06 Nov 2025</t>
  </si>
  <si>
    <t>I2050 - 07 May 2026</t>
  </si>
  <si>
    <t>IGOV - 05 Feb 2026</t>
  </si>
  <si>
    <t>IGOV - 05 Nov 2026</t>
  </si>
  <si>
    <t>IGOV - 06 Aug 2026</t>
  </si>
  <si>
    <t>IGOV - 06 Nov 2025</t>
  </si>
  <si>
    <t>IGOV - 07 May 2026</t>
  </si>
  <si>
    <t>R186 - 05 Feb 2026</t>
  </si>
  <si>
    <t>R186 - 05 Nov 2026</t>
  </si>
  <si>
    <t>R186 - 06 Aug 2026</t>
  </si>
  <si>
    <t>R186 - 06 Nov 2025</t>
  </si>
  <si>
    <t>R186 - 07 May 2026</t>
  </si>
  <si>
    <t>R202 - 05 Feb 2026</t>
  </si>
  <si>
    <t>R202 - 05 Nov 2026</t>
  </si>
  <si>
    <t>R202 - 06 Aug 2026</t>
  </si>
  <si>
    <t>R202 - 06 Nov 2025</t>
  </si>
  <si>
    <t>R202 - 07 May 2026</t>
  </si>
  <si>
    <t>R2030 - 05 Feb 2026</t>
  </si>
  <si>
    <t>R2030 - 05 Nov 2026</t>
  </si>
  <si>
    <t>R2030 - 06 Aug 2026</t>
  </si>
  <si>
    <t>R2030 - 06 Nov 2025</t>
  </si>
  <si>
    <t>R2030 - 07 May 2026</t>
  </si>
  <si>
    <t>R2032 - 05 Feb 2026</t>
  </si>
  <si>
    <t>R2032 - 05 Nov 2026</t>
  </si>
  <si>
    <t>R2032 - 06 Aug 2026</t>
  </si>
  <si>
    <t>R2032 - 06 Nov 2025</t>
  </si>
  <si>
    <t>R2032 - 07 May 2026</t>
  </si>
  <si>
    <t>R2033 - 05 Feb 2026</t>
  </si>
  <si>
    <t>R2033 - 05 Nov 2026</t>
  </si>
  <si>
    <t>R2033 - 06 Aug 2026</t>
  </si>
  <si>
    <t>R2033 - 06 Nov 2025</t>
  </si>
  <si>
    <t>R2033 - 07 May 2026</t>
  </si>
  <si>
    <t>R2035 - 05 Feb 2026</t>
  </si>
  <si>
    <t>R2035 - 05 Nov 2026</t>
  </si>
  <si>
    <t>R2035 - 06 Aug 2026</t>
  </si>
  <si>
    <t>R2035 - 06 Nov 2025</t>
  </si>
  <si>
    <t>R2035 - 07 May 2026</t>
  </si>
  <si>
    <t>R2037 - 05 Feb 2026</t>
  </si>
  <si>
    <t>R2037 - 05 Nov 2026</t>
  </si>
  <si>
    <t>R2037 - 06 Aug 2026</t>
  </si>
  <si>
    <t>R2037 - 06 Nov 2025</t>
  </si>
  <si>
    <t>R2037 - 07 May 2026</t>
  </si>
  <si>
    <t>R2038 - 05 Feb 2026</t>
  </si>
  <si>
    <t>R2038 - 05 Nov 2026</t>
  </si>
  <si>
    <t>R2038 - 06 Aug 2026</t>
  </si>
  <si>
    <t>R2038 - 06 Nov 2025</t>
  </si>
  <si>
    <t>R2038 - 07 May 2026</t>
  </si>
  <si>
    <t>R2040 - 05 Feb 2026</t>
  </si>
  <si>
    <t>R2040 - 05 Nov 2026</t>
  </si>
  <si>
    <t>R2040 - 06 Aug 2026</t>
  </si>
  <si>
    <t>R2040 - 06 Nov 2025</t>
  </si>
  <si>
    <t>R2040 - 07 May 2026</t>
  </si>
  <si>
    <t>R2044 - 05 Feb 2026</t>
  </si>
  <si>
    <t>R2044 - 05 Nov 2026</t>
  </si>
  <si>
    <t>R2044 - 06 Aug 2026</t>
  </si>
  <si>
    <t>R2044 - 06 Nov 2025</t>
  </si>
  <si>
    <t>R2044 - 07 May 2026</t>
  </si>
  <si>
    <t>R2048 - 05 Feb 2026</t>
  </si>
  <si>
    <t>R2048 - 05 Nov 2026</t>
  </si>
  <si>
    <t>R2048 - 06 Aug 2026</t>
  </si>
  <si>
    <t>R2048 - 06 Nov 2025</t>
  </si>
  <si>
    <t>R2048 - 07 May 2026</t>
  </si>
  <si>
    <t>R2053 - 05 Feb 2026</t>
  </si>
  <si>
    <t>R2053 - 05 Nov 2026</t>
  </si>
  <si>
    <t>R2053 - 06 Aug 2026</t>
  </si>
  <si>
    <t>R2053 - 06 Nov 2025</t>
  </si>
  <si>
    <t>R2053 - 07 May 2026</t>
  </si>
  <si>
    <t>R209 - 05 Feb 2026</t>
  </si>
  <si>
    <t>R209 - 05 Nov 2026</t>
  </si>
  <si>
    <t>R209 - 06 Aug 2026</t>
  </si>
  <si>
    <t>R209 - 06 Nov 2025</t>
  </si>
  <si>
    <t>R209 - 07 May 2026</t>
  </si>
  <si>
    <t>R210 - 05 Feb 2026</t>
  </si>
  <si>
    <t>R210 - 05 Nov 2026</t>
  </si>
  <si>
    <t>R210 - 06 Aug 2026</t>
  </si>
  <si>
    <t>R210 - 06 Nov 2025</t>
  </si>
  <si>
    <t>R210 - 07 May 2026</t>
  </si>
  <si>
    <t>R213 - 05 Feb 2026</t>
  </si>
  <si>
    <t>R213 - 05 Nov 2026</t>
  </si>
  <si>
    <t>R213 - 06 Aug 2026</t>
  </si>
  <si>
    <t>R213 - 06 Nov 2025</t>
  </si>
  <si>
    <t>R213 - 07 May 2026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</si>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</sst>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45895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22230.929980000001</v>
      </c>
      <c r="D8" s="20">
        <v>23460.700970000002</v>
      </c>
      <c r="E8" s="20">
        <v>23053.050439999999</v>
      </c>
      <c r="F8" s="20">
        <v>21826.032739999999</v>
      </c>
      <c r="G8" s="20">
        <v>22640.549749999998</v>
      </c>
      <c r="H8" s="20">
        <v>57405.648209999999</v>
      </c>
      <c r="I8" s="20">
        <v>60581.18303</v>
      </c>
      <c r="J8" s="20">
        <v>59528.551180000002</v>
      </c>
      <c r="K8" s="20">
        <v>56360.095289999997</v>
      </c>
      <c r="L8" s="20">
        <v>58463.386160000002</v>
      </c>
      <c r="M8" s="20">
        <v>55308.614950000003</v>
      </c>
      <c r="N8" s="20">
        <v>58368.179239999998</v>
      </c>
      <c r="O8" s="20">
        <v>57353.984799999998</v>
      </c>
      <c r="P8" s="20">
        <v>54301.283280000003</v>
      </c>
      <c r="Q8" s="20">
        <v>56327.736510000002</v>
      </c>
      <c r="R8" s="20">
        <v>268.98316999999997</v>
      </c>
      <c r="S8" s="20">
        <v>299.20128999999997</v>
      </c>
      <c r="T8" s="20">
        <v>296.67847</v>
      </c>
      <c r="U8" s="20">
        <v>224.68374</v>
      </c>
      <c r="V8" s="20">
        <v>263.35993000000002</v>
      </c>
      <c r="W8" s="20">
        <v>459.05434000000002</v>
      </c>
      <c r="X8" s="20">
        <v>497.98700000000002</v>
      </c>
      <c r="Y8" s="20">
        <v>491.66349000000002</v>
      </c>
      <c r="Z8" s="20">
        <v>414.84291000000002</v>
      </c>
      <c r="AA8" s="20">
        <v>457.64474999999999</v>
      </c>
      <c r="AB8" s="20">
        <v>48705.88463</v>
      </c>
      <c r="AC8" s="20">
        <v>51400.18318</v>
      </c>
      <c r="AD8" s="20">
        <v>50507.071640000002</v>
      </c>
      <c r="AE8" s="20">
        <v>47818.798060000001</v>
      </c>
      <c r="AF8" s="20">
        <v>49603.327830000002</v>
      </c>
      <c r="AG8" s="20">
        <v>105.16305</v>
      </c>
      <c r="AH8" s="20">
        <v>123.48706</v>
      </c>
      <c r="AI8" s="20">
        <v>124.6489</v>
      </c>
      <c r="AJ8" s="20">
        <v>67.905529999999999</v>
      </c>
      <c r="AK8" s="20">
        <v>96.131500000000003</v>
      </c>
      <c r="AL8" s="20">
        <v>140.66854000000001</v>
      </c>
      <c r="AM8" s="20">
        <v>158.11509000000001</v>
      </c>
      <c r="AN8" s="20">
        <v>157.93879999999999</v>
      </c>
      <c r="AO8" s="20">
        <v>110.38603000000001</v>
      </c>
      <c r="AP8" s="20">
        <v>134.76415</v>
      </c>
      <c r="AQ8" s="20">
        <v>239.01451</v>
      </c>
      <c r="AR8" s="20">
        <v>264.11971</v>
      </c>
      <c r="AS8" s="20">
        <v>262.65307000000001</v>
      </c>
      <c r="AT8" s="20">
        <v>201.33235999999999</v>
      </c>
      <c r="AU8" s="20">
        <v>233.16381000000001</v>
      </c>
      <c r="AV8" s="20">
        <v>547.10293000000001</v>
      </c>
      <c r="AW8" s="20">
        <v>590.15985999999998</v>
      </c>
      <c r="AX8" s="20">
        <v>583.27722000000006</v>
      </c>
      <c r="AY8" s="20">
        <v>501.21181000000001</v>
      </c>
      <c r="AZ8" s="20">
        <v>546.20717999999999</v>
      </c>
      <c r="BA8" s="20">
        <v>639.57781</v>
      </c>
      <c r="BB8" s="20">
        <v>685.90535</v>
      </c>
      <c r="BC8" s="20">
        <v>676.86024999999995</v>
      </c>
      <c r="BD8" s="20">
        <v>597.2912</v>
      </c>
      <c r="BE8" s="20">
        <v>642.02156000000002</v>
      </c>
      <c r="BF8" s="20">
        <v>670.24242000000004</v>
      </c>
      <c r="BG8" s="20">
        <v>718.10530000000006</v>
      </c>
      <c r="BH8" s="20">
        <v>708.50220000000002</v>
      </c>
      <c r="BI8" s="20">
        <v>627.42178999999999</v>
      </c>
      <c r="BJ8" s="20">
        <v>673.25548000000003</v>
      </c>
      <c r="BK8" s="20">
        <v>1436.53721</v>
      </c>
      <c r="BL8" s="20">
        <v>1517.00747</v>
      </c>
      <c r="BM8" s="20">
        <v>1490.3313900000001</v>
      </c>
      <c r="BN8" s="20">
        <v>1410.0372199999999</v>
      </c>
      <c r="BO8" s="20">
        <v>1463.33907</v>
      </c>
      <c r="BP8" s="20">
        <v>134.30715000000001</v>
      </c>
      <c r="BQ8" s="20">
        <v>157.99668</v>
      </c>
      <c r="BR8" s="20">
        <v>158.85292999999999</v>
      </c>
      <c r="BS8" s="20">
        <v>85.957610000000003</v>
      </c>
      <c r="BT8" s="20">
        <v>123.90142</v>
      </c>
      <c r="BU8" s="20">
        <v>557.45150000000001</v>
      </c>
      <c r="BV8" s="20">
        <v>611.88750000000005</v>
      </c>
      <c r="BW8" s="20">
        <v>607.71942000000001</v>
      </c>
      <c r="BX8" s="20">
        <v>478.77375999999998</v>
      </c>
      <c r="BY8" s="20">
        <v>546.45501999999999</v>
      </c>
      <c r="BZ8" s="20">
        <v>129.44533999999999</v>
      </c>
      <c r="CA8" s="20">
        <v>152.82543999999999</v>
      </c>
      <c r="CB8" s="20">
        <v>153.57971000000001</v>
      </c>
      <c r="CC8" s="20">
        <v>83.298929999999999</v>
      </c>
      <c r="CD8" s="20">
        <v>119.74684000000001</v>
      </c>
      <c r="CE8" s="20">
        <v>230.57830999999999</v>
      </c>
      <c r="CF8" s="20">
        <v>259.55880000000002</v>
      </c>
      <c r="CG8" s="20">
        <v>257.99583000000001</v>
      </c>
      <c r="CH8" s="20">
        <v>183.98383999999999</v>
      </c>
      <c r="CI8" s="20">
        <v>223.26025999999999</v>
      </c>
      <c r="CJ8" s="20">
        <v>270.70510000000002</v>
      </c>
      <c r="CK8" s="20">
        <v>303.17005999999998</v>
      </c>
      <c r="CL8" s="20">
        <v>300.98736000000002</v>
      </c>
      <c r="CM8" s="20">
        <v>220.07389000000001</v>
      </c>
      <c r="CN8" s="20">
        <v>263.30716999999999</v>
      </c>
      <c r="CO8" s="20">
        <v>358.38164999999998</v>
      </c>
      <c r="CP8" s="20">
        <v>394.66539</v>
      </c>
      <c r="CQ8" s="20">
        <v>390.58902</v>
      </c>
      <c r="CR8" s="20">
        <v>309.82758000000001</v>
      </c>
      <c r="CS8" s="20">
        <v>353.86849000000001</v>
      </c>
      <c r="CT8" s="20">
        <v>418.12139999999999</v>
      </c>
      <c r="CU8" s="20">
        <v>456.26499999999999</v>
      </c>
      <c r="CV8" s="20">
        <v>451.06358999999998</v>
      </c>
      <c r="CW8" s="20">
        <v>371.08681000000001</v>
      </c>
      <c r="CX8" s="20">
        <v>415.25200000000001</v>
      </c>
      <c r="CY8" s="20">
        <v>484.62542000000002</v>
      </c>
      <c r="CZ8" s="20">
        <v>529.18961999999999</v>
      </c>
      <c r="DA8" s="20">
        <v>522.79692999999997</v>
      </c>
      <c r="DB8" s="20">
        <v>430.28640000000001</v>
      </c>
      <c r="DC8" s="20">
        <v>481.43914999999998</v>
      </c>
      <c r="DD8" s="20">
        <v>469.41592000000003</v>
      </c>
      <c r="DE8" s="20">
        <v>510.36759999999998</v>
      </c>
      <c r="DF8" s="20">
        <v>504.14037000000002</v>
      </c>
      <c r="DG8" s="20">
        <v>421.64963</v>
      </c>
      <c r="DH8" s="20">
        <v>467.61765000000003</v>
      </c>
      <c r="DI8" s="20">
        <v>473.74898999999999</v>
      </c>
      <c r="DJ8" s="20">
        <v>514.06096000000002</v>
      </c>
      <c r="DK8" s="20">
        <v>507.56601000000001</v>
      </c>
      <c r="DL8" s="20">
        <v>428.29005999999998</v>
      </c>
      <c r="DM8" s="20">
        <v>472.70830000000001</v>
      </c>
      <c r="DN8" s="20">
        <v>475.07294000000002</v>
      </c>
      <c r="DO8" s="20">
        <v>515.84109999999998</v>
      </c>
      <c r="DP8" s="20">
        <v>509.05320999999998</v>
      </c>
      <c r="DQ8" s="20">
        <v>430.11011999999999</v>
      </c>
      <c r="DR8" s="20">
        <v>474.43837000000002</v>
      </c>
      <c r="DS8" s="20">
        <v>598.99202000000002</v>
      </c>
      <c r="DT8" s="20">
        <v>650.58025999999995</v>
      </c>
      <c r="DU8" s="20">
        <v>642.03895999999997</v>
      </c>
      <c r="DV8" s="20">
        <v>541.18361000000004</v>
      </c>
      <c r="DW8" s="20">
        <v>597.64507000000003</v>
      </c>
      <c r="DX8" s="20">
        <v>364.44310000000002</v>
      </c>
      <c r="DY8" s="20">
        <v>397.74633999999998</v>
      </c>
      <c r="DZ8" s="20">
        <v>393.00096000000002</v>
      </c>
      <c r="EA8" s="20">
        <v>324.30741999999998</v>
      </c>
      <c r="EB8" s="20">
        <v>362.14242999999999</v>
      </c>
      <c r="EC8" s="20">
        <v>207.75360000000001</v>
      </c>
      <c r="ED8" s="20">
        <v>241.64389</v>
      </c>
      <c r="EE8" s="20">
        <v>243.31961999999999</v>
      </c>
      <c r="EF8" s="20">
        <v>140.57601</v>
      </c>
      <c r="EG8" s="20">
        <v>191.96699000000001</v>
      </c>
      <c r="EH8" s="20">
        <v>202.61023</v>
      </c>
      <c r="EI8" s="20">
        <v>229.69665000000001</v>
      </c>
      <c r="EJ8" s="20">
        <v>228.67395999999999</v>
      </c>
      <c r="EK8" s="20">
        <v>157.78995</v>
      </c>
      <c r="EL8" s="20">
        <v>195.21088</v>
      </c>
      <c r="EM8" s="20">
        <v>400.97744999999998</v>
      </c>
      <c r="EN8" s="20">
        <v>435.13055000000003</v>
      </c>
      <c r="EO8" s="20">
        <v>429.39665000000002</v>
      </c>
      <c r="EP8" s="20">
        <v>363.73739999999998</v>
      </c>
      <c r="EQ8" s="20">
        <v>400.57330000000002</v>
      </c>
    </row>
    <row r="9" spans="2:147" x14ac:dyDescent="0.35">
      <c r="B9" s="39" t="s">
        <v>174</v>
      </c>
      <c r="C9" s="21">
        <v>-17667.632600000001</v>
      </c>
      <c r="D9" s="21">
        <v>-18644.971020000001</v>
      </c>
      <c r="E9" s="21">
        <v>-18320.998080000001</v>
      </c>
      <c r="F9" s="21">
        <v>-17345.84778</v>
      </c>
      <c r="G9" s="21">
        <v>-17993.170559999999</v>
      </c>
      <c r="H9" s="21">
        <v>-50222.06265</v>
      </c>
      <c r="I9" s="21">
        <v>-53000.21974</v>
      </c>
      <c r="J9" s="21">
        <v>-52079.31136</v>
      </c>
      <c r="K9" s="21">
        <v>-49307.34736</v>
      </c>
      <c r="L9" s="21">
        <v>-51147.438170000001</v>
      </c>
      <c r="M9" s="21">
        <v>-53709.473660000003</v>
      </c>
      <c r="N9" s="21">
        <v>-56680.576589999997</v>
      </c>
      <c r="O9" s="21">
        <v>-55695.705609999997</v>
      </c>
      <c r="P9" s="21">
        <v>-52731.267030000003</v>
      </c>
      <c r="Q9" s="21">
        <v>-54699.129300000001</v>
      </c>
      <c r="R9" s="21">
        <v>-397.03273000000002</v>
      </c>
      <c r="S9" s="21">
        <v>-400.84537</v>
      </c>
      <c r="T9" s="21">
        <v>-412.93844000000001</v>
      </c>
      <c r="U9" s="21">
        <v>-389.70888000000002</v>
      </c>
      <c r="V9" s="21">
        <v>-404.62587000000002</v>
      </c>
      <c r="W9" s="21">
        <v>-569.76427000000001</v>
      </c>
      <c r="X9" s="21">
        <v>-585.07898</v>
      </c>
      <c r="Y9" s="21">
        <v>-592.1028</v>
      </c>
      <c r="Z9" s="21">
        <v>-559.25431000000003</v>
      </c>
      <c r="AA9" s="21">
        <v>-580.66065000000003</v>
      </c>
      <c r="AB9" s="21">
        <v>-44684.211649999997</v>
      </c>
      <c r="AC9" s="21">
        <v>-47156.040410000001</v>
      </c>
      <c r="AD9" s="21">
        <v>-46336.673620000001</v>
      </c>
      <c r="AE9" s="21">
        <v>-43870.372329999998</v>
      </c>
      <c r="AF9" s="21">
        <v>-45507.552450000003</v>
      </c>
      <c r="AG9" s="21">
        <v>-212.24292</v>
      </c>
      <c r="AH9" s="21">
        <v>-206.05914000000001</v>
      </c>
      <c r="AI9" s="21">
        <v>-221.05851999999999</v>
      </c>
      <c r="AJ9" s="21">
        <v>-208.32696999999999</v>
      </c>
      <c r="AK9" s="21">
        <v>-216.18770000000001</v>
      </c>
      <c r="AL9" s="21">
        <v>-198.90886</v>
      </c>
      <c r="AM9" s="21">
        <v>-196.23320000000001</v>
      </c>
      <c r="AN9" s="21">
        <v>-207.018</v>
      </c>
      <c r="AO9" s="21">
        <v>-195.2638</v>
      </c>
      <c r="AP9" s="21">
        <v>-202.61770000000001</v>
      </c>
      <c r="AQ9" s="21">
        <v>-349.10552999999999</v>
      </c>
      <c r="AR9" s="21">
        <v>-351.73142999999999</v>
      </c>
      <c r="AS9" s="21">
        <v>-363.00851</v>
      </c>
      <c r="AT9" s="21">
        <v>-342.66502000000003</v>
      </c>
      <c r="AU9" s="21">
        <v>-355.59140000000002</v>
      </c>
      <c r="AV9" s="21">
        <v>-591.99249999999995</v>
      </c>
      <c r="AW9" s="21">
        <v>-607.09200999999996</v>
      </c>
      <c r="AX9" s="21">
        <v>-615.05219999999997</v>
      </c>
      <c r="AY9" s="21">
        <v>-581.12341000000004</v>
      </c>
      <c r="AZ9" s="21">
        <v>-603.03337999999997</v>
      </c>
      <c r="BA9" s="21">
        <v>-936.45478000000003</v>
      </c>
      <c r="BB9" s="21">
        <v>-973.41952000000003</v>
      </c>
      <c r="BC9" s="21">
        <v>-972.29170999999997</v>
      </c>
      <c r="BD9" s="21">
        <v>-919.17944999999997</v>
      </c>
      <c r="BE9" s="21">
        <v>-953.81128999999999</v>
      </c>
      <c r="BF9" s="21">
        <v>-1175.4311</v>
      </c>
      <c r="BG9" s="21">
        <v>-1225.85114</v>
      </c>
      <c r="BH9" s="21">
        <v>-1220.1978799999999</v>
      </c>
      <c r="BI9" s="21">
        <v>-1153.8800200000001</v>
      </c>
      <c r="BJ9" s="21">
        <v>-1197.35355</v>
      </c>
      <c r="BK9" s="21">
        <v>752.44611999999995</v>
      </c>
      <c r="BL9" s="21">
        <v>794.59576000000004</v>
      </c>
      <c r="BM9" s="21">
        <v>780.62306000000001</v>
      </c>
      <c r="BN9" s="21">
        <v>738.56565000000001</v>
      </c>
      <c r="BO9" s="21">
        <v>766.48470999999995</v>
      </c>
      <c r="BP9" s="21">
        <v>-184.28701000000001</v>
      </c>
      <c r="BQ9" s="21">
        <v>-172.60661999999999</v>
      </c>
      <c r="BR9" s="21">
        <v>-192.30869999999999</v>
      </c>
      <c r="BS9" s="21">
        <v>-180.88733999999999</v>
      </c>
      <c r="BT9" s="21">
        <v>-187.81172000000001</v>
      </c>
      <c r="BU9" s="21">
        <v>-790.97224000000006</v>
      </c>
      <c r="BV9" s="21">
        <v>-800.51143999999999</v>
      </c>
      <c r="BW9" s="21">
        <v>-822.23089000000004</v>
      </c>
      <c r="BX9" s="21">
        <v>-776.47400000000005</v>
      </c>
      <c r="BY9" s="21">
        <v>-805.72438</v>
      </c>
      <c r="BZ9" s="21">
        <v>-270.06455</v>
      </c>
      <c r="CA9" s="21">
        <v>-264.49653999999998</v>
      </c>
      <c r="CB9" s="21">
        <v>-281.2962</v>
      </c>
      <c r="CC9" s="21">
        <v>-265.08267999999998</v>
      </c>
      <c r="CD9" s="21">
        <v>-275.22962000000001</v>
      </c>
      <c r="CE9" s="21">
        <v>-344.88513999999998</v>
      </c>
      <c r="CF9" s="21">
        <v>-344.13033000000001</v>
      </c>
      <c r="CG9" s="21">
        <v>-358.88967000000002</v>
      </c>
      <c r="CH9" s="21">
        <v>-338.52316999999999</v>
      </c>
      <c r="CI9" s="21">
        <v>-351.48104999999998</v>
      </c>
      <c r="CJ9" s="21">
        <v>-408.95303000000001</v>
      </c>
      <c r="CK9" s="21">
        <v>-410.47809000000001</v>
      </c>
      <c r="CL9" s="21">
        <v>-425.44815999999997</v>
      </c>
      <c r="CM9" s="21">
        <v>-401.40926000000002</v>
      </c>
      <c r="CN9" s="21">
        <v>-416.77418999999998</v>
      </c>
      <c r="CO9" s="21">
        <v>-504.60804000000002</v>
      </c>
      <c r="CP9" s="21">
        <v>-513.64304000000004</v>
      </c>
      <c r="CQ9" s="21">
        <v>-524.63269000000003</v>
      </c>
      <c r="CR9" s="21">
        <v>-495.29987999999997</v>
      </c>
      <c r="CS9" s="21">
        <v>-514.25846000000001</v>
      </c>
      <c r="CT9" s="21">
        <v>-548.03679999999997</v>
      </c>
      <c r="CU9" s="21">
        <v>-560.89323999999999</v>
      </c>
      <c r="CV9" s="21">
        <v>-569.65926999999999</v>
      </c>
      <c r="CW9" s="21">
        <v>-537.92758000000003</v>
      </c>
      <c r="CX9" s="21">
        <v>-558.51769999999999</v>
      </c>
      <c r="CY9" s="21">
        <v>-582.95460000000003</v>
      </c>
      <c r="CZ9" s="21">
        <v>-594.78678000000002</v>
      </c>
      <c r="DA9" s="21">
        <v>-606.01126999999997</v>
      </c>
      <c r="DB9" s="21">
        <v>-572.20126000000005</v>
      </c>
      <c r="DC9" s="21">
        <v>-594.10332000000005</v>
      </c>
      <c r="DD9" s="21">
        <v>-513.76937999999996</v>
      </c>
      <c r="DE9" s="21">
        <v>-524.89164000000005</v>
      </c>
      <c r="DF9" s="21">
        <v>-534.09010999999998</v>
      </c>
      <c r="DG9" s="21">
        <v>-504.29226</v>
      </c>
      <c r="DH9" s="21">
        <v>-523.59496000000001</v>
      </c>
      <c r="DI9" s="21">
        <v>-635.46029999999996</v>
      </c>
      <c r="DJ9" s="21">
        <v>-654.75238999999999</v>
      </c>
      <c r="DK9" s="21">
        <v>-660.32181000000003</v>
      </c>
      <c r="DL9" s="21">
        <v>-623.73852999999997</v>
      </c>
      <c r="DM9" s="21">
        <v>-647.61305000000004</v>
      </c>
      <c r="DN9" s="21">
        <v>-687.77553</v>
      </c>
      <c r="DO9" s="21">
        <v>-710.30741999999998</v>
      </c>
      <c r="DP9" s="21">
        <v>-714.58159999999998</v>
      </c>
      <c r="DQ9" s="21">
        <v>-675.08878000000004</v>
      </c>
      <c r="DR9" s="21">
        <v>-700.92875000000004</v>
      </c>
      <c r="DS9" s="21">
        <v>-891.18656999999996</v>
      </c>
      <c r="DT9" s="21">
        <v>-920.14606000000003</v>
      </c>
      <c r="DU9" s="21">
        <v>-925.91614000000004</v>
      </c>
      <c r="DV9" s="21">
        <v>-874.74767999999995</v>
      </c>
      <c r="DW9" s="21">
        <v>-908.22987000000001</v>
      </c>
      <c r="DX9" s="21">
        <v>-488.44990000000001</v>
      </c>
      <c r="DY9" s="21">
        <v>-500.25065000000001</v>
      </c>
      <c r="DZ9" s="21">
        <v>-507.67230999999998</v>
      </c>
      <c r="EA9" s="21">
        <v>-479.43984999999998</v>
      </c>
      <c r="EB9" s="21">
        <v>-497.79122000000001</v>
      </c>
      <c r="EC9" s="21">
        <v>-299.76940999999999</v>
      </c>
      <c r="ED9" s="21">
        <v>-284.31691999999998</v>
      </c>
      <c r="EE9" s="21">
        <v>-312.52942999999999</v>
      </c>
      <c r="EF9" s="21">
        <v>-294.23838000000001</v>
      </c>
      <c r="EG9" s="21">
        <v>-305.33422000000002</v>
      </c>
      <c r="EH9" s="21">
        <v>-293.83672000000001</v>
      </c>
      <c r="EI9" s="21">
        <v>-290.80164000000002</v>
      </c>
      <c r="EJ9" s="21">
        <v>-305.88871999999998</v>
      </c>
      <c r="EK9" s="21">
        <v>-288.41638</v>
      </c>
      <c r="EL9" s="21">
        <v>-299.45639</v>
      </c>
      <c r="EM9" s="21">
        <v>-465.31130999999999</v>
      </c>
      <c r="EN9" s="21">
        <v>-477.90555000000001</v>
      </c>
      <c r="EO9" s="21">
        <v>-483.57184999999998</v>
      </c>
      <c r="EP9" s="21">
        <v>-456.72809999999998</v>
      </c>
      <c r="EQ9" s="21">
        <v>-474.21010999999999</v>
      </c>
    </row>
    <row r="10" spans="2:147" x14ac:dyDescent="0.35">
      <c r="B10" s="39" t="s">
        <v>175</v>
      </c>
      <c r="C10" s="21">
        <v>-20888.211029999999</v>
      </c>
      <c r="D10" s="21">
        <v>-22043.705470000001</v>
      </c>
      <c r="E10" s="21">
        <v>-21660.676490000002</v>
      </c>
      <c r="F10" s="21">
        <v>-20507.769049999999</v>
      </c>
      <c r="G10" s="21">
        <v>-21273.0903</v>
      </c>
      <c r="H10" s="21">
        <v>-67097.854609999995</v>
      </c>
      <c r="I10" s="21">
        <v>-70809.537689999997</v>
      </c>
      <c r="J10" s="21">
        <v>-69579.182480000003</v>
      </c>
      <c r="K10" s="21">
        <v>-65875.773499999996</v>
      </c>
      <c r="L10" s="21">
        <v>-68334.178029999995</v>
      </c>
      <c r="M10" s="21">
        <v>-62326.484859999997</v>
      </c>
      <c r="N10" s="21">
        <v>-65774.26397</v>
      </c>
      <c r="O10" s="21">
        <v>-64631.382799999999</v>
      </c>
      <c r="P10" s="21">
        <v>-61191.337240000001</v>
      </c>
      <c r="Q10" s="21">
        <v>-63474.91833</v>
      </c>
      <c r="R10" s="21">
        <v>-470.29257000000001</v>
      </c>
      <c r="S10" s="21">
        <v>-476.62349</v>
      </c>
      <c r="T10" s="21">
        <v>-485.29248000000001</v>
      </c>
      <c r="U10" s="21">
        <v>-457.97667000000001</v>
      </c>
      <c r="V10" s="21">
        <v>-476.37065000000001</v>
      </c>
      <c r="W10" s="21">
        <v>-579.80439999999999</v>
      </c>
      <c r="X10" s="21">
        <v>-594.10727999999995</v>
      </c>
      <c r="Y10" s="21">
        <v>-599.11909000000003</v>
      </c>
      <c r="Z10" s="21">
        <v>-565.81561999999997</v>
      </c>
      <c r="AA10" s="21">
        <v>-588.17001000000005</v>
      </c>
      <c r="AB10" s="21">
        <v>-53237.082490000001</v>
      </c>
      <c r="AC10" s="21">
        <v>-56182.036569999997</v>
      </c>
      <c r="AD10" s="21">
        <v>-55205.837240000001</v>
      </c>
      <c r="AE10" s="21">
        <v>-52267.46862</v>
      </c>
      <c r="AF10" s="21">
        <v>-54218.016479999998</v>
      </c>
      <c r="AG10" s="21">
        <v>-170.64777000000001</v>
      </c>
      <c r="AH10" s="21">
        <v>-160.54822999999999</v>
      </c>
      <c r="AI10" s="21">
        <v>-174.40772000000001</v>
      </c>
      <c r="AJ10" s="21">
        <v>-164.15076999999999</v>
      </c>
      <c r="AK10" s="21">
        <v>-171.03382999999999</v>
      </c>
      <c r="AL10" s="21">
        <v>-186.00933000000001</v>
      </c>
      <c r="AM10" s="21">
        <v>-181.35836</v>
      </c>
      <c r="AN10" s="21">
        <v>-190.92635999999999</v>
      </c>
      <c r="AO10" s="21">
        <v>-179.97806</v>
      </c>
      <c r="AP10" s="21">
        <v>-187.31926000000001</v>
      </c>
      <c r="AQ10" s="21">
        <v>-430.88153</v>
      </c>
      <c r="AR10" s="21">
        <v>-436.59435999999999</v>
      </c>
      <c r="AS10" s="21">
        <v>-444.58836000000002</v>
      </c>
      <c r="AT10" s="21">
        <v>-419.78753</v>
      </c>
      <c r="AU10" s="21">
        <v>-436.2833</v>
      </c>
      <c r="AV10" s="21">
        <v>-616.41252999999995</v>
      </c>
      <c r="AW10" s="21">
        <v>-631.26813000000004</v>
      </c>
      <c r="AX10" s="21">
        <v>-636.88073999999995</v>
      </c>
      <c r="AY10" s="21">
        <v>-601.71857</v>
      </c>
      <c r="AZ10" s="21">
        <v>-625.11392000000001</v>
      </c>
      <c r="BA10" s="21">
        <v>-869.35266999999999</v>
      </c>
      <c r="BB10" s="21">
        <v>-901.21527000000003</v>
      </c>
      <c r="BC10" s="21">
        <v>-899.71114999999998</v>
      </c>
      <c r="BD10" s="21">
        <v>-850.45429999999999</v>
      </c>
      <c r="BE10" s="21">
        <v>-883.10298999999998</v>
      </c>
      <c r="BF10" s="21">
        <v>-1085.4978799999999</v>
      </c>
      <c r="BG10" s="21">
        <v>-1129.5087799999999</v>
      </c>
      <c r="BH10" s="21">
        <v>-1123.9126900000001</v>
      </c>
      <c r="BI10" s="21">
        <v>-1062.7425499999999</v>
      </c>
      <c r="BJ10" s="21">
        <v>-1103.3688999999999</v>
      </c>
      <c r="BK10" s="21">
        <v>-393.19627000000003</v>
      </c>
      <c r="BL10" s="21">
        <v>-415.22187000000002</v>
      </c>
      <c r="BM10" s="21">
        <v>-407.92032999999998</v>
      </c>
      <c r="BN10" s="21">
        <v>-385.94292000000002</v>
      </c>
      <c r="BO10" s="21">
        <v>-400.53223000000003</v>
      </c>
      <c r="BP10" s="21">
        <v>-156.67831000000001</v>
      </c>
      <c r="BQ10" s="21">
        <v>-141.32586000000001</v>
      </c>
      <c r="BR10" s="21">
        <v>-159.2278</v>
      </c>
      <c r="BS10" s="21">
        <v>-149.54416000000001</v>
      </c>
      <c r="BT10" s="21">
        <v>-156.16863000000001</v>
      </c>
      <c r="BU10" s="21">
        <v>-963.91309000000001</v>
      </c>
      <c r="BV10" s="21">
        <v>-979.99797999999998</v>
      </c>
      <c r="BW10" s="21">
        <v>-994.87465999999995</v>
      </c>
      <c r="BX10" s="21">
        <v>-939.79118000000005</v>
      </c>
      <c r="BY10" s="21">
        <v>-976.48990000000003</v>
      </c>
      <c r="BZ10" s="21">
        <v>-233.03853000000001</v>
      </c>
      <c r="CA10" s="21">
        <v>-223.42033000000001</v>
      </c>
      <c r="CB10" s="21">
        <v>-238.72798</v>
      </c>
      <c r="CC10" s="21">
        <v>-224.67590000000001</v>
      </c>
      <c r="CD10" s="21">
        <v>-234.20833999999999</v>
      </c>
      <c r="CE10" s="21">
        <v>-376.69268</v>
      </c>
      <c r="CF10" s="21">
        <v>-375.93020999999999</v>
      </c>
      <c r="CG10" s="21">
        <v>-387.90893999999997</v>
      </c>
      <c r="CH10" s="21">
        <v>-365.81786</v>
      </c>
      <c r="CI10" s="21">
        <v>-380.72377999999998</v>
      </c>
      <c r="CJ10" s="21">
        <v>-475.95537999999999</v>
      </c>
      <c r="CK10" s="21">
        <v>-479.34998000000002</v>
      </c>
      <c r="CL10" s="21">
        <v>-490.70557000000002</v>
      </c>
      <c r="CM10" s="21">
        <v>-462.94752999999997</v>
      </c>
      <c r="CN10" s="21">
        <v>-481.65661</v>
      </c>
      <c r="CO10" s="21">
        <v>-572.25424999999996</v>
      </c>
      <c r="CP10" s="21">
        <v>-583.37918000000002</v>
      </c>
      <c r="CQ10" s="21">
        <v>-590.95630000000006</v>
      </c>
      <c r="CR10" s="21">
        <v>-557.82204999999999</v>
      </c>
      <c r="CS10" s="21">
        <v>-580.12239999999997</v>
      </c>
      <c r="CT10" s="21">
        <v>-588.85238000000004</v>
      </c>
      <c r="CU10" s="21">
        <v>-602.32543999999996</v>
      </c>
      <c r="CV10" s="21">
        <v>-608.34637999999995</v>
      </c>
      <c r="CW10" s="21">
        <v>-574.36617000000001</v>
      </c>
      <c r="CX10" s="21">
        <v>-597.20257000000004</v>
      </c>
      <c r="CY10" s="21">
        <v>-610.36464999999998</v>
      </c>
      <c r="CZ10" s="21">
        <v>-621.81257000000005</v>
      </c>
      <c r="DA10" s="21">
        <v>-630.23467000000005</v>
      </c>
      <c r="DB10" s="21">
        <v>-594.91349000000002</v>
      </c>
      <c r="DC10" s="21">
        <v>-618.67893000000004</v>
      </c>
      <c r="DD10" s="21">
        <v>-527.91048999999998</v>
      </c>
      <c r="DE10" s="21">
        <v>-538.12696000000005</v>
      </c>
      <c r="DF10" s="21">
        <v>-545.12499000000003</v>
      </c>
      <c r="DG10" s="21">
        <v>-514.56829000000005</v>
      </c>
      <c r="DH10" s="21">
        <v>-535.11936000000003</v>
      </c>
      <c r="DI10" s="21">
        <v>-627.56332999999995</v>
      </c>
      <c r="DJ10" s="21">
        <v>-644.79253000000006</v>
      </c>
      <c r="DK10" s="21">
        <v>-648.72064999999998</v>
      </c>
      <c r="DL10" s="21">
        <v>-612.60965999999996</v>
      </c>
      <c r="DM10" s="21">
        <v>-636.86419999999998</v>
      </c>
      <c r="DN10" s="21">
        <v>-670.98698999999999</v>
      </c>
      <c r="DO10" s="21">
        <v>-691.02036999999996</v>
      </c>
      <c r="DP10" s="21">
        <v>-693.85184000000004</v>
      </c>
      <c r="DQ10" s="21">
        <v>-655.27797999999996</v>
      </c>
      <c r="DR10" s="21">
        <v>-681.19705999999996</v>
      </c>
      <c r="DS10" s="21">
        <v>-873.24847999999997</v>
      </c>
      <c r="DT10" s="21">
        <v>-899.17087000000004</v>
      </c>
      <c r="DU10" s="21">
        <v>-902.97384999999997</v>
      </c>
      <c r="DV10" s="21">
        <v>-852.83627000000001</v>
      </c>
      <c r="DW10" s="21">
        <v>-886.50696000000005</v>
      </c>
      <c r="DX10" s="21">
        <v>-537.38557000000003</v>
      </c>
      <c r="DY10" s="21">
        <v>-550.55493000000001</v>
      </c>
      <c r="DZ10" s="21">
        <v>-555.32092</v>
      </c>
      <c r="EA10" s="21">
        <v>-524.39126999999996</v>
      </c>
      <c r="EB10" s="21">
        <v>-545.16896999999994</v>
      </c>
      <c r="EC10" s="21">
        <v>-243.43275</v>
      </c>
      <c r="ED10" s="21">
        <v>-221.982</v>
      </c>
      <c r="EE10" s="21">
        <v>-247.83005</v>
      </c>
      <c r="EF10" s="21">
        <v>-232.93434999999999</v>
      </c>
      <c r="EG10" s="21">
        <v>-242.96896000000001</v>
      </c>
      <c r="EH10" s="21">
        <v>-275.13376</v>
      </c>
      <c r="EI10" s="21">
        <v>-269.26215999999999</v>
      </c>
      <c r="EJ10" s="21">
        <v>-282.62200999999999</v>
      </c>
      <c r="EK10" s="21">
        <v>-266.24455</v>
      </c>
      <c r="EL10" s="21">
        <v>-277.33555000000001</v>
      </c>
      <c r="EM10" s="21">
        <v>-476.46337999999997</v>
      </c>
      <c r="EN10" s="21">
        <v>-488.42835000000002</v>
      </c>
      <c r="EO10" s="21">
        <v>-492.39913000000001</v>
      </c>
      <c r="EP10" s="21">
        <v>-464.92489999999998</v>
      </c>
      <c r="EQ10" s="21">
        <v>-483.39758999999998</v>
      </c>
    </row>
    <row r="11" spans="2:147" x14ac:dyDescent="0.35">
      <c r="B11" s="39" t="s">
        <v>176</v>
      </c>
      <c r="C11" s="21">
        <v>-3105.4562500000002</v>
      </c>
      <c r="D11" s="21">
        <v>-3277.2439300000001</v>
      </c>
      <c r="E11" s="21">
        <v>-3220.29891</v>
      </c>
      <c r="F11" s="21">
        <v>-3048.8958299999999</v>
      </c>
      <c r="G11" s="21">
        <v>-3162.6763599999999</v>
      </c>
      <c r="H11" s="21">
        <v>-22294.250940000002</v>
      </c>
      <c r="I11" s="21">
        <v>-23527.512340000001</v>
      </c>
      <c r="J11" s="21">
        <v>-23118.708689999999</v>
      </c>
      <c r="K11" s="21">
        <v>-21888.196479999999</v>
      </c>
      <c r="L11" s="21">
        <v>-22705.037609999999</v>
      </c>
      <c r="M11" s="21">
        <v>-10399.27058</v>
      </c>
      <c r="N11" s="21">
        <v>-10974.53787</v>
      </c>
      <c r="O11" s="21">
        <v>-10783.846369999999</v>
      </c>
      <c r="P11" s="21">
        <v>-10209.86944</v>
      </c>
      <c r="Q11" s="21">
        <v>-10590.888489999999</v>
      </c>
      <c r="R11" s="21">
        <v>-208.62175999999999</v>
      </c>
      <c r="S11" s="21">
        <v>-215.53044</v>
      </c>
      <c r="T11" s="21">
        <v>-216.73576</v>
      </c>
      <c r="U11" s="21">
        <v>-204.77329</v>
      </c>
      <c r="V11" s="21">
        <v>-212.61178000000001</v>
      </c>
      <c r="W11" s="21">
        <v>-150.64954</v>
      </c>
      <c r="X11" s="21">
        <v>-154.66580999999999</v>
      </c>
      <c r="Y11" s="21">
        <v>-156.54920000000001</v>
      </c>
      <c r="Z11" s="21">
        <v>-147.87043</v>
      </c>
      <c r="AA11" s="21">
        <v>-153.53086999999999</v>
      </c>
      <c r="AB11" s="21">
        <v>-10731.151040000001</v>
      </c>
      <c r="AC11" s="21">
        <v>-11324.773859999999</v>
      </c>
      <c r="AD11" s="21">
        <v>-11127.99857</v>
      </c>
      <c r="AE11" s="21">
        <v>-10535.7032</v>
      </c>
      <c r="AF11" s="21">
        <v>-10928.880709999999</v>
      </c>
      <c r="AG11" s="21">
        <v>-45.592570000000002</v>
      </c>
      <c r="AH11" s="21">
        <v>-43.354500000000002</v>
      </c>
      <c r="AI11" s="21">
        <v>-47.519480000000001</v>
      </c>
      <c r="AJ11" s="21">
        <v>-44.750880000000002</v>
      </c>
      <c r="AK11" s="21">
        <v>-46.439309999999999</v>
      </c>
      <c r="AL11" s="21">
        <v>-58.035739999999997</v>
      </c>
      <c r="AM11" s="21">
        <v>-57.619419999999998</v>
      </c>
      <c r="AN11" s="21">
        <v>-60.377070000000003</v>
      </c>
      <c r="AO11" s="21">
        <v>-56.971870000000003</v>
      </c>
      <c r="AP11" s="21">
        <v>-59.117420000000003</v>
      </c>
      <c r="AQ11" s="21">
        <v>-202.34696</v>
      </c>
      <c r="AR11" s="21">
        <v>-209.16866999999999</v>
      </c>
      <c r="AS11" s="21">
        <v>-210.14818</v>
      </c>
      <c r="AT11" s="21">
        <v>-198.61371</v>
      </c>
      <c r="AU11" s="21">
        <v>-206.10595000000001</v>
      </c>
      <c r="AV11" s="21">
        <v>-192.27409</v>
      </c>
      <c r="AW11" s="21">
        <v>-198.23940999999999</v>
      </c>
      <c r="AX11" s="21">
        <v>-199.70401000000001</v>
      </c>
      <c r="AY11" s="21">
        <v>-188.74348000000001</v>
      </c>
      <c r="AZ11" s="21">
        <v>-195.85952</v>
      </c>
      <c r="BA11" s="21">
        <v>-82.549120000000002</v>
      </c>
      <c r="BB11" s="21">
        <v>-83.094319999999996</v>
      </c>
      <c r="BC11" s="21">
        <v>-85.827669999999998</v>
      </c>
      <c r="BD11" s="21">
        <v>-81.025800000000004</v>
      </c>
      <c r="BE11" s="21">
        <v>-84.078460000000007</v>
      </c>
      <c r="BF11" s="21">
        <v>-10.993639999999999</v>
      </c>
      <c r="BG11" s="21">
        <v>-7.5476700000000001</v>
      </c>
      <c r="BH11" s="21">
        <v>-11.58933</v>
      </c>
      <c r="BI11" s="21">
        <v>-10.791550000000001</v>
      </c>
      <c r="BJ11" s="21">
        <v>-11.198</v>
      </c>
      <c r="BK11" s="21">
        <v>-273.56527999999997</v>
      </c>
      <c r="BL11" s="21">
        <v>-288.88954000000001</v>
      </c>
      <c r="BM11" s="21">
        <v>-283.80950999999999</v>
      </c>
      <c r="BN11" s="21">
        <v>-268.51877999999999</v>
      </c>
      <c r="BO11" s="21">
        <v>-278.66926000000001</v>
      </c>
      <c r="BP11" s="21">
        <v>-38.633389999999999</v>
      </c>
      <c r="BQ11" s="21">
        <v>-34.948419999999999</v>
      </c>
      <c r="BR11" s="21">
        <v>-40.363</v>
      </c>
      <c r="BS11" s="21">
        <v>-37.920400000000001</v>
      </c>
      <c r="BT11" s="21">
        <v>-39.372660000000003</v>
      </c>
      <c r="BU11" s="21">
        <v>-433.47895999999997</v>
      </c>
      <c r="BV11" s="21">
        <v>-448.49187000000001</v>
      </c>
      <c r="BW11" s="21">
        <v>-450.13675000000001</v>
      </c>
      <c r="BX11" s="21">
        <v>-425.53291999999999</v>
      </c>
      <c r="BY11" s="21">
        <v>-441.56290999999999</v>
      </c>
      <c r="BZ11" s="21">
        <v>-71.547349999999994</v>
      </c>
      <c r="CA11" s="21">
        <v>-70.060419999999993</v>
      </c>
      <c r="CB11" s="21">
        <v>-74.512879999999996</v>
      </c>
      <c r="CC11" s="21">
        <v>-70.227260000000001</v>
      </c>
      <c r="CD11" s="21">
        <v>-72.916030000000006</v>
      </c>
      <c r="CE11" s="21">
        <v>-155.55579</v>
      </c>
      <c r="CF11" s="21">
        <v>-159.01220000000001</v>
      </c>
      <c r="CG11" s="21">
        <v>-161.68209999999999</v>
      </c>
      <c r="CH11" s="21">
        <v>-152.68612999999999</v>
      </c>
      <c r="CI11" s="21">
        <v>-158.53101000000001</v>
      </c>
      <c r="CJ11" s="21">
        <v>-210.68136999999999</v>
      </c>
      <c r="CK11" s="21">
        <v>-216.92083</v>
      </c>
      <c r="CL11" s="21">
        <v>-218.90861000000001</v>
      </c>
      <c r="CM11" s="21">
        <v>-206.79485</v>
      </c>
      <c r="CN11" s="21">
        <v>-214.71082999999999</v>
      </c>
      <c r="CO11" s="21">
        <v>-228.40982</v>
      </c>
      <c r="CP11" s="21">
        <v>-236.19908000000001</v>
      </c>
      <c r="CQ11" s="21">
        <v>-237.28550000000001</v>
      </c>
      <c r="CR11" s="21">
        <v>-224.19631999999999</v>
      </c>
      <c r="CS11" s="21">
        <v>-232.77828</v>
      </c>
      <c r="CT11" s="21">
        <v>-207.76122000000001</v>
      </c>
      <c r="CU11" s="21">
        <v>-214.72148000000001</v>
      </c>
      <c r="CV11" s="21">
        <v>-215.84571</v>
      </c>
      <c r="CW11" s="21">
        <v>-203.92860999999999</v>
      </c>
      <c r="CX11" s="21">
        <v>-211.73477</v>
      </c>
      <c r="CY11" s="21">
        <v>-205.31568999999999</v>
      </c>
      <c r="CZ11" s="21">
        <v>-211.33548999999999</v>
      </c>
      <c r="DA11" s="21">
        <v>-213.33704</v>
      </c>
      <c r="DB11" s="21">
        <v>-201.52815000000001</v>
      </c>
      <c r="DC11" s="21">
        <v>-209.24253999999999</v>
      </c>
      <c r="DD11" s="21">
        <v>-154.98137</v>
      </c>
      <c r="DE11" s="21">
        <v>-158.98463000000001</v>
      </c>
      <c r="DF11" s="21">
        <v>-161.06961999999999</v>
      </c>
      <c r="DG11" s="21">
        <v>-152.12233000000001</v>
      </c>
      <c r="DH11" s="21">
        <v>-157.94557</v>
      </c>
      <c r="DI11" s="21">
        <v>-138.99780000000001</v>
      </c>
      <c r="DJ11" s="21">
        <v>-142.40269000000001</v>
      </c>
      <c r="DK11" s="21">
        <v>-144.4676</v>
      </c>
      <c r="DL11" s="21">
        <v>-136.43360000000001</v>
      </c>
      <c r="DM11" s="21">
        <v>-141.65630999999999</v>
      </c>
      <c r="DN11" s="21">
        <v>-120.61148</v>
      </c>
      <c r="DO11" s="21">
        <v>-123.02933</v>
      </c>
      <c r="DP11" s="21">
        <v>-125.37836</v>
      </c>
      <c r="DQ11" s="21">
        <v>-118.38643999999999</v>
      </c>
      <c r="DR11" s="21">
        <v>-122.91838</v>
      </c>
      <c r="DS11" s="21">
        <v>-145.13001</v>
      </c>
      <c r="DT11" s="21">
        <v>-147.56291999999999</v>
      </c>
      <c r="DU11" s="21">
        <v>-150.88414</v>
      </c>
      <c r="DV11" s="21">
        <v>-142.45263</v>
      </c>
      <c r="DW11" s="21">
        <v>-147.90589</v>
      </c>
      <c r="DX11" s="21">
        <v>-197.26812000000001</v>
      </c>
      <c r="DY11" s="21">
        <v>-204.25483</v>
      </c>
      <c r="DZ11" s="21">
        <v>-204.91819000000001</v>
      </c>
      <c r="EA11" s="21">
        <v>-193.62912</v>
      </c>
      <c r="EB11" s="21">
        <v>-201.04096000000001</v>
      </c>
      <c r="EC11" s="21">
        <v>-55.088430000000002</v>
      </c>
      <c r="ED11" s="21">
        <v>-49.628909999999998</v>
      </c>
      <c r="EE11" s="21">
        <v>-57.539360000000002</v>
      </c>
      <c r="EF11" s="21">
        <v>-54.071089999999998</v>
      </c>
      <c r="EG11" s="21">
        <v>-56.109859999999998</v>
      </c>
      <c r="EH11" s="21">
        <v>-86.61551</v>
      </c>
      <c r="EI11" s="21">
        <v>-86.300849999999997</v>
      </c>
      <c r="EJ11" s="21">
        <v>-90.130619999999993</v>
      </c>
      <c r="EK11" s="21">
        <v>-85.017510000000001</v>
      </c>
      <c r="EL11" s="21">
        <v>-88.272329999999997</v>
      </c>
      <c r="EM11" s="21">
        <v>-126.89954</v>
      </c>
      <c r="EN11" s="21">
        <v>-130.42386999999999</v>
      </c>
      <c r="EO11" s="21">
        <v>-131.8682</v>
      </c>
      <c r="EP11" s="21">
        <v>-124.55856</v>
      </c>
      <c r="EQ11" s="21">
        <v>-129.32662999999999</v>
      </c>
    </row>
    <row r="12" spans="2:147" x14ac:dyDescent="0.35">
      <c r="B12" s="39" t="s">
        <v>177</v>
      </c>
      <c r="C12" s="21">
        <v>-32377.502700000001</v>
      </c>
      <c r="D12" s="21">
        <v>-34168.561979999999</v>
      </c>
      <c r="E12" s="21">
        <v>-33574.852850000003</v>
      </c>
      <c r="F12" s="21">
        <v>-31787.803500000002</v>
      </c>
      <c r="G12" s="21">
        <v>-32974.079859999998</v>
      </c>
      <c r="H12" s="21">
        <v>-61460.106379999997</v>
      </c>
      <c r="I12" s="21">
        <v>-64859.92353</v>
      </c>
      <c r="J12" s="21">
        <v>-63732.946190000002</v>
      </c>
      <c r="K12" s="21">
        <v>-60340.707929999997</v>
      </c>
      <c r="L12" s="21">
        <v>-62592.550470000002</v>
      </c>
      <c r="M12" s="21">
        <v>-38677.906990000003</v>
      </c>
      <c r="N12" s="21">
        <v>-40817.49308</v>
      </c>
      <c r="O12" s="21">
        <v>-40108.25604</v>
      </c>
      <c r="P12" s="21">
        <v>-37973.469160000001</v>
      </c>
      <c r="Q12" s="21">
        <v>-39390.589619999999</v>
      </c>
      <c r="R12" s="21">
        <v>-485.61405000000002</v>
      </c>
      <c r="S12" s="21">
        <v>-424.63002</v>
      </c>
      <c r="T12" s="21">
        <v>-431.91311999999999</v>
      </c>
      <c r="U12" s="21">
        <v>-475.01913000000002</v>
      </c>
      <c r="V12" s="21">
        <v>-440.96184</v>
      </c>
      <c r="W12" s="21">
        <v>-428.78089</v>
      </c>
      <c r="X12" s="21">
        <v>-371.73505999999998</v>
      </c>
      <c r="Y12" s="21">
        <v>-378.68871999999999</v>
      </c>
      <c r="Z12" s="21">
        <v>-419.38747999999998</v>
      </c>
      <c r="AA12" s="21">
        <v>-386.96845999999999</v>
      </c>
      <c r="AB12" s="21">
        <v>-39538.78282</v>
      </c>
      <c r="AC12" s="21">
        <v>-41725.978190000002</v>
      </c>
      <c r="AD12" s="21">
        <v>-41000.962240000001</v>
      </c>
      <c r="AE12" s="21">
        <v>-38818.657859999999</v>
      </c>
      <c r="AF12" s="21">
        <v>-40267.315159999998</v>
      </c>
      <c r="AG12" s="21">
        <v>-230.38385</v>
      </c>
      <c r="AH12" s="21">
        <v>-160.87609</v>
      </c>
      <c r="AI12" s="21">
        <v>-172.06613999999999</v>
      </c>
      <c r="AJ12" s="21">
        <v>-224.14135999999999</v>
      </c>
      <c r="AK12" s="21">
        <v>-184.98277999999999</v>
      </c>
      <c r="AL12" s="21">
        <v>-273.49079999999998</v>
      </c>
      <c r="AM12" s="21">
        <v>-225.22477000000001</v>
      </c>
      <c r="AN12" s="21">
        <v>-231.97718</v>
      </c>
      <c r="AO12" s="21">
        <v>-266.90746999999999</v>
      </c>
      <c r="AP12" s="21">
        <v>-240.21949000000001</v>
      </c>
      <c r="AQ12" s="21">
        <v>-449.16978999999998</v>
      </c>
      <c r="AR12" s="21">
        <v>-397.17324000000002</v>
      </c>
      <c r="AS12" s="21">
        <v>-403.35906</v>
      </c>
      <c r="AT12" s="21">
        <v>-439.01199000000003</v>
      </c>
      <c r="AU12" s="21">
        <v>-411.05160999999998</v>
      </c>
      <c r="AV12" s="21">
        <v>-462.05842000000001</v>
      </c>
      <c r="AW12" s="21">
        <v>-405.35039</v>
      </c>
      <c r="AX12" s="21">
        <v>-412.23408000000001</v>
      </c>
      <c r="AY12" s="21">
        <v>-451.55216000000001</v>
      </c>
      <c r="AZ12" s="21">
        <v>-420.89364999999998</v>
      </c>
      <c r="BA12" s="21">
        <v>-164.25128000000001</v>
      </c>
      <c r="BB12" s="21">
        <v>-103.07999</v>
      </c>
      <c r="BC12" s="21">
        <v>-113.16506</v>
      </c>
      <c r="BD12" s="21">
        <v>-159.50843</v>
      </c>
      <c r="BE12" s="21">
        <v>-124.78928999999999</v>
      </c>
      <c r="BF12" s="21">
        <v>1.2228699999999999</v>
      </c>
      <c r="BG12" s="21">
        <v>71.837280000000007</v>
      </c>
      <c r="BH12" s="21">
        <v>58.726970000000001</v>
      </c>
      <c r="BI12" s="21">
        <v>2.9056999999999999</v>
      </c>
      <c r="BJ12" s="21">
        <v>43.864370000000001</v>
      </c>
      <c r="BK12" s="21">
        <v>5351.4147000000003</v>
      </c>
      <c r="BL12" s="21">
        <v>5651.1839900000004</v>
      </c>
      <c r="BM12" s="21">
        <v>5551.8097699999998</v>
      </c>
      <c r="BN12" s="21">
        <v>5252.6964600000001</v>
      </c>
      <c r="BO12" s="21">
        <v>5451.2574699999996</v>
      </c>
      <c r="BP12" s="21">
        <v>-190.50557000000001</v>
      </c>
      <c r="BQ12" s="21">
        <v>-96.408370000000005</v>
      </c>
      <c r="BR12" s="21">
        <v>-112.28415</v>
      </c>
      <c r="BS12" s="21">
        <v>-185.16485</v>
      </c>
      <c r="BT12" s="21">
        <v>-130.20583999999999</v>
      </c>
      <c r="BU12" s="21">
        <v>-929.81732999999997</v>
      </c>
      <c r="BV12" s="21">
        <v>-822.74005999999997</v>
      </c>
      <c r="BW12" s="21">
        <v>-835.21907999999996</v>
      </c>
      <c r="BX12" s="21">
        <v>-909.00743</v>
      </c>
      <c r="BY12" s="21">
        <v>-851.05006000000003</v>
      </c>
      <c r="BZ12" s="21">
        <v>-326.09958999999998</v>
      </c>
      <c r="CA12" s="21">
        <v>-246.05562</v>
      </c>
      <c r="CB12" s="21">
        <v>-258.24272000000002</v>
      </c>
      <c r="CC12" s="21">
        <v>-318.22439000000003</v>
      </c>
      <c r="CD12" s="21">
        <v>-272.42766999999998</v>
      </c>
      <c r="CE12" s="21">
        <v>-465.68434999999999</v>
      </c>
      <c r="CF12" s="21">
        <v>-396.13283000000001</v>
      </c>
      <c r="CG12" s="21">
        <v>-405.20173999999997</v>
      </c>
      <c r="CH12" s="21">
        <v>-455.32997</v>
      </c>
      <c r="CI12" s="21">
        <v>-416.02276000000001</v>
      </c>
      <c r="CJ12" s="21">
        <v>-523.09951000000001</v>
      </c>
      <c r="CK12" s="21">
        <v>-449.83587</v>
      </c>
      <c r="CL12" s="21">
        <v>-459.04162000000002</v>
      </c>
      <c r="CM12" s="21">
        <v>-511.54946000000001</v>
      </c>
      <c r="CN12" s="21">
        <v>-470.19184999999999</v>
      </c>
      <c r="CO12" s="21">
        <v>-525.88653999999997</v>
      </c>
      <c r="CP12" s="21">
        <v>-462.34244999999999</v>
      </c>
      <c r="CQ12" s="21">
        <v>-469.67054000000002</v>
      </c>
      <c r="CR12" s="21">
        <v>-514.44172000000003</v>
      </c>
      <c r="CS12" s="21">
        <v>-479.05362000000002</v>
      </c>
      <c r="CT12" s="21">
        <v>-498.58674999999999</v>
      </c>
      <c r="CU12" s="21">
        <v>-439.63504999999998</v>
      </c>
      <c r="CV12" s="21">
        <v>-446.28406000000001</v>
      </c>
      <c r="CW12" s="21">
        <v>-487.72228999999999</v>
      </c>
      <c r="CX12" s="21">
        <v>-454.96039999999999</v>
      </c>
      <c r="CY12" s="21">
        <v>-536.32691999999997</v>
      </c>
      <c r="CZ12" s="21">
        <v>-464.96589</v>
      </c>
      <c r="DA12" s="21">
        <v>-473.64339999999999</v>
      </c>
      <c r="DB12" s="21">
        <v>-524.54690000000005</v>
      </c>
      <c r="DC12" s="21">
        <v>-484.29867999999999</v>
      </c>
      <c r="DD12" s="21">
        <v>-449.50101000000001</v>
      </c>
      <c r="DE12" s="21">
        <v>-388.53226000000001</v>
      </c>
      <c r="DF12" s="21">
        <v>-395.94414999999998</v>
      </c>
      <c r="DG12" s="21">
        <v>-439.54901000000001</v>
      </c>
      <c r="DH12" s="21">
        <v>-405.38314000000003</v>
      </c>
      <c r="DI12" s="21">
        <v>-368.68441000000001</v>
      </c>
      <c r="DJ12" s="21">
        <v>-308.53384999999997</v>
      </c>
      <c r="DK12" s="21">
        <v>-316.47667000000001</v>
      </c>
      <c r="DL12" s="21">
        <v>-360.32296000000002</v>
      </c>
      <c r="DM12" s="21">
        <v>-326.31040000000002</v>
      </c>
      <c r="DN12" s="21">
        <v>-316.11617999999999</v>
      </c>
      <c r="DO12" s="21">
        <v>-254.02179000000001</v>
      </c>
      <c r="DP12" s="21">
        <v>-262.82148000000001</v>
      </c>
      <c r="DQ12" s="21">
        <v>-308.78010999999998</v>
      </c>
      <c r="DR12" s="21">
        <v>-273.37495999999999</v>
      </c>
      <c r="DS12" s="21">
        <v>-395.47746000000001</v>
      </c>
      <c r="DT12" s="21">
        <v>-313.13087000000002</v>
      </c>
      <c r="DU12" s="21">
        <v>-325.05504999999999</v>
      </c>
      <c r="DV12" s="21">
        <v>-386.23797000000002</v>
      </c>
      <c r="DW12" s="21">
        <v>-338.92829</v>
      </c>
      <c r="DX12" s="21">
        <v>-450.93252000000001</v>
      </c>
      <c r="DY12" s="21">
        <v>-400.97327999999999</v>
      </c>
      <c r="DZ12" s="21">
        <v>-406.50094000000001</v>
      </c>
      <c r="EA12" s="21">
        <v>-441.22703000000001</v>
      </c>
      <c r="EB12" s="21">
        <v>-413.45404000000002</v>
      </c>
      <c r="EC12" s="21">
        <v>-302.80613</v>
      </c>
      <c r="ED12" s="21">
        <v>-172.31189000000001</v>
      </c>
      <c r="EE12" s="21">
        <v>-194.28139999999999</v>
      </c>
      <c r="EF12" s="21">
        <v>-293.64524</v>
      </c>
      <c r="EG12" s="21">
        <v>-219.45457999999999</v>
      </c>
      <c r="EH12" s="21">
        <v>-402.06250999999997</v>
      </c>
      <c r="EI12" s="21">
        <v>-332.18817000000001</v>
      </c>
      <c r="EJ12" s="21">
        <v>-341.88598999999999</v>
      </c>
      <c r="EK12" s="21">
        <v>-392.93286000000001</v>
      </c>
      <c r="EL12" s="21">
        <v>-353.41147000000001</v>
      </c>
      <c r="EM12" s="21">
        <v>-371.03303</v>
      </c>
      <c r="EN12" s="21">
        <v>-325.88321999999999</v>
      </c>
      <c r="EO12" s="21">
        <v>-331.09951000000001</v>
      </c>
      <c r="EP12" s="21">
        <v>-362.95037000000002</v>
      </c>
      <c r="EQ12" s="21">
        <v>-337.78658000000001</v>
      </c>
    </row>
    <row r="13" spans="2:147" x14ac:dyDescent="0.35">
      <c r="B13" s="39" t="s">
        <v>178</v>
      </c>
      <c r="C13" s="21">
        <v>-64970.16691</v>
      </c>
      <c r="D13" s="21">
        <v>-68564.187779999993</v>
      </c>
      <c r="E13" s="21">
        <v>-67372.824080000006</v>
      </c>
      <c r="F13" s="21">
        <v>-63786.849719999998</v>
      </c>
      <c r="G13" s="21">
        <v>-66167.285730000003</v>
      </c>
      <c r="H13" s="21">
        <v>-124921.56166000001</v>
      </c>
      <c r="I13" s="21">
        <v>-131831.90551000001</v>
      </c>
      <c r="J13" s="21">
        <v>-129541.25262</v>
      </c>
      <c r="K13" s="21">
        <v>-122646.31335</v>
      </c>
      <c r="L13" s="21">
        <v>-127223.32605</v>
      </c>
      <c r="M13" s="21">
        <v>-104457.72239</v>
      </c>
      <c r="N13" s="21">
        <v>-110236.11908</v>
      </c>
      <c r="O13" s="21">
        <v>-108320.67711999999</v>
      </c>
      <c r="P13" s="21">
        <v>-102555.24169</v>
      </c>
      <c r="Q13" s="21">
        <v>-106382.46987</v>
      </c>
      <c r="R13" s="21">
        <v>-967.97448999999995</v>
      </c>
      <c r="S13" s="21">
        <v>-906.27293999999995</v>
      </c>
      <c r="T13" s="21">
        <v>-934.26099999999997</v>
      </c>
      <c r="U13" s="21">
        <v>-948.54537000000005</v>
      </c>
      <c r="V13" s="21">
        <v>-932.83810000000005</v>
      </c>
      <c r="W13" s="21">
        <v>-1067.73615</v>
      </c>
      <c r="X13" s="21">
        <v>-1021.55737</v>
      </c>
      <c r="Y13" s="21">
        <v>-1043.53196</v>
      </c>
      <c r="Z13" s="21">
        <v>-1046.6175800000001</v>
      </c>
      <c r="AA13" s="21">
        <v>-1038.5286599999999</v>
      </c>
      <c r="AB13" s="21">
        <v>-97963.074309999996</v>
      </c>
      <c r="AC13" s="21">
        <v>-103382.16834</v>
      </c>
      <c r="AD13" s="21">
        <v>-101585.83609</v>
      </c>
      <c r="AE13" s="21">
        <v>-96178.86017</v>
      </c>
      <c r="AF13" s="21">
        <v>-99768.118929999997</v>
      </c>
      <c r="AG13" s="21">
        <v>-502.03557999999998</v>
      </c>
      <c r="AH13" s="21">
        <v>-420.25403</v>
      </c>
      <c r="AI13" s="21">
        <v>-455.33611000000002</v>
      </c>
      <c r="AJ13" s="21">
        <v>-490.83798999999999</v>
      </c>
      <c r="AK13" s="21">
        <v>-461.77945999999997</v>
      </c>
      <c r="AL13" s="21">
        <v>-544.07645000000002</v>
      </c>
      <c r="AM13" s="21">
        <v>-490.01055000000002</v>
      </c>
      <c r="AN13" s="21">
        <v>-513.82942000000003</v>
      </c>
      <c r="AO13" s="21">
        <v>-532.58005000000003</v>
      </c>
      <c r="AP13" s="21">
        <v>-515.94583999999998</v>
      </c>
      <c r="AQ13" s="21">
        <v>-888.45863999999995</v>
      </c>
      <c r="AR13" s="21">
        <v>-835.48779000000002</v>
      </c>
      <c r="AS13" s="21">
        <v>-860.55825000000004</v>
      </c>
      <c r="AT13" s="21">
        <v>-870.25255000000004</v>
      </c>
      <c r="AU13" s="21">
        <v>-858.65611000000001</v>
      </c>
      <c r="AV13" s="21">
        <v>-1144.6819399999999</v>
      </c>
      <c r="AW13" s="21">
        <v>-1099.0562600000001</v>
      </c>
      <c r="AX13" s="21">
        <v>-1122.08376</v>
      </c>
      <c r="AY13" s="21">
        <v>-1121.70562</v>
      </c>
      <c r="AZ13" s="21">
        <v>-1116.48749</v>
      </c>
      <c r="BA13" s="21">
        <v>-1004.70809</v>
      </c>
      <c r="BB13" s="21">
        <v>-967.55505000000005</v>
      </c>
      <c r="BC13" s="21">
        <v>-986.63018</v>
      </c>
      <c r="BD13" s="21">
        <v>-984.51778999999999</v>
      </c>
      <c r="BE13" s="21">
        <v>-981.11712999999997</v>
      </c>
      <c r="BF13" s="21">
        <v>-1097.1832199999999</v>
      </c>
      <c r="BG13" s="21">
        <v>-1065.21705</v>
      </c>
      <c r="BH13" s="21">
        <v>-1082.4557</v>
      </c>
      <c r="BI13" s="21">
        <v>-1075.42256</v>
      </c>
      <c r="BJ13" s="21">
        <v>-1075.4113299999999</v>
      </c>
      <c r="BK13" s="21">
        <v>7113.1839600000003</v>
      </c>
      <c r="BL13" s="21">
        <v>7511.6419900000001</v>
      </c>
      <c r="BM13" s="21">
        <v>7379.5522199999996</v>
      </c>
      <c r="BN13" s="21">
        <v>6981.9661400000005</v>
      </c>
      <c r="BO13" s="21">
        <v>7245.89653</v>
      </c>
      <c r="BP13" s="21">
        <v>-452.51909999999998</v>
      </c>
      <c r="BQ13" s="21">
        <v>-339.66975000000002</v>
      </c>
      <c r="BR13" s="21">
        <v>-386.02285999999998</v>
      </c>
      <c r="BS13" s="21">
        <v>-442.41627999999997</v>
      </c>
      <c r="BT13" s="21">
        <v>-397.38844999999998</v>
      </c>
      <c r="BU13" s="21">
        <v>-1854.06918</v>
      </c>
      <c r="BV13" s="21">
        <v>-1746.25001</v>
      </c>
      <c r="BW13" s="21">
        <v>-1797.00261</v>
      </c>
      <c r="BX13" s="21">
        <v>-1816.43488</v>
      </c>
      <c r="BY13" s="21">
        <v>-1792.86429</v>
      </c>
      <c r="BZ13" s="21">
        <v>-667.79569000000004</v>
      </c>
      <c r="CA13" s="21">
        <v>-575.53504999999996</v>
      </c>
      <c r="CB13" s="21">
        <v>-614.68921</v>
      </c>
      <c r="CC13" s="21">
        <v>-653.68511000000001</v>
      </c>
      <c r="CD13" s="21">
        <v>-620.86473000000001</v>
      </c>
      <c r="CE13" s="21">
        <v>-921.73814000000004</v>
      </c>
      <c r="CF13" s="21">
        <v>-847.50419999999997</v>
      </c>
      <c r="CG13" s="21">
        <v>-880.33374000000003</v>
      </c>
      <c r="CH13" s="21">
        <v>-903.03860999999995</v>
      </c>
      <c r="CI13" s="21">
        <v>-881.07344999999998</v>
      </c>
      <c r="CJ13" s="21">
        <v>-1041.2746</v>
      </c>
      <c r="CK13" s="21">
        <v>-964.84051999999997</v>
      </c>
      <c r="CL13" s="21">
        <v>-998.79795000000001</v>
      </c>
      <c r="CM13" s="21">
        <v>-1020.23918</v>
      </c>
      <c r="CN13" s="21">
        <v>-998.58932000000004</v>
      </c>
      <c r="CO13" s="21">
        <v>-1066.27225</v>
      </c>
      <c r="CP13" s="21">
        <v>-1003.96446</v>
      </c>
      <c r="CQ13" s="21">
        <v>-1032.36544</v>
      </c>
      <c r="CR13" s="21">
        <v>-1044.9275</v>
      </c>
      <c r="CS13" s="21">
        <v>-1030.0998400000001</v>
      </c>
      <c r="CT13" s="21">
        <v>-1071.6043500000001</v>
      </c>
      <c r="CU13" s="21">
        <v>-1017.82911</v>
      </c>
      <c r="CV13" s="21">
        <v>-1042.80459</v>
      </c>
      <c r="CW13" s="21">
        <v>-1050.2350899999999</v>
      </c>
      <c r="CX13" s="21">
        <v>-1039.2822000000001</v>
      </c>
      <c r="CY13" s="21">
        <v>-1220.7483400000001</v>
      </c>
      <c r="CZ13" s="21">
        <v>-1156.4451899999999</v>
      </c>
      <c r="DA13" s="21">
        <v>-1186.0412799999999</v>
      </c>
      <c r="DB13" s="21">
        <v>-1196.4188099999999</v>
      </c>
      <c r="DC13" s="21">
        <v>-1182.2220199999999</v>
      </c>
      <c r="DD13" s="21">
        <v>-1101.0017399999999</v>
      </c>
      <c r="DE13" s="21">
        <v>-1050.1354699999999</v>
      </c>
      <c r="DF13" s="21">
        <v>-1073.9658099999999</v>
      </c>
      <c r="DG13" s="21">
        <v>-1079.09833</v>
      </c>
      <c r="DH13" s="21">
        <v>-1069.73632</v>
      </c>
      <c r="DI13" s="21">
        <v>-1029.22243</v>
      </c>
      <c r="DJ13" s="21">
        <v>-981.50322000000006</v>
      </c>
      <c r="DK13" s="21">
        <v>-1003.79881</v>
      </c>
      <c r="DL13" s="21">
        <v>-1008.73969</v>
      </c>
      <c r="DM13" s="21">
        <v>-999.87910999999997</v>
      </c>
      <c r="DN13" s="21">
        <v>-1019.7418</v>
      </c>
      <c r="DO13" s="21">
        <v>-972.94835</v>
      </c>
      <c r="DP13" s="21">
        <v>-994.84576000000004</v>
      </c>
      <c r="DQ13" s="21">
        <v>-999.48949000000005</v>
      </c>
      <c r="DR13" s="21">
        <v>-990.88126999999997</v>
      </c>
      <c r="DS13" s="21">
        <v>-1332.0757000000001</v>
      </c>
      <c r="DT13" s="21">
        <v>-1270.6410599999999</v>
      </c>
      <c r="DU13" s="21">
        <v>-1299.4040500000001</v>
      </c>
      <c r="DV13" s="21">
        <v>-1305.64139</v>
      </c>
      <c r="DW13" s="21">
        <v>-1294.00315</v>
      </c>
      <c r="DX13" s="21">
        <v>-941.32497000000001</v>
      </c>
      <c r="DY13" s="21">
        <v>-895.31830000000002</v>
      </c>
      <c r="DZ13" s="21">
        <v>-916.98176000000001</v>
      </c>
      <c r="EA13" s="21">
        <v>-922.62887000000001</v>
      </c>
      <c r="EB13" s="21">
        <v>-913.52071000000001</v>
      </c>
      <c r="EC13" s="21">
        <v>-721.76747</v>
      </c>
      <c r="ED13" s="21">
        <v>-565.62986000000001</v>
      </c>
      <c r="EE13" s="21">
        <v>-631.46771999999999</v>
      </c>
      <c r="EF13" s="21">
        <v>-704.97772999999995</v>
      </c>
      <c r="EG13" s="21">
        <v>-646.34186</v>
      </c>
      <c r="EH13" s="21">
        <v>-800.51622999999995</v>
      </c>
      <c r="EI13" s="21">
        <v>-723.56429000000003</v>
      </c>
      <c r="EJ13" s="21">
        <v>-757.15998999999999</v>
      </c>
      <c r="EK13" s="21">
        <v>-784.10119999999995</v>
      </c>
      <c r="EL13" s="21">
        <v>-759.72580000000005</v>
      </c>
      <c r="EM13" s="21">
        <v>-921.70501000000002</v>
      </c>
      <c r="EN13" s="21">
        <v>-887.25867000000005</v>
      </c>
      <c r="EO13" s="21">
        <v>-904.05282</v>
      </c>
      <c r="EP13" s="21">
        <v>-903.51586999999995</v>
      </c>
      <c r="EQ13" s="21">
        <v>-899.32189000000005</v>
      </c>
    </row>
    <row r="14" spans="2:147" x14ac:dyDescent="0.35">
      <c r="B14" s="39" t="s">
        <v>179</v>
      </c>
      <c r="C14" s="21">
        <v>-45386.415630000003</v>
      </c>
      <c r="D14" s="21">
        <v>-47897.102189999998</v>
      </c>
      <c r="E14" s="21">
        <v>-47064.847470000001</v>
      </c>
      <c r="F14" s="21">
        <v>-44559.781990000003</v>
      </c>
      <c r="G14" s="21">
        <v>-46222.690719999999</v>
      </c>
      <c r="H14" s="21">
        <v>-98663.377699999997</v>
      </c>
      <c r="I14" s="21">
        <v>-104121.18544</v>
      </c>
      <c r="J14" s="21">
        <v>-102312.02177000001</v>
      </c>
      <c r="K14" s="21">
        <v>-96866.380609999993</v>
      </c>
      <c r="L14" s="21">
        <v>-100481.31727</v>
      </c>
      <c r="M14" s="21">
        <v>-95752.254180000004</v>
      </c>
      <c r="N14" s="21">
        <v>-101049.08142</v>
      </c>
      <c r="O14" s="21">
        <v>-99293.271689999994</v>
      </c>
      <c r="P14" s="21">
        <v>-94008.325530000002</v>
      </c>
      <c r="Q14" s="21">
        <v>-97516.593919999999</v>
      </c>
      <c r="R14" s="21">
        <v>-756.43741</v>
      </c>
      <c r="S14" s="21">
        <v>-761.99082999999996</v>
      </c>
      <c r="T14" s="21">
        <v>-785.64441999999997</v>
      </c>
      <c r="U14" s="21">
        <v>-742.20736999999997</v>
      </c>
      <c r="V14" s="21">
        <v>-764.83473000000004</v>
      </c>
      <c r="W14" s="21">
        <v>-1026.2813100000001</v>
      </c>
      <c r="X14" s="21">
        <v>-1050.37617</v>
      </c>
      <c r="Y14" s="21">
        <v>-1065.4265800000001</v>
      </c>
      <c r="Z14" s="21">
        <v>-1007.10081</v>
      </c>
      <c r="AA14" s="21">
        <v>-1040.2968800000001</v>
      </c>
      <c r="AB14" s="21">
        <v>-86142.426770000005</v>
      </c>
      <c r="AC14" s="21">
        <v>-90907.629509999999</v>
      </c>
      <c r="AD14" s="21">
        <v>-89328.050470000002</v>
      </c>
      <c r="AE14" s="21">
        <v>-84573.503620000003</v>
      </c>
      <c r="AF14" s="21">
        <v>-87729.66691</v>
      </c>
      <c r="AG14" s="21">
        <v>-394.32781999999997</v>
      </c>
      <c r="AH14" s="21">
        <v>-380.2688</v>
      </c>
      <c r="AI14" s="21">
        <v>-409.75214999999997</v>
      </c>
      <c r="AJ14" s="21">
        <v>-386.80040000000002</v>
      </c>
      <c r="AK14" s="21">
        <v>-396.02992</v>
      </c>
      <c r="AL14" s="21">
        <v>-394.93159000000003</v>
      </c>
      <c r="AM14" s="21">
        <v>-389.41207000000003</v>
      </c>
      <c r="AN14" s="21">
        <v>-410.21375</v>
      </c>
      <c r="AO14" s="21">
        <v>-387.49538000000001</v>
      </c>
      <c r="AP14" s="21">
        <v>-397.95094999999998</v>
      </c>
      <c r="AQ14" s="21">
        <v>-690.97906</v>
      </c>
      <c r="AR14" s="21">
        <v>-695.87771999999995</v>
      </c>
      <c r="AS14" s="21">
        <v>-717.52338999999995</v>
      </c>
      <c r="AT14" s="21">
        <v>-677.99496999999997</v>
      </c>
      <c r="AU14" s="21">
        <v>-698.55940999999996</v>
      </c>
      <c r="AV14" s="21">
        <v>-1067.65336</v>
      </c>
      <c r="AW14" s="21">
        <v>-1091.4156399999999</v>
      </c>
      <c r="AX14" s="21">
        <v>-1108.3408300000001</v>
      </c>
      <c r="AY14" s="21">
        <v>-1047.7957799999999</v>
      </c>
      <c r="AZ14" s="21">
        <v>-1081.9465700000001</v>
      </c>
      <c r="BA14" s="21">
        <v>-1207.4287300000001</v>
      </c>
      <c r="BB14" s="21">
        <v>-1244.3069</v>
      </c>
      <c r="BC14" s="21">
        <v>-1253.21297</v>
      </c>
      <c r="BD14" s="21">
        <v>-1184.9392600000001</v>
      </c>
      <c r="BE14" s="21">
        <v>-1225.0274899999999</v>
      </c>
      <c r="BF14" s="21">
        <v>-1429.45056</v>
      </c>
      <c r="BG14" s="21">
        <v>-1478.8335500000001</v>
      </c>
      <c r="BH14" s="21">
        <v>-1483.5005000000001</v>
      </c>
      <c r="BI14" s="21">
        <v>-1403.02557</v>
      </c>
      <c r="BJ14" s="21">
        <v>-1451.3359</v>
      </c>
      <c r="BK14" s="21">
        <v>-1024.4588200000001</v>
      </c>
      <c r="BL14" s="21">
        <v>-1081.84575</v>
      </c>
      <c r="BM14" s="21">
        <v>-1062.82185</v>
      </c>
      <c r="BN14" s="21">
        <v>-1005.56049</v>
      </c>
      <c r="BO14" s="21">
        <v>-1043.57242</v>
      </c>
      <c r="BP14" s="21">
        <v>-368.62200999999999</v>
      </c>
      <c r="BQ14" s="21">
        <v>-344.98437000000001</v>
      </c>
      <c r="BR14" s="21">
        <v>-383.07578000000001</v>
      </c>
      <c r="BS14" s="21">
        <v>-361.49628999999999</v>
      </c>
      <c r="BT14" s="21">
        <v>-368.47093000000001</v>
      </c>
      <c r="BU14" s="21">
        <v>-1468.23631</v>
      </c>
      <c r="BV14" s="21">
        <v>-1480.8611100000001</v>
      </c>
      <c r="BW14" s="21">
        <v>-1524.2782999999999</v>
      </c>
      <c r="BX14" s="21">
        <v>-1440.83996</v>
      </c>
      <c r="BY14" s="21">
        <v>-1484.7470599999999</v>
      </c>
      <c r="BZ14" s="21">
        <v>-497.76600000000002</v>
      </c>
      <c r="CA14" s="21">
        <v>-484.18337000000002</v>
      </c>
      <c r="CB14" s="21">
        <v>-517.33212000000003</v>
      </c>
      <c r="CC14" s="21">
        <v>-488.26999000000001</v>
      </c>
      <c r="CD14" s="21">
        <v>-500.53931999999998</v>
      </c>
      <c r="CE14" s="21">
        <v>-691.77998000000002</v>
      </c>
      <c r="CF14" s="21">
        <v>-690.39675</v>
      </c>
      <c r="CG14" s="21">
        <v>-718.53052000000002</v>
      </c>
      <c r="CH14" s="21">
        <v>-678.72090000000003</v>
      </c>
      <c r="CI14" s="21">
        <v>-698.41010000000006</v>
      </c>
      <c r="CJ14" s="21">
        <v>-803.36964999999998</v>
      </c>
      <c r="CK14" s="21">
        <v>-805.59666000000004</v>
      </c>
      <c r="CL14" s="21">
        <v>-834.36233000000004</v>
      </c>
      <c r="CM14" s="21">
        <v>-788.22919999999999</v>
      </c>
      <c r="CN14" s="21">
        <v>-811.64567</v>
      </c>
      <c r="CO14" s="21">
        <v>-858.02026999999998</v>
      </c>
      <c r="CP14" s="21">
        <v>-867.54290000000003</v>
      </c>
      <c r="CQ14" s="21">
        <v>-891.14084000000003</v>
      </c>
      <c r="CR14" s="21">
        <v>-841.89850000000001</v>
      </c>
      <c r="CS14" s="21">
        <v>-868.03449999999998</v>
      </c>
      <c r="CT14" s="21">
        <v>-910.32637</v>
      </c>
      <c r="CU14" s="21">
        <v>-925.45943</v>
      </c>
      <c r="CV14" s="21">
        <v>-945.39405999999997</v>
      </c>
      <c r="CW14" s="21">
        <v>-893.25382999999999</v>
      </c>
      <c r="CX14" s="21">
        <v>-921.76678000000004</v>
      </c>
      <c r="CY14" s="21">
        <v>-1062.4822799999999</v>
      </c>
      <c r="CZ14" s="21">
        <v>-1080.2722799999999</v>
      </c>
      <c r="DA14" s="21">
        <v>-1103.24188</v>
      </c>
      <c r="DB14" s="21">
        <v>-1042.5654500000001</v>
      </c>
      <c r="DC14" s="21">
        <v>-1075.8000199999999</v>
      </c>
      <c r="DD14" s="21">
        <v>-1015.80998</v>
      </c>
      <c r="DE14" s="21">
        <v>-1037.4716800000001</v>
      </c>
      <c r="DF14" s="21">
        <v>-1054.8561999999999</v>
      </c>
      <c r="DG14" s="21">
        <v>-996.79342999999994</v>
      </c>
      <c r="DH14" s="21">
        <v>-1029.3285900000001</v>
      </c>
      <c r="DI14" s="21">
        <v>-1009.99761</v>
      </c>
      <c r="DJ14" s="21">
        <v>-1033.7123200000001</v>
      </c>
      <c r="DK14" s="21">
        <v>-1048.7817500000001</v>
      </c>
      <c r="DL14" s="21">
        <v>-991.10541999999998</v>
      </c>
      <c r="DM14" s="21">
        <v>-1023.78121</v>
      </c>
      <c r="DN14" s="21">
        <v>-1030.52863</v>
      </c>
      <c r="DO14" s="21">
        <v>-1055.9733000000001</v>
      </c>
      <c r="DP14" s="21">
        <v>-1070.0617999999999</v>
      </c>
      <c r="DQ14" s="21">
        <v>-1011.2666</v>
      </c>
      <c r="DR14" s="21">
        <v>-1044.7819199999999</v>
      </c>
      <c r="DS14" s="21">
        <v>-1349.6248700000001</v>
      </c>
      <c r="DT14" s="21">
        <v>-1382.83698</v>
      </c>
      <c r="DU14" s="21">
        <v>-1401.2429400000001</v>
      </c>
      <c r="DV14" s="21">
        <v>-1324.4030299999999</v>
      </c>
      <c r="DW14" s="21">
        <v>-1368.2560900000001</v>
      </c>
      <c r="DX14" s="21">
        <v>-785.76527999999996</v>
      </c>
      <c r="DY14" s="21">
        <v>-798.47121000000004</v>
      </c>
      <c r="DZ14" s="21">
        <v>-815.94123000000002</v>
      </c>
      <c r="EA14" s="21">
        <v>-771.03683999999998</v>
      </c>
      <c r="EB14" s="21">
        <v>-795.60825</v>
      </c>
      <c r="EC14" s="21">
        <v>-594.64021000000002</v>
      </c>
      <c r="ED14" s="21">
        <v>-563.42733999999996</v>
      </c>
      <c r="EE14" s="21">
        <v>-618.04066</v>
      </c>
      <c r="EF14" s="21">
        <v>-583.21666000000005</v>
      </c>
      <c r="EG14" s="21">
        <v>-595.60122000000001</v>
      </c>
      <c r="EH14" s="21">
        <v>-582.76062000000002</v>
      </c>
      <c r="EI14" s="21">
        <v>-576.47829999999999</v>
      </c>
      <c r="EJ14" s="21">
        <v>-605.47996999999998</v>
      </c>
      <c r="EK14" s="21">
        <v>-571.72101999999995</v>
      </c>
      <c r="EL14" s="21">
        <v>-587.56254000000001</v>
      </c>
      <c r="EM14" s="21">
        <v>-889.48539000000005</v>
      </c>
      <c r="EN14" s="21">
        <v>-912.46335999999997</v>
      </c>
      <c r="EO14" s="21">
        <v>-923.58978999999999</v>
      </c>
      <c r="EP14" s="21">
        <v>-872.86960999999997</v>
      </c>
      <c r="EQ14" s="21">
        <v>-901.98056999999994</v>
      </c>
    </row>
    <row r="15" spans="2:147" x14ac:dyDescent="0.35">
      <c r="B15" s="39" t="s">
        <v>180</v>
      </c>
      <c r="C15" s="21">
        <v>16952.824570000001</v>
      </c>
      <c r="D15" s="21">
        <v>17890.621230000001</v>
      </c>
      <c r="E15" s="21">
        <v>17579.755789999999</v>
      </c>
      <c r="F15" s="21">
        <v>16644.058730000001</v>
      </c>
      <c r="G15" s="21">
        <v>17265.191719999999</v>
      </c>
      <c r="H15" s="21">
        <v>47746.623180000002</v>
      </c>
      <c r="I15" s="21">
        <v>50387.845229999999</v>
      </c>
      <c r="J15" s="21">
        <v>49512.328320000001</v>
      </c>
      <c r="K15" s="21">
        <v>46876.99409</v>
      </c>
      <c r="L15" s="21">
        <v>48626.387049999998</v>
      </c>
      <c r="M15" s="21">
        <v>37038.45433</v>
      </c>
      <c r="N15" s="21">
        <v>39087.349110000003</v>
      </c>
      <c r="O15" s="21">
        <v>38408.174729999999</v>
      </c>
      <c r="P15" s="21">
        <v>36363.87573</v>
      </c>
      <c r="Q15" s="21">
        <v>37720.928260000001</v>
      </c>
      <c r="R15" s="21">
        <v>266.32028000000003</v>
      </c>
      <c r="S15" s="21">
        <v>272.52068000000003</v>
      </c>
      <c r="T15" s="21">
        <v>276.79404</v>
      </c>
      <c r="U15" s="21">
        <v>261.40814</v>
      </c>
      <c r="V15" s="21">
        <v>271.41295000000002</v>
      </c>
      <c r="W15" s="21">
        <v>302.86090000000002</v>
      </c>
      <c r="X15" s="21">
        <v>311.90102000000002</v>
      </c>
      <c r="Y15" s="21">
        <v>314.67379</v>
      </c>
      <c r="Z15" s="21">
        <v>297.27472</v>
      </c>
      <c r="AA15" s="21">
        <v>308.65240999999997</v>
      </c>
      <c r="AB15" s="21">
        <v>34089.99469</v>
      </c>
      <c r="AC15" s="21">
        <v>35975.775509999999</v>
      </c>
      <c r="AD15" s="21">
        <v>35350.673069999997</v>
      </c>
      <c r="AE15" s="21">
        <v>33469.109210000002</v>
      </c>
      <c r="AF15" s="21">
        <v>34718.128929999999</v>
      </c>
      <c r="AG15" s="21">
        <v>73.519810000000007</v>
      </c>
      <c r="AH15" s="21">
        <v>69.058480000000003</v>
      </c>
      <c r="AI15" s="21">
        <v>76.663110000000003</v>
      </c>
      <c r="AJ15" s="21">
        <v>72.164169999999999</v>
      </c>
      <c r="AK15" s="21">
        <v>74.887349999999998</v>
      </c>
      <c r="AL15" s="21">
        <v>97.665700000000001</v>
      </c>
      <c r="AM15" s="21">
        <v>96.566940000000002</v>
      </c>
      <c r="AN15" s="21">
        <v>101.62239</v>
      </c>
      <c r="AO15" s="21">
        <v>95.876649999999998</v>
      </c>
      <c r="AP15" s="21">
        <v>99.487700000000004</v>
      </c>
      <c r="AQ15" s="21">
        <v>243.66659999999999</v>
      </c>
      <c r="AR15" s="21">
        <v>249.23840000000001</v>
      </c>
      <c r="AS15" s="21">
        <v>253.17764</v>
      </c>
      <c r="AT15" s="21">
        <v>239.17225999999999</v>
      </c>
      <c r="AU15" s="21">
        <v>248.19487000000001</v>
      </c>
      <c r="AV15" s="21">
        <v>358.51235000000003</v>
      </c>
      <c r="AW15" s="21">
        <v>369.96138000000002</v>
      </c>
      <c r="AX15" s="21">
        <v>372.34913</v>
      </c>
      <c r="AY15" s="21">
        <v>351.93099999999998</v>
      </c>
      <c r="AZ15" s="21">
        <v>365.20006999999998</v>
      </c>
      <c r="BA15" s="21">
        <v>433.82702</v>
      </c>
      <c r="BB15" s="21">
        <v>450.70497</v>
      </c>
      <c r="BC15" s="21">
        <v>450.42462999999998</v>
      </c>
      <c r="BD15" s="21">
        <v>425.82472000000001</v>
      </c>
      <c r="BE15" s="21">
        <v>441.86869999999999</v>
      </c>
      <c r="BF15" s="21">
        <v>378.44812999999999</v>
      </c>
      <c r="BG15" s="21">
        <v>392.27958999999998</v>
      </c>
      <c r="BH15" s="21">
        <v>392.95873</v>
      </c>
      <c r="BI15" s="21">
        <v>371.51011</v>
      </c>
      <c r="BJ15" s="21">
        <v>385.50731999999999</v>
      </c>
      <c r="BK15" s="21">
        <v>-4113.5390699999998</v>
      </c>
      <c r="BL15" s="21">
        <v>-4343.9665000000005</v>
      </c>
      <c r="BM15" s="21">
        <v>-4267.5792700000002</v>
      </c>
      <c r="BN15" s="21">
        <v>-4037.6560899999999</v>
      </c>
      <c r="BO15" s="21">
        <v>-4190.28647</v>
      </c>
      <c r="BP15" s="21">
        <v>66.042439999999999</v>
      </c>
      <c r="BQ15" s="21">
        <v>59.259869999999999</v>
      </c>
      <c r="BR15" s="21">
        <v>69.01585</v>
      </c>
      <c r="BS15" s="21">
        <v>64.824619999999996</v>
      </c>
      <c r="BT15" s="21">
        <v>67.304969999999997</v>
      </c>
      <c r="BU15" s="21">
        <v>554.92448000000002</v>
      </c>
      <c r="BV15" s="21">
        <v>569.40940999999998</v>
      </c>
      <c r="BW15" s="21">
        <v>576.45636000000002</v>
      </c>
      <c r="BX15" s="21">
        <v>544.75495000000001</v>
      </c>
      <c r="BY15" s="21">
        <v>565.27688999999998</v>
      </c>
      <c r="BZ15" s="21">
        <v>123.4542</v>
      </c>
      <c r="CA15" s="21">
        <v>120.51051</v>
      </c>
      <c r="CB15" s="21">
        <v>128.58363</v>
      </c>
      <c r="CC15" s="21">
        <v>121.17735</v>
      </c>
      <c r="CD15" s="21">
        <v>125.81469</v>
      </c>
      <c r="CE15" s="21">
        <v>203.69927999999999</v>
      </c>
      <c r="CF15" s="21">
        <v>205.58135999999999</v>
      </c>
      <c r="CG15" s="21">
        <v>211.83735999999999</v>
      </c>
      <c r="CH15" s="21">
        <v>199.94225</v>
      </c>
      <c r="CI15" s="21">
        <v>207.59437</v>
      </c>
      <c r="CJ15" s="21">
        <v>264.47685000000001</v>
      </c>
      <c r="CK15" s="21">
        <v>269.16379999999998</v>
      </c>
      <c r="CL15" s="21">
        <v>274.9436</v>
      </c>
      <c r="CM15" s="21">
        <v>259.59876000000003</v>
      </c>
      <c r="CN15" s="21">
        <v>269.53420999999997</v>
      </c>
      <c r="CO15" s="21">
        <v>331.24603999999999</v>
      </c>
      <c r="CP15" s="21">
        <v>340.69929999999999</v>
      </c>
      <c r="CQ15" s="21">
        <v>344.19833</v>
      </c>
      <c r="CR15" s="21">
        <v>325.13632000000001</v>
      </c>
      <c r="CS15" s="21">
        <v>337.58031</v>
      </c>
      <c r="CT15" s="21">
        <v>338.51231000000001</v>
      </c>
      <c r="CU15" s="21">
        <v>349.00889999999998</v>
      </c>
      <c r="CV15" s="21">
        <v>351.71983999999998</v>
      </c>
      <c r="CW15" s="21">
        <v>332.26853999999997</v>
      </c>
      <c r="CX15" s="21">
        <v>344.98557</v>
      </c>
      <c r="CY15" s="21">
        <v>349.19197000000003</v>
      </c>
      <c r="CZ15" s="21">
        <v>358.86547000000002</v>
      </c>
      <c r="DA15" s="21">
        <v>362.85500000000002</v>
      </c>
      <c r="DB15" s="21">
        <v>342.75125000000003</v>
      </c>
      <c r="DC15" s="21">
        <v>355.86939999999998</v>
      </c>
      <c r="DD15" s="21">
        <v>294.58398999999997</v>
      </c>
      <c r="DE15" s="21">
        <v>302.68513999999999</v>
      </c>
      <c r="DF15" s="21">
        <v>306.12804</v>
      </c>
      <c r="DG15" s="21">
        <v>289.15051</v>
      </c>
      <c r="DH15" s="21">
        <v>300.21717000000001</v>
      </c>
      <c r="DI15" s="21">
        <v>334.27728999999999</v>
      </c>
      <c r="DJ15" s="21">
        <v>345.20663999999999</v>
      </c>
      <c r="DK15" s="21">
        <v>347.29597999999999</v>
      </c>
      <c r="DL15" s="21">
        <v>328.11162000000002</v>
      </c>
      <c r="DM15" s="21">
        <v>340.66959000000003</v>
      </c>
      <c r="DN15" s="21">
        <v>327.14533</v>
      </c>
      <c r="DO15" s="21">
        <v>337.78368999999998</v>
      </c>
      <c r="DP15" s="21">
        <v>339.88011999999998</v>
      </c>
      <c r="DQ15" s="21">
        <v>321.11121000000003</v>
      </c>
      <c r="DR15" s="21">
        <v>333.40123999999997</v>
      </c>
      <c r="DS15" s="21">
        <v>392.10246999999998</v>
      </c>
      <c r="DT15" s="21">
        <v>403.96285</v>
      </c>
      <c r="DU15" s="21">
        <v>407.39981999999998</v>
      </c>
      <c r="DV15" s="21">
        <v>384.87025</v>
      </c>
      <c r="DW15" s="21">
        <v>399.60050999999999</v>
      </c>
      <c r="DX15" s="21">
        <v>313.62795</v>
      </c>
      <c r="DY15" s="21">
        <v>323.82731999999999</v>
      </c>
      <c r="DZ15" s="21">
        <v>325.82792999999998</v>
      </c>
      <c r="EA15" s="21">
        <v>307.84314000000001</v>
      </c>
      <c r="EB15" s="21">
        <v>319.62538000000001</v>
      </c>
      <c r="EC15" s="21">
        <v>91.018940000000001</v>
      </c>
      <c r="ED15" s="21">
        <v>80.820989999999995</v>
      </c>
      <c r="EE15" s="21">
        <v>95.117599999999996</v>
      </c>
      <c r="EF15" s="21">
        <v>89.340999999999994</v>
      </c>
      <c r="EG15" s="21">
        <v>92.710509999999999</v>
      </c>
      <c r="EH15" s="21">
        <v>143.78847999999999</v>
      </c>
      <c r="EI15" s="21">
        <v>142.56057999999999</v>
      </c>
      <c r="EJ15" s="21">
        <v>149.65144000000001</v>
      </c>
      <c r="EK15" s="21">
        <v>141.13652999999999</v>
      </c>
      <c r="EL15" s="21">
        <v>146.53785999999999</v>
      </c>
      <c r="EM15" s="21">
        <v>249.63682</v>
      </c>
      <c r="EN15" s="21">
        <v>257.19222000000002</v>
      </c>
      <c r="EO15" s="21">
        <v>259.37873000000002</v>
      </c>
      <c r="EP15" s="21">
        <v>245.03235000000001</v>
      </c>
      <c r="EQ15" s="21">
        <v>254.41054</v>
      </c>
    </row>
    <row r="16" spans="2:147" x14ac:dyDescent="0.35">
      <c r="B16" s="39" t="s">
        <v>181</v>
      </c>
      <c r="C16" s="21">
        <v>-7168.1776799999998</v>
      </c>
      <c r="D16" s="21">
        <v>-7564.7070599999997</v>
      </c>
      <c r="E16" s="21">
        <v>-7433.2635499999997</v>
      </c>
      <c r="F16" s="21">
        <v>-7037.62194</v>
      </c>
      <c r="G16" s="21">
        <v>-7300.2561500000002</v>
      </c>
      <c r="H16" s="21">
        <v>11493.13435</v>
      </c>
      <c r="I16" s="21">
        <v>12128.90538</v>
      </c>
      <c r="J16" s="21">
        <v>11918.158890000001</v>
      </c>
      <c r="K16" s="21">
        <v>11283.805120000001</v>
      </c>
      <c r="L16" s="21">
        <v>11704.90314</v>
      </c>
      <c r="M16" s="21">
        <v>7247.3785799999996</v>
      </c>
      <c r="N16" s="21">
        <v>7648.2893800000002</v>
      </c>
      <c r="O16" s="21">
        <v>7515.3941500000001</v>
      </c>
      <c r="P16" s="21">
        <v>7115.3826200000003</v>
      </c>
      <c r="Q16" s="21">
        <v>7380.9194399999997</v>
      </c>
      <c r="R16" s="21">
        <v>65.444010000000006</v>
      </c>
      <c r="S16" s="21">
        <v>78.846919999999997</v>
      </c>
      <c r="T16" s="21">
        <v>66.261369999999999</v>
      </c>
      <c r="U16" s="21">
        <v>63.90316</v>
      </c>
      <c r="V16" s="21">
        <v>60.577249999999999</v>
      </c>
      <c r="W16" s="21">
        <v>11.671329999999999</v>
      </c>
      <c r="X16" s="21">
        <v>20.992149999999999</v>
      </c>
      <c r="Y16" s="21">
        <v>10.43496</v>
      </c>
      <c r="Z16" s="21">
        <v>11.153779999999999</v>
      </c>
      <c r="AA16" s="21">
        <v>6.2189399999999999</v>
      </c>
      <c r="AB16" s="21">
        <v>6505.99388</v>
      </c>
      <c r="AC16" s="21">
        <v>6865.8906299999999</v>
      </c>
      <c r="AD16" s="21">
        <v>6746.5913300000002</v>
      </c>
      <c r="AE16" s="21">
        <v>6387.4993700000005</v>
      </c>
      <c r="AF16" s="21">
        <v>6625.8717900000001</v>
      </c>
      <c r="AG16" s="21">
        <v>-88.372309999999999</v>
      </c>
      <c r="AH16" s="21">
        <v>-84.090280000000007</v>
      </c>
      <c r="AI16" s="21">
        <v>-93.203969999999998</v>
      </c>
      <c r="AJ16" s="21">
        <v>-87.046530000000004</v>
      </c>
      <c r="AK16" s="21">
        <v>-95.647720000000007</v>
      </c>
      <c r="AL16" s="21">
        <v>-50.469209999999997</v>
      </c>
      <c r="AM16" s="21">
        <v>-46.26</v>
      </c>
      <c r="AN16" s="21">
        <v>-53.530380000000001</v>
      </c>
      <c r="AO16" s="21">
        <v>-49.784930000000003</v>
      </c>
      <c r="AP16" s="21">
        <v>-55.76361</v>
      </c>
      <c r="AQ16" s="21">
        <v>76.447819999999993</v>
      </c>
      <c r="AR16" s="21">
        <v>89.363100000000003</v>
      </c>
      <c r="AS16" s="21">
        <v>77.915819999999997</v>
      </c>
      <c r="AT16" s="21">
        <v>74.750720000000001</v>
      </c>
      <c r="AU16" s="21">
        <v>72.586879999999994</v>
      </c>
      <c r="AV16" s="21">
        <v>-30.83502</v>
      </c>
      <c r="AW16" s="21">
        <v>-23.357769999999999</v>
      </c>
      <c r="AX16" s="21">
        <v>-33.505310000000001</v>
      </c>
      <c r="AY16" s="21">
        <v>-30.578669999999999</v>
      </c>
      <c r="AZ16" s="21">
        <v>-37.06353</v>
      </c>
      <c r="BA16" s="21">
        <v>204.63534999999999</v>
      </c>
      <c r="BB16" s="21">
        <v>223.84253000000001</v>
      </c>
      <c r="BC16" s="21">
        <v>211.00046</v>
      </c>
      <c r="BD16" s="21">
        <v>200.59817000000001</v>
      </c>
      <c r="BE16" s="21">
        <v>203.59834000000001</v>
      </c>
      <c r="BF16" s="21">
        <v>468.99543999999997</v>
      </c>
      <c r="BG16" s="21">
        <v>502.96163000000001</v>
      </c>
      <c r="BH16" s="21">
        <v>485.23065000000003</v>
      </c>
      <c r="BI16" s="21">
        <v>460.13186999999999</v>
      </c>
      <c r="BJ16" s="21">
        <v>472.89902000000001</v>
      </c>
      <c r="BK16" s="21">
        <v>1110.1148900000001</v>
      </c>
      <c r="BL16" s="21">
        <v>1172.3000099999999</v>
      </c>
      <c r="BM16" s="21">
        <v>1151.6854900000001</v>
      </c>
      <c r="BN16" s="21">
        <v>1089.63645</v>
      </c>
      <c r="BO16" s="21">
        <v>1130.8266000000001</v>
      </c>
      <c r="BP16" s="21">
        <v>-63.889130000000002</v>
      </c>
      <c r="BQ16" s="21">
        <v>-56.47833</v>
      </c>
      <c r="BR16" s="21">
        <v>-68.44408</v>
      </c>
      <c r="BS16" s="21">
        <v>-63.102930000000001</v>
      </c>
      <c r="BT16" s="21">
        <v>-72.324740000000006</v>
      </c>
      <c r="BU16" s="21">
        <v>185.61105000000001</v>
      </c>
      <c r="BV16" s="21">
        <v>213.52913000000001</v>
      </c>
      <c r="BW16" s="21">
        <v>189.51194000000001</v>
      </c>
      <c r="BX16" s="21">
        <v>181.61989</v>
      </c>
      <c r="BY16" s="21">
        <v>178.14760000000001</v>
      </c>
      <c r="BZ16" s="21">
        <v>-116.80091</v>
      </c>
      <c r="CA16" s="21">
        <v>-112.7984</v>
      </c>
      <c r="CB16" s="21">
        <v>-123.04438</v>
      </c>
      <c r="CC16" s="21">
        <v>-115.02240999999999</v>
      </c>
      <c r="CD16" s="21">
        <v>-125.79938</v>
      </c>
      <c r="CE16" s="21">
        <v>-2.2088100000000002</v>
      </c>
      <c r="CF16" s="21">
        <v>8.0727399999999996</v>
      </c>
      <c r="CG16" s="21">
        <v>-4.1341200000000002</v>
      </c>
      <c r="CH16" s="21">
        <v>-2.52719</v>
      </c>
      <c r="CI16" s="21">
        <v>-8.8905200000000004</v>
      </c>
      <c r="CJ16" s="21">
        <v>45.885509999999996</v>
      </c>
      <c r="CK16" s="21">
        <v>59.611310000000003</v>
      </c>
      <c r="CL16" s="21">
        <v>45.626300000000001</v>
      </c>
      <c r="CM16" s="21">
        <v>44.651949999999999</v>
      </c>
      <c r="CN16" s="21">
        <v>39.625070000000001</v>
      </c>
      <c r="CO16" s="21">
        <v>77.915270000000007</v>
      </c>
      <c r="CP16" s="21">
        <v>92.531980000000004</v>
      </c>
      <c r="CQ16" s="21">
        <v>79.141379999999998</v>
      </c>
      <c r="CR16" s="21">
        <v>76.122500000000002</v>
      </c>
      <c r="CS16" s="21">
        <v>72.953869999999995</v>
      </c>
      <c r="CT16" s="21">
        <v>39.815469999999998</v>
      </c>
      <c r="CU16" s="21">
        <v>51.504620000000003</v>
      </c>
      <c r="CV16" s="21">
        <v>39.681510000000003</v>
      </c>
      <c r="CW16" s="21">
        <v>38.74297</v>
      </c>
      <c r="CX16" s="21">
        <v>34.549990000000001</v>
      </c>
      <c r="CY16" s="21">
        <v>-24.31898</v>
      </c>
      <c r="CZ16" s="21">
        <v>-14.7912</v>
      </c>
      <c r="DA16" s="21">
        <v>-27.222069999999999</v>
      </c>
      <c r="DB16" s="21">
        <v>-24.254529999999999</v>
      </c>
      <c r="DC16" s="21">
        <v>-31.84843</v>
      </c>
      <c r="DD16" s="21">
        <v>-52.962269999999997</v>
      </c>
      <c r="DE16" s="21">
        <v>-46.707619999999999</v>
      </c>
      <c r="DF16" s="21">
        <v>-56.589730000000003</v>
      </c>
      <c r="DG16" s="21">
        <v>-52.321379999999998</v>
      </c>
      <c r="DH16" s="21">
        <v>-59.941980000000001</v>
      </c>
      <c r="DI16" s="21">
        <v>54.619810000000001</v>
      </c>
      <c r="DJ16" s="21">
        <v>66.425110000000004</v>
      </c>
      <c r="DK16" s="21">
        <v>55.156509999999997</v>
      </c>
      <c r="DL16" s="21">
        <v>53.296349999999997</v>
      </c>
      <c r="DM16" s="21">
        <v>50.066310000000001</v>
      </c>
      <c r="DN16" s="21">
        <v>115.78971</v>
      </c>
      <c r="DO16" s="21">
        <v>131.04214999999999</v>
      </c>
      <c r="DP16" s="21">
        <v>118.69061000000001</v>
      </c>
      <c r="DQ16" s="21">
        <v>113.34743</v>
      </c>
      <c r="DR16" s="21">
        <v>112.47739</v>
      </c>
      <c r="DS16" s="21">
        <v>183.73685</v>
      </c>
      <c r="DT16" s="21">
        <v>205.44456</v>
      </c>
      <c r="DU16" s="21">
        <v>188.63202999999999</v>
      </c>
      <c r="DV16" s="21">
        <v>179.95167000000001</v>
      </c>
      <c r="DW16" s="21">
        <v>179.97496000000001</v>
      </c>
      <c r="DX16" s="21">
        <v>64.880769999999998</v>
      </c>
      <c r="DY16" s="21">
        <v>76.814570000000003</v>
      </c>
      <c r="DZ16" s="21">
        <v>65.883030000000005</v>
      </c>
      <c r="EA16" s="21">
        <v>63.401020000000003</v>
      </c>
      <c r="EB16" s="21">
        <v>60.885170000000002</v>
      </c>
      <c r="EC16" s="21">
        <v>-101.31048</v>
      </c>
      <c r="ED16" s="21">
        <v>-90.534080000000003</v>
      </c>
      <c r="EE16" s="21">
        <v>-107.83247</v>
      </c>
      <c r="EF16" s="21">
        <v>-99.987729999999999</v>
      </c>
      <c r="EG16" s="21">
        <v>-113.27746999999999</v>
      </c>
      <c r="EH16" s="21">
        <v>-73.000579999999999</v>
      </c>
      <c r="EI16" s="21">
        <v>-67.023359999999997</v>
      </c>
      <c r="EJ16" s="21">
        <v>-77.451859999999996</v>
      </c>
      <c r="EK16" s="21">
        <v>-72.002309999999994</v>
      </c>
      <c r="EL16" s="21">
        <v>-80.767439999999993</v>
      </c>
      <c r="EM16" s="21">
        <v>-13.574719999999999</v>
      </c>
      <c r="EN16" s="21">
        <v>-7.1620699999999999</v>
      </c>
      <c r="EO16" s="21">
        <v>-15.305479999999999</v>
      </c>
      <c r="EP16" s="21">
        <v>-13.57654</v>
      </c>
      <c r="EQ16" s="21">
        <v>-18.40438</v>
      </c>
    </row>
    <row r="17" spans="2:147" x14ac:dyDescent="0.35">
      <c r="B17" s="39" t="s">
        <v>182</v>
      </c>
      <c r="C17" s="21">
        <v>-32443.428639999998</v>
      </c>
      <c r="D17" s="21">
        <v>-34238.134810000003</v>
      </c>
      <c r="E17" s="21">
        <v>-33643.216789999999</v>
      </c>
      <c r="F17" s="21">
        <v>-31852.528719999998</v>
      </c>
      <c r="G17" s="21">
        <v>-33041.220529999999</v>
      </c>
      <c r="H17" s="21">
        <v>-64987.103260000004</v>
      </c>
      <c r="I17" s="21">
        <v>-68582.02493</v>
      </c>
      <c r="J17" s="21">
        <v>-67390.373989999993</v>
      </c>
      <c r="K17" s="21">
        <v>-63803.466139999997</v>
      </c>
      <c r="L17" s="21">
        <v>-66184.534650000001</v>
      </c>
      <c r="M17" s="21">
        <v>-59128.092250000002</v>
      </c>
      <c r="N17" s="21">
        <v>-62398.94255</v>
      </c>
      <c r="O17" s="21">
        <v>-61314.710319999998</v>
      </c>
      <c r="P17" s="21">
        <v>-58051.19672</v>
      </c>
      <c r="Q17" s="21">
        <v>-60217.591849999997</v>
      </c>
      <c r="R17" s="21">
        <v>-389.21132</v>
      </c>
      <c r="S17" s="21">
        <v>-379.20476000000002</v>
      </c>
      <c r="T17" s="21">
        <v>-389.18454000000003</v>
      </c>
      <c r="U17" s="21">
        <v>-366.70828999999998</v>
      </c>
      <c r="V17" s="21">
        <v>-368.81438000000003</v>
      </c>
      <c r="W17" s="21">
        <v>-631.16043000000002</v>
      </c>
      <c r="X17" s="21">
        <v>-637.08196999999996</v>
      </c>
      <c r="Y17" s="21">
        <v>-640.89783999999997</v>
      </c>
      <c r="Z17" s="21">
        <v>-605.67615000000001</v>
      </c>
      <c r="AA17" s="21">
        <v>-617.41619000000003</v>
      </c>
      <c r="AB17" s="21">
        <v>-54208.271910000003</v>
      </c>
      <c r="AC17" s="21">
        <v>-57206.949979999998</v>
      </c>
      <c r="AD17" s="21">
        <v>-56212.942110000004</v>
      </c>
      <c r="AE17" s="21">
        <v>-53220.969649999999</v>
      </c>
      <c r="AF17" s="21">
        <v>-55207.100810000004</v>
      </c>
      <c r="AG17" s="21">
        <v>-264.51751999999999</v>
      </c>
      <c r="AH17" s="21">
        <v>-248.95249000000001</v>
      </c>
      <c r="AI17" s="21">
        <v>-260.81425000000002</v>
      </c>
      <c r="AJ17" s="21">
        <v>-244.82938999999999</v>
      </c>
      <c r="AK17" s="21">
        <v>-243.73184000000001</v>
      </c>
      <c r="AL17" s="21">
        <v>-220.85122000000001</v>
      </c>
      <c r="AM17" s="21">
        <v>-209.82891000000001</v>
      </c>
      <c r="AN17" s="21">
        <v>-218.57268999999999</v>
      </c>
      <c r="AO17" s="21">
        <v>-205.19808</v>
      </c>
      <c r="AP17" s="21">
        <v>-205.09210999999999</v>
      </c>
      <c r="AQ17" s="21">
        <v>-328.35084000000001</v>
      </c>
      <c r="AR17" s="21">
        <v>-318.33265</v>
      </c>
      <c r="AS17" s="21">
        <v>-327.95862</v>
      </c>
      <c r="AT17" s="21">
        <v>-308.36516999999998</v>
      </c>
      <c r="AU17" s="21">
        <v>-310.39532000000003</v>
      </c>
      <c r="AV17" s="21">
        <v>-745.08424000000002</v>
      </c>
      <c r="AW17" s="21">
        <v>-756.39526999999998</v>
      </c>
      <c r="AX17" s="21">
        <v>-759.39544999999998</v>
      </c>
      <c r="AY17" s="21">
        <v>-716.47194999999999</v>
      </c>
      <c r="AZ17" s="21">
        <v>-733.25554999999997</v>
      </c>
      <c r="BA17" s="21">
        <v>-637.47202000000004</v>
      </c>
      <c r="BB17" s="21">
        <v>-647.23901000000001</v>
      </c>
      <c r="BC17" s="21">
        <v>-649.72721999999999</v>
      </c>
      <c r="BD17" s="21">
        <v>-613.02792999999997</v>
      </c>
      <c r="BE17" s="21">
        <v>-627.38953000000004</v>
      </c>
      <c r="BF17" s="21">
        <v>-566.37593000000004</v>
      </c>
      <c r="BG17" s="21">
        <v>-572.02751000000001</v>
      </c>
      <c r="BH17" s="21">
        <v>-575.80844000000002</v>
      </c>
      <c r="BI17" s="21">
        <v>-543.33649000000003</v>
      </c>
      <c r="BJ17" s="21">
        <v>-554.97459000000003</v>
      </c>
      <c r="BK17" s="21">
        <v>9841.6567400000004</v>
      </c>
      <c r="BL17" s="21">
        <v>10392.955169999999</v>
      </c>
      <c r="BM17" s="21">
        <v>10210.19846</v>
      </c>
      <c r="BN17" s="21">
        <v>9660.1064299999998</v>
      </c>
      <c r="BO17" s="21">
        <v>10025.275159999999</v>
      </c>
      <c r="BP17" s="21">
        <v>-231.07453000000001</v>
      </c>
      <c r="BQ17" s="21">
        <v>-205.31538</v>
      </c>
      <c r="BR17" s="21">
        <v>-221.61793</v>
      </c>
      <c r="BS17" s="21">
        <v>-209.11392000000001</v>
      </c>
      <c r="BT17" s="21">
        <v>-202.41638</v>
      </c>
      <c r="BU17" s="21">
        <v>-754.86756000000003</v>
      </c>
      <c r="BV17" s="21">
        <v>-738.00361999999996</v>
      </c>
      <c r="BW17" s="21">
        <v>-756.28774999999996</v>
      </c>
      <c r="BX17" s="21">
        <v>-712.54503</v>
      </c>
      <c r="BY17" s="21">
        <v>-719.15148999999997</v>
      </c>
      <c r="BZ17" s="21">
        <v>-346.70170000000002</v>
      </c>
      <c r="CA17" s="21">
        <v>-330.44369999999998</v>
      </c>
      <c r="CB17" s="21">
        <v>-343.37905000000001</v>
      </c>
      <c r="CC17" s="21">
        <v>-323.22611000000001</v>
      </c>
      <c r="CD17" s="21">
        <v>-322.33647999999999</v>
      </c>
      <c r="CE17" s="21">
        <v>-351.37427000000002</v>
      </c>
      <c r="CF17" s="21">
        <v>-336.31884000000002</v>
      </c>
      <c r="CG17" s="21">
        <v>-348.49723999999998</v>
      </c>
      <c r="CH17" s="21">
        <v>-328.37821000000002</v>
      </c>
      <c r="CI17" s="21">
        <v>-327.83035999999998</v>
      </c>
      <c r="CJ17" s="21">
        <v>-406.76351</v>
      </c>
      <c r="CK17" s="21">
        <v>-392.38382000000001</v>
      </c>
      <c r="CL17" s="21">
        <v>-404.75679000000002</v>
      </c>
      <c r="CM17" s="21">
        <v>-381.4683</v>
      </c>
      <c r="CN17" s="21">
        <v>-382.04719999999998</v>
      </c>
      <c r="CO17" s="21">
        <v>-507.30853999999999</v>
      </c>
      <c r="CP17" s="21">
        <v>-502.45827000000003</v>
      </c>
      <c r="CQ17" s="21">
        <v>-511.03597000000002</v>
      </c>
      <c r="CR17" s="21">
        <v>-481.63931000000002</v>
      </c>
      <c r="CS17" s="21">
        <v>-487.68092000000001</v>
      </c>
      <c r="CT17" s="21">
        <v>-594.18898000000002</v>
      </c>
      <c r="CU17" s="21">
        <v>-596.27598</v>
      </c>
      <c r="CV17" s="21">
        <v>-602.06191999999999</v>
      </c>
      <c r="CW17" s="21">
        <v>-567.97834</v>
      </c>
      <c r="CX17" s="21">
        <v>-578.07155</v>
      </c>
      <c r="CY17" s="21">
        <v>-697.95492000000002</v>
      </c>
      <c r="CZ17" s="21">
        <v>-700.78485999999998</v>
      </c>
      <c r="DA17" s="21">
        <v>-707.14908000000003</v>
      </c>
      <c r="DB17" s="21">
        <v>-667.46569999999997</v>
      </c>
      <c r="DC17" s="21">
        <v>-679.22675000000004</v>
      </c>
      <c r="DD17" s="21">
        <v>-660.59748999999999</v>
      </c>
      <c r="DE17" s="21">
        <v>-666.83686</v>
      </c>
      <c r="DF17" s="21">
        <v>-671.11383000000001</v>
      </c>
      <c r="DG17" s="21">
        <v>-633.26606000000004</v>
      </c>
      <c r="DH17" s="21">
        <v>-646.01751999999999</v>
      </c>
      <c r="DI17" s="21">
        <v>-597.20375999999999</v>
      </c>
      <c r="DJ17" s="21">
        <v>-601.82455000000004</v>
      </c>
      <c r="DK17" s="21">
        <v>-606.22663999999997</v>
      </c>
      <c r="DL17" s="21">
        <v>-571.96820000000002</v>
      </c>
      <c r="DM17" s="21">
        <v>-583.11910999999998</v>
      </c>
      <c r="DN17" s="21">
        <v>-564.71222999999998</v>
      </c>
      <c r="DO17" s="21">
        <v>-568.19448</v>
      </c>
      <c r="DP17" s="21">
        <v>-572.85910000000001</v>
      </c>
      <c r="DQ17" s="21">
        <v>-540.26639999999998</v>
      </c>
      <c r="DR17" s="21">
        <v>-550.45753000000002</v>
      </c>
      <c r="DS17" s="21">
        <v>-710.08051999999998</v>
      </c>
      <c r="DT17" s="21">
        <v>-712.61469</v>
      </c>
      <c r="DU17" s="21">
        <v>-719.24346000000003</v>
      </c>
      <c r="DV17" s="21">
        <v>-678.85513000000003</v>
      </c>
      <c r="DW17" s="21">
        <v>-690.69362999999998</v>
      </c>
      <c r="DX17" s="21">
        <v>-506.89067</v>
      </c>
      <c r="DY17" s="21">
        <v>-508.22498000000002</v>
      </c>
      <c r="DZ17" s="21">
        <v>-513.35868000000005</v>
      </c>
      <c r="EA17" s="21">
        <v>-484.57664</v>
      </c>
      <c r="EB17" s="21">
        <v>-492.80516999999998</v>
      </c>
      <c r="EC17" s="21">
        <v>-361.08659</v>
      </c>
      <c r="ED17" s="21">
        <v>-327.00686000000002</v>
      </c>
      <c r="EE17" s="21">
        <v>-350.19287000000003</v>
      </c>
      <c r="EF17" s="21">
        <v>-327.85550000000001</v>
      </c>
      <c r="EG17" s="21">
        <v>-321.77141</v>
      </c>
      <c r="EH17" s="21">
        <v>-326.88371000000001</v>
      </c>
      <c r="EI17" s="21">
        <v>-311.81787000000003</v>
      </c>
      <c r="EJ17" s="21">
        <v>-323.92198999999999</v>
      </c>
      <c r="EK17" s="21">
        <v>-304.82434000000001</v>
      </c>
      <c r="EL17" s="21">
        <v>-304.04795999999999</v>
      </c>
      <c r="EM17" s="21">
        <v>-560.41774999999996</v>
      </c>
      <c r="EN17" s="21">
        <v>-568.54150000000004</v>
      </c>
      <c r="EO17" s="21">
        <v>-570.67902000000004</v>
      </c>
      <c r="EP17" s="21">
        <v>-538.53170999999998</v>
      </c>
      <c r="EQ17" s="21">
        <v>-550.40287999999998</v>
      </c>
    </row>
    <row r="18" spans="2:147" x14ac:dyDescent="0.35">
      <c r="B18" s="39" t="s">
        <v>183</v>
      </c>
      <c r="C18" s="21">
        <v>16709.314760000001</v>
      </c>
      <c r="D18" s="21">
        <v>17633.640930000001</v>
      </c>
      <c r="E18" s="21">
        <v>17327.240750000001</v>
      </c>
      <c r="F18" s="21">
        <v>16404.98401</v>
      </c>
      <c r="G18" s="21">
        <v>17017.195070000002</v>
      </c>
      <c r="H18" s="21">
        <v>20666.150710000002</v>
      </c>
      <c r="I18" s="21">
        <v>21809.349730000002</v>
      </c>
      <c r="J18" s="21">
        <v>21430.400119999998</v>
      </c>
      <c r="K18" s="21">
        <v>20289.749520000001</v>
      </c>
      <c r="L18" s="21">
        <v>21046.938529999999</v>
      </c>
      <c r="M18" s="21">
        <v>13950.81748</v>
      </c>
      <c r="N18" s="21">
        <v>14722.54939</v>
      </c>
      <c r="O18" s="21">
        <v>14466.73316</v>
      </c>
      <c r="P18" s="21">
        <v>13696.73228</v>
      </c>
      <c r="Q18" s="21">
        <v>14207.87651</v>
      </c>
      <c r="R18" s="21">
        <v>87.719830000000002</v>
      </c>
      <c r="S18" s="21">
        <v>99.804190000000006</v>
      </c>
      <c r="T18" s="21">
        <v>107.04179000000001</v>
      </c>
      <c r="U18" s="21">
        <v>101.50467999999999</v>
      </c>
      <c r="V18" s="21">
        <v>117.38638</v>
      </c>
      <c r="W18" s="21">
        <v>-11.83916</v>
      </c>
      <c r="X18" s="21">
        <v>-5.3357200000000002</v>
      </c>
      <c r="Y18" s="21">
        <v>2.9992000000000001</v>
      </c>
      <c r="Z18" s="21">
        <v>2.3240799999999999</v>
      </c>
      <c r="AA18" s="21">
        <v>13.94218</v>
      </c>
      <c r="AB18" s="21">
        <v>13055.55445</v>
      </c>
      <c r="AC18" s="21">
        <v>13777.757970000001</v>
      </c>
      <c r="AD18" s="21">
        <v>13538.360479999999</v>
      </c>
      <c r="AE18" s="21">
        <v>12817.77195</v>
      </c>
      <c r="AF18" s="21">
        <v>13296.11303</v>
      </c>
      <c r="AG18" s="21">
        <v>3.2787299999999999</v>
      </c>
      <c r="AH18" s="21">
        <v>9.7310099999999995</v>
      </c>
      <c r="AI18" s="21">
        <v>18.179120000000001</v>
      </c>
      <c r="AJ18" s="21">
        <v>18.054379999999998</v>
      </c>
      <c r="AK18" s="21">
        <v>29.091049999999999</v>
      </c>
      <c r="AL18" s="21">
        <v>71.498639999999995</v>
      </c>
      <c r="AM18" s="21">
        <v>80.452579999999998</v>
      </c>
      <c r="AN18" s="21">
        <v>85.625389999999996</v>
      </c>
      <c r="AO18" s="21">
        <v>81.825299999999999</v>
      </c>
      <c r="AP18" s="21">
        <v>92.76258</v>
      </c>
      <c r="AQ18" s="21">
        <v>98.514399999999995</v>
      </c>
      <c r="AR18" s="21">
        <v>109.85672</v>
      </c>
      <c r="AS18" s="21">
        <v>116.0254</v>
      </c>
      <c r="AT18" s="21">
        <v>110.66981</v>
      </c>
      <c r="AU18" s="21">
        <v>124.47844000000001</v>
      </c>
      <c r="AV18" s="21">
        <v>0.45505000000000001</v>
      </c>
      <c r="AW18" s="21">
        <v>6.84985</v>
      </c>
      <c r="AX18" s="21">
        <v>15.309799999999999</v>
      </c>
      <c r="AY18" s="21">
        <v>15.45692</v>
      </c>
      <c r="AZ18" s="21">
        <v>26.32394</v>
      </c>
      <c r="BA18" s="21">
        <v>-48.980600000000003</v>
      </c>
      <c r="BB18" s="21">
        <v>-46.280419999999999</v>
      </c>
      <c r="BC18" s="21">
        <v>-38.160629999999998</v>
      </c>
      <c r="BD18" s="21">
        <v>-35.331620000000001</v>
      </c>
      <c r="BE18" s="21">
        <v>-27.884209999999999</v>
      </c>
      <c r="BF18" s="21">
        <v>-255.21418</v>
      </c>
      <c r="BG18" s="21">
        <v>-263.85617000000002</v>
      </c>
      <c r="BH18" s="21">
        <v>-252.00498999999999</v>
      </c>
      <c r="BI18" s="21">
        <v>-237.84747999999999</v>
      </c>
      <c r="BJ18" s="21">
        <v>-237.95313999999999</v>
      </c>
      <c r="BK18" s="21">
        <v>5309.9981200000002</v>
      </c>
      <c r="BL18" s="21">
        <v>5607.4473900000003</v>
      </c>
      <c r="BM18" s="21">
        <v>5508.8422700000001</v>
      </c>
      <c r="BN18" s="21">
        <v>5212.0438999999997</v>
      </c>
      <c r="BO18" s="21">
        <v>5409.0681699999996</v>
      </c>
      <c r="BP18" s="21">
        <v>-19.428920000000002</v>
      </c>
      <c r="BQ18" s="21">
        <v>-11.212809999999999</v>
      </c>
      <c r="BR18" s="21">
        <v>-0.54523999999999995</v>
      </c>
      <c r="BS18" s="21">
        <v>-1.33714</v>
      </c>
      <c r="BT18" s="21">
        <v>13.34276</v>
      </c>
      <c r="BU18" s="21">
        <v>159.55171000000001</v>
      </c>
      <c r="BV18" s="21">
        <v>181.2653</v>
      </c>
      <c r="BW18" s="21">
        <v>194.62324000000001</v>
      </c>
      <c r="BX18" s="21">
        <v>185.20916</v>
      </c>
      <c r="BY18" s="21">
        <v>212.48918</v>
      </c>
      <c r="BZ18" s="21">
        <v>56.622340000000001</v>
      </c>
      <c r="CA18" s="21">
        <v>67.929230000000004</v>
      </c>
      <c r="CB18" s="21">
        <v>76.607699999999994</v>
      </c>
      <c r="CC18" s="21">
        <v>72.725269999999995</v>
      </c>
      <c r="CD18" s="21">
        <v>88.826539999999994</v>
      </c>
      <c r="CE18" s="21">
        <v>105.75012</v>
      </c>
      <c r="CF18" s="21">
        <v>119.63234</v>
      </c>
      <c r="CG18" s="21">
        <v>127.26161</v>
      </c>
      <c r="CH18" s="21">
        <v>120.39006000000001</v>
      </c>
      <c r="CI18" s="21">
        <v>138.17868000000001</v>
      </c>
      <c r="CJ18" s="21">
        <v>102.96729000000001</v>
      </c>
      <c r="CK18" s="21">
        <v>117.33705</v>
      </c>
      <c r="CL18" s="21">
        <v>125.69735</v>
      </c>
      <c r="CM18" s="21">
        <v>118.94474</v>
      </c>
      <c r="CN18" s="21">
        <v>137.5907</v>
      </c>
      <c r="CO18" s="21">
        <v>50.396430000000002</v>
      </c>
      <c r="CP18" s="21">
        <v>60.715130000000002</v>
      </c>
      <c r="CQ18" s="21">
        <v>69.101429999999993</v>
      </c>
      <c r="CR18" s="21">
        <v>65.870949999999993</v>
      </c>
      <c r="CS18" s="21">
        <v>80.863569999999996</v>
      </c>
      <c r="CT18" s="21">
        <v>12.702249999999999</v>
      </c>
      <c r="CU18" s="21">
        <v>20.698830000000001</v>
      </c>
      <c r="CV18" s="21">
        <v>29.071570000000001</v>
      </c>
      <c r="CW18" s="21">
        <v>27.81906</v>
      </c>
      <c r="CX18" s="21">
        <v>40.615180000000002</v>
      </c>
      <c r="CY18" s="21">
        <v>32.181199999999997</v>
      </c>
      <c r="CZ18" s="21">
        <v>42.473680000000002</v>
      </c>
      <c r="DA18" s="21">
        <v>52.058689999999999</v>
      </c>
      <c r="DB18" s="21">
        <v>49.323709999999998</v>
      </c>
      <c r="DC18" s="21">
        <v>65.100250000000003</v>
      </c>
      <c r="DD18" s="21">
        <v>23.703589999999998</v>
      </c>
      <c r="DE18" s="21">
        <v>32.303570000000001</v>
      </c>
      <c r="DF18" s="21">
        <v>40.35839</v>
      </c>
      <c r="DG18" s="21">
        <v>38.526159999999997</v>
      </c>
      <c r="DH18" s="21">
        <v>51.583599999999997</v>
      </c>
      <c r="DI18" s="21">
        <v>3.53084</v>
      </c>
      <c r="DJ18" s="21">
        <v>10.54199</v>
      </c>
      <c r="DK18" s="21">
        <v>18.432359999999999</v>
      </c>
      <c r="DL18" s="21">
        <v>17.785119999999999</v>
      </c>
      <c r="DM18" s="21">
        <v>29.291340000000002</v>
      </c>
      <c r="DN18" s="21">
        <v>-31.365670000000001</v>
      </c>
      <c r="DO18" s="21">
        <v>-26.75827</v>
      </c>
      <c r="DP18" s="21">
        <v>-18.188320000000001</v>
      </c>
      <c r="DQ18" s="21">
        <v>-16.66929</v>
      </c>
      <c r="DR18" s="21">
        <v>-6.7448800000000002</v>
      </c>
      <c r="DS18" s="21">
        <v>-81.017049999999998</v>
      </c>
      <c r="DT18" s="21">
        <v>-76.939229999999995</v>
      </c>
      <c r="DU18" s="21">
        <v>-64.909499999999994</v>
      </c>
      <c r="DV18" s="21">
        <v>-61.290790000000001</v>
      </c>
      <c r="DW18" s="21">
        <v>-49.40372</v>
      </c>
      <c r="DX18" s="21">
        <v>13.864050000000001</v>
      </c>
      <c r="DY18" s="21">
        <v>20.815770000000001</v>
      </c>
      <c r="DZ18" s="21">
        <v>28.173120000000001</v>
      </c>
      <c r="EA18" s="21">
        <v>26.658809999999999</v>
      </c>
      <c r="EB18" s="21">
        <v>38.070909999999998</v>
      </c>
      <c r="EC18" s="21">
        <v>-38.229520000000001</v>
      </c>
      <c r="ED18" s="21">
        <v>-29.085419999999999</v>
      </c>
      <c r="EE18" s="21">
        <v>-13.198259999999999</v>
      </c>
      <c r="EF18" s="21">
        <v>-10.92089</v>
      </c>
      <c r="EG18" s="21">
        <v>7.1389100000000001</v>
      </c>
      <c r="EH18" s="21">
        <v>99.675700000000006</v>
      </c>
      <c r="EI18" s="21">
        <v>112.67752</v>
      </c>
      <c r="EJ18" s="21">
        <v>120.08024</v>
      </c>
      <c r="EK18" s="21">
        <v>113.93765999999999</v>
      </c>
      <c r="EL18" s="21">
        <v>130.80203</v>
      </c>
      <c r="EM18" s="21">
        <v>-11.514810000000001</v>
      </c>
      <c r="EN18" s="21">
        <v>-6.8942399999999999</v>
      </c>
      <c r="EO18" s="21">
        <v>-4.6420000000000003E-2</v>
      </c>
      <c r="EP18" s="21">
        <v>0.33740999999999999</v>
      </c>
      <c r="EQ18" s="21">
        <v>9.1684999999999999</v>
      </c>
    </row>
    <row r="19" spans="2:147" x14ac:dyDescent="0.35">
      <c r="B19" s="39" t="s">
        <v>184</v>
      </c>
      <c r="C19" s="21">
        <v>44590.786910000003</v>
      </c>
      <c r="D19" s="21">
        <v>47057.460870000003</v>
      </c>
      <c r="E19" s="21">
        <v>46239.79567</v>
      </c>
      <c r="F19" s="21">
        <v>43778.644249999998</v>
      </c>
      <c r="G19" s="21">
        <v>45412.402020000001</v>
      </c>
      <c r="H19" s="21">
        <v>84443.441099999996</v>
      </c>
      <c r="I19" s="21">
        <v>89114.638019999999</v>
      </c>
      <c r="J19" s="21">
        <v>87566.221479999993</v>
      </c>
      <c r="K19" s="21">
        <v>82905.437619999997</v>
      </c>
      <c r="L19" s="21">
        <v>85999.368700000006</v>
      </c>
      <c r="M19" s="21">
        <v>72090.270139999993</v>
      </c>
      <c r="N19" s="21">
        <v>76078.16274</v>
      </c>
      <c r="O19" s="21">
        <v>74756.242970000007</v>
      </c>
      <c r="P19" s="21">
        <v>70777.295429999998</v>
      </c>
      <c r="Q19" s="21">
        <v>73418.611999999994</v>
      </c>
      <c r="R19" s="21">
        <v>450.97721999999999</v>
      </c>
      <c r="S19" s="21">
        <v>457.31657999999999</v>
      </c>
      <c r="T19" s="21">
        <v>468.92948999999999</v>
      </c>
      <c r="U19" s="21">
        <v>442.65897000000001</v>
      </c>
      <c r="V19" s="21">
        <v>459.60122999999999</v>
      </c>
      <c r="W19" s="21">
        <v>504.03523999999999</v>
      </c>
      <c r="X19" s="21">
        <v>515.01994000000002</v>
      </c>
      <c r="Y19" s="21">
        <v>523.90015000000005</v>
      </c>
      <c r="Z19" s="21">
        <v>494.73826000000003</v>
      </c>
      <c r="AA19" s="21">
        <v>513.67394999999999</v>
      </c>
      <c r="AB19" s="21">
        <v>65795.256949999995</v>
      </c>
      <c r="AC19" s="21">
        <v>69434.90062</v>
      </c>
      <c r="AD19" s="21">
        <v>68228.424169999998</v>
      </c>
      <c r="AE19" s="21">
        <v>64596.919430000002</v>
      </c>
      <c r="AF19" s="21">
        <v>67007.584910000005</v>
      </c>
      <c r="AG19" s="21">
        <v>187.97557</v>
      </c>
      <c r="AH19" s="21">
        <v>180.03569999999999</v>
      </c>
      <c r="AI19" s="21">
        <v>195.88272000000001</v>
      </c>
      <c r="AJ19" s="21">
        <v>184.50852</v>
      </c>
      <c r="AK19" s="21">
        <v>191.47084000000001</v>
      </c>
      <c r="AL19" s="21">
        <v>246.53243000000001</v>
      </c>
      <c r="AM19" s="21">
        <v>246.18806000000001</v>
      </c>
      <c r="AN19" s="21">
        <v>256.42869999999999</v>
      </c>
      <c r="AO19" s="21">
        <v>242.01571999999999</v>
      </c>
      <c r="AP19" s="21">
        <v>251.13067000000001</v>
      </c>
      <c r="AQ19" s="21">
        <v>413.54574000000002</v>
      </c>
      <c r="AR19" s="21">
        <v>419.34249</v>
      </c>
      <c r="AS19" s="21">
        <v>429.87448000000001</v>
      </c>
      <c r="AT19" s="21">
        <v>405.91766999999999</v>
      </c>
      <c r="AU19" s="21">
        <v>421.23050000000001</v>
      </c>
      <c r="AV19" s="21">
        <v>534.28881999999999</v>
      </c>
      <c r="AW19" s="21">
        <v>545.67094999999995</v>
      </c>
      <c r="AX19" s="21">
        <v>555.19129999999996</v>
      </c>
      <c r="AY19" s="21">
        <v>524.48036000000002</v>
      </c>
      <c r="AZ19" s="21">
        <v>544.25509</v>
      </c>
      <c r="BA19" s="21">
        <v>610.51976000000002</v>
      </c>
      <c r="BB19" s="21">
        <v>628.83865000000003</v>
      </c>
      <c r="BC19" s="21">
        <v>634.14167999999995</v>
      </c>
      <c r="BD19" s="21">
        <v>599.25802999999996</v>
      </c>
      <c r="BE19" s="21">
        <v>621.83646999999996</v>
      </c>
      <c r="BF19" s="21">
        <v>633.77723000000003</v>
      </c>
      <c r="BG19" s="21">
        <v>653.44168999999999</v>
      </c>
      <c r="BH19" s="21">
        <v>658.25643000000002</v>
      </c>
      <c r="BI19" s="21">
        <v>622.15797999999995</v>
      </c>
      <c r="BJ19" s="21">
        <v>645.59861000000001</v>
      </c>
      <c r="BK19" s="21">
        <v>-1022.65477</v>
      </c>
      <c r="BL19" s="21">
        <v>-1079.94065</v>
      </c>
      <c r="BM19" s="21">
        <v>-1060.9502399999999</v>
      </c>
      <c r="BN19" s="21">
        <v>-1003.78972</v>
      </c>
      <c r="BO19" s="21">
        <v>-1041.73471</v>
      </c>
      <c r="BP19" s="21">
        <v>160.04239000000001</v>
      </c>
      <c r="BQ19" s="21">
        <v>146.46924999999999</v>
      </c>
      <c r="BR19" s="21">
        <v>167.15043</v>
      </c>
      <c r="BS19" s="21">
        <v>157.09067999999999</v>
      </c>
      <c r="BT19" s="21">
        <v>163.10256000000001</v>
      </c>
      <c r="BU19" s="21">
        <v>884.89207999999996</v>
      </c>
      <c r="BV19" s="21">
        <v>898.78499999999997</v>
      </c>
      <c r="BW19" s="21">
        <v>919.68280000000004</v>
      </c>
      <c r="BX19" s="21">
        <v>868.67487000000006</v>
      </c>
      <c r="BY19" s="21">
        <v>901.39925000000005</v>
      </c>
      <c r="BZ19" s="21">
        <v>292.03415000000001</v>
      </c>
      <c r="CA19" s="21">
        <v>287.18752000000001</v>
      </c>
      <c r="CB19" s="21">
        <v>304.10093000000001</v>
      </c>
      <c r="CC19" s="21">
        <v>286.64774</v>
      </c>
      <c r="CD19" s="21">
        <v>297.61853000000002</v>
      </c>
      <c r="CE19" s="21">
        <v>414.17932999999999</v>
      </c>
      <c r="CF19" s="21">
        <v>416.81693000000001</v>
      </c>
      <c r="CG19" s="21">
        <v>430.80954000000003</v>
      </c>
      <c r="CH19" s="21">
        <v>406.53985999999998</v>
      </c>
      <c r="CI19" s="21">
        <v>422.09960000000001</v>
      </c>
      <c r="CJ19" s="21">
        <v>474.20173</v>
      </c>
      <c r="CK19" s="21">
        <v>478.83355999999998</v>
      </c>
      <c r="CL19" s="21">
        <v>493.17086</v>
      </c>
      <c r="CM19" s="21">
        <v>465.45513</v>
      </c>
      <c r="CN19" s="21">
        <v>483.26981999999998</v>
      </c>
      <c r="CO19" s="21">
        <v>517.37554999999998</v>
      </c>
      <c r="CP19" s="21">
        <v>526.52790000000005</v>
      </c>
      <c r="CQ19" s="21">
        <v>537.89237000000003</v>
      </c>
      <c r="CR19" s="21">
        <v>507.83255000000003</v>
      </c>
      <c r="CS19" s="21">
        <v>527.26931999999999</v>
      </c>
      <c r="CT19" s="21">
        <v>516.04566</v>
      </c>
      <c r="CU19" s="21">
        <v>526.47733000000005</v>
      </c>
      <c r="CV19" s="21">
        <v>536.46923000000004</v>
      </c>
      <c r="CW19" s="21">
        <v>506.52717000000001</v>
      </c>
      <c r="CX19" s="21">
        <v>525.91403000000003</v>
      </c>
      <c r="CY19" s="21">
        <v>563.26847999999995</v>
      </c>
      <c r="CZ19" s="21">
        <v>573.30354</v>
      </c>
      <c r="DA19" s="21">
        <v>585.59209999999996</v>
      </c>
      <c r="DB19" s="21">
        <v>552.87897999999996</v>
      </c>
      <c r="DC19" s="21">
        <v>574.03985999999998</v>
      </c>
      <c r="DD19" s="21">
        <v>501.6121</v>
      </c>
      <c r="DE19" s="21">
        <v>511.45778999999999</v>
      </c>
      <c r="DF19" s="21">
        <v>521.48297000000002</v>
      </c>
      <c r="DG19" s="21">
        <v>492.35984999999999</v>
      </c>
      <c r="DH19" s="21">
        <v>511.20445000000001</v>
      </c>
      <c r="DI19" s="21">
        <v>524.47501999999997</v>
      </c>
      <c r="DJ19" s="21">
        <v>536.83608000000004</v>
      </c>
      <c r="DK19" s="21">
        <v>545.15340000000003</v>
      </c>
      <c r="DL19" s="21">
        <v>514.80102999999997</v>
      </c>
      <c r="DM19" s="21">
        <v>534.50460999999996</v>
      </c>
      <c r="DN19" s="21">
        <v>525.88930000000005</v>
      </c>
      <c r="DO19" s="21">
        <v>538.577</v>
      </c>
      <c r="DP19" s="21">
        <v>546.58933999999999</v>
      </c>
      <c r="DQ19" s="21">
        <v>516.18921</v>
      </c>
      <c r="DR19" s="21">
        <v>535.94593999999995</v>
      </c>
      <c r="DS19" s="21">
        <v>666.39918999999998</v>
      </c>
      <c r="DT19" s="21">
        <v>681.74339999999995</v>
      </c>
      <c r="DU19" s="21">
        <v>692.64898000000005</v>
      </c>
      <c r="DV19" s="21">
        <v>654.10739000000001</v>
      </c>
      <c r="DW19" s="21">
        <v>679.14282000000003</v>
      </c>
      <c r="DX19" s="21">
        <v>466.31146000000001</v>
      </c>
      <c r="DY19" s="21">
        <v>476.32172000000003</v>
      </c>
      <c r="DZ19" s="21">
        <v>484.70639999999997</v>
      </c>
      <c r="EA19" s="21">
        <v>457.71030000000002</v>
      </c>
      <c r="EB19" s="21">
        <v>475.22877</v>
      </c>
      <c r="EC19" s="21">
        <v>243.00587999999999</v>
      </c>
      <c r="ED19" s="21">
        <v>223.69400999999999</v>
      </c>
      <c r="EE19" s="21">
        <v>253.63955000000001</v>
      </c>
      <c r="EF19" s="21">
        <v>238.52420000000001</v>
      </c>
      <c r="EG19" s="21">
        <v>247.5196</v>
      </c>
      <c r="EH19" s="21">
        <v>359.82024999999999</v>
      </c>
      <c r="EI19" s="21">
        <v>360.02458999999999</v>
      </c>
      <c r="EJ19" s="21">
        <v>374.37175999999999</v>
      </c>
      <c r="EK19" s="21">
        <v>353.18346000000003</v>
      </c>
      <c r="EL19" s="21">
        <v>366.70098000000002</v>
      </c>
      <c r="EM19" s="21">
        <v>423.97199000000001</v>
      </c>
      <c r="EN19" s="21">
        <v>433.73468000000003</v>
      </c>
      <c r="EO19" s="21">
        <v>440.67883</v>
      </c>
      <c r="EP19" s="21">
        <v>416.15177999999997</v>
      </c>
      <c r="EQ19" s="21">
        <v>432.07965000000002</v>
      </c>
    </row>
    <row r="20" spans="2:147" x14ac:dyDescent="0.35">
      <c r="B20" s="39" t="s">
        <v>185</v>
      </c>
      <c r="C20" s="21">
        <v>41899.771269999997</v>
      </c>
      <c r="D20" s="21">
        <v>44217.583579999999</v>
      </c>
      <c r="E20" s="21">
        <v>43449.263769999998</v>
      </c>
      <c r="F20" s="21">
        <v>41136.640720000003</v>
      </c>
      <c r="G20" s="21">
        <v>42671.802609999999</v>
      </c>
      <c r="H20" s="21">
        <v>79237.806389999998</v>
      </c>
      <c r="I20" s="21">
        <v>83621.040810000006</v>
      </c>
      <c r="J20" s="21">
        <v>82168.078580000001</v>
      </c>
      <c r="K20" s="21">
        <v>77794.615300000005</v>
      </c>
      <c r="L20" s="21">
        <v>80697.816649999993</v>
      </c>
      <c r="M20" s="21">
        <v>70237.242610000001</v>
      </c>
      <c r="N20" s="21">
        <v>74122.629360000006</v>
      </c>
      <c r="O20" s="21">
        <v>72834.688569999998</v>
      </c>
      <c r="P20" s="21">
        <v>68958.016959999994</v>
      </c>
      <c r="Q20" s="21">
        <v>71531.440430000002</v>
      </c>
      <c r="R20" s="21">
        <v>434.56527</v>
      </c>
      <c r="S20" s="21">
        <v>430.34311000000002</v>
      </c>
      <c r="T20" s="21">
        <v>452.33859999999999</v>
      </c>
      <c r="U20" s="21">
        <v>426.54973999999999</v>
      </c>
      <c r="V20" s="21">
        <v>442.87542000000002</v>
      </c>
      <c r="W20" s="21">
        <v>565.22478999999998</v>
      </c>
      <c r="X20" s="21">
        <v>570.85464999999999</v>
      </c>
      <c r="Y20" s="21">
        <v>587.79966999999999</v>
      </c>
      <c r="Z20" s="21">
        <v>554.79912999999999</v>
      </c>
      <c r="AA20" s="21">
        <v>576.03368</v>
      </c>
      <c r="AB20" s="21">
        <v>63471.714670000001</v>
      </c>
      <c r="AC20" s="21">
        <v>66982.825289999993</v>
      </c>
      <c r="AD20" s="21">
        <v>65818.955239999996</v>
      </c>
      <c r="AE20" s="21">
        <v>62315.696129999997</v>
      </c>
      <c r="AF20" s="21">
        <v>64641.229590000003</v>
      </c>
      <c r="AG20" s="21">
        <v>238.29002</v>
      </c>
      <c r="AH20" s="21">
        <v>224.00859</v>
      </c>
      <c r="AI20" s="21">
        <v>248.49777</v>
      </c>
      <c r="AJ20" s="21">
        <v>233.89482000000001</v>
      </c>
      <c r="AK20" s="21">
        <v>242.72065000000001</v>
      </c>
      <c r="AL20" s="21">
        <v>261.46285</v>
      </c>
      <c r="AM20" s="21">
        <v>254.95912000000001</v>
      </c>
      <c r="AN20" s="21">
        <v>272.23948999999999</v>
      </c>
      <c r="AO20" s="21">
        <v>256.67257000000001</v>
      </c>
      <c r="AP20" s="21">
        <v>266.33951999999999</v>
      </c>
      <c r="AQ20" s="21">
        <v>372.70224999999999</v>
      </c>
      <c r="AR20" s="21">
        <v>367.65755000000001</v>
      </c>
      <c r="AS20" s="21">
        <v>387.88243999999997</v>
      </c>
      <c r="AT20" s="21">
        <v>365.82760000000002</v>
      </c>
      <c r="AU20" s="21">
        <v>379.62810000000002</v>
      </c>
      <c r="AV20" s="21">
        <v>558.16430000000003</v>
      </c>
      <c r="AW20" s="21">
        <v>561.72357999999997</v>
      </c>
      <c r="AX20" s="21">
        <v>580.37908000000004</v>
      </c>
      <c r="AY20" s="21">
        <v>547.91751999999997</v>
      </c>
      <c r="AZ20" s="21">
        <v>568.57587999999998</v>
      </c>
      <c r="BA20" s="21">
        <v>801.42520999999999</v>
      </c>
      <c r="BB20" s="21">
        <v>822.56336999999996</v>
      </c>
      <c r="BC20" s="21">
        <v>832.55976999999996</v>
      </c>
      <c r="BD20" s="21">
        <v>786.64184</v>
      </c>
      <c r="BE20" s="21">
        <v>816.28035999999997</v>
      </c>
      <c r="BF20" s="21">
        <v>876.38117999999997</v>
      </c>
      <c r="BG20" s="21">
        <v>901.75035000000003</v>
      </c>
      <c r="BH20" s="21">
        <v>910.30728999999997</v>
      </c>
      <c r="BI20" s="21">
        <v>860.31398000000002</v>
      </c>
      <c r="BJ20" s="21">
        <v>892.72739000000001</v>
      </c>
      <c r="BK20" s="21">
        <v>7468.4687199999998</v>
      </c>
      <c r="BL20" s="21">
        <v>7886.8286799999996</v>
      </c>
      <c r="BM20" s="21">
        <v>7748.14138</v>
      </c>
      <c r="BN20" s="21">
        <v>7330.6969200000003</v>
      </c>
      <c r="BO20" s="21">
        <v>7607.8099400000001</v>
      </c>
      <c r="BP20" s="21">
        <v>221.90492</v>
      </c>
      <c r="BQ20" s="21">
        <v>200.58233999999999</v>
      </c>
      <c r="BR20" s="21">
        <v>231.86623</v>
      </c>
      <c r="BS20" s="21">
        <v>217.81210999999999</v>
      </c>
      <c r="BT20" s="21">
        <v>226.14813000000001</v>
      </c>
      <c r="BU20" s="21">
        <v>850.25034000000005</v>
      </c>
      <c r="BV20" s="21">
        <v>844.61514</v>
      </c>
      <c r="BW20" s="21">
        <v>884.52882</v>
      </c>
      <c r="BX20" s="21">
        <v>834.66801999999996</v>
      </c>
      <c r="BY20" s="21">
        <v>866.11132999999995</v>
      </c>
      <c r="BZ20" s="21">
        <v>349.91728999999998</v>
      </c>
      <c r="CA20" s="21">
        <v>337.68322999999998</v>
      </c>
      <c r="CB20" s="21">
        <v>364.67268000000001</v>
      </c>
      <c r="CC20" s="21">
        <v>343.46319</v>
      </c>
      <c r="CD20" s="21">
        <v>356.60861</v>
      </c>
      <c r="CE20" s="21">
        <v>402.74268000000001</v>
      </c>
      <c r="CF20" s="21">
        <v>394.30793</v>
      </c>
      <c r="CG20" s="21">
        <v>419.41532999999998</v>
      </c>
      <c r="CH20" s="21">
        <v>395.31416999999999</v>
      </c>
      <c r="CI20" s="21">
        <v>410.44423999999998</v>
      </c>
      <c r="CJ20" s="21">
        <v>451.96719000000002</v>
      </c>
      <c r="CK20" s="21">
        <v>444.20220999999998</v>
      </c>
      <c r="CL20" s="21">
        <v>470.60482000000002</v>
      </c>
      <c r="CM20" s="21">
        <v>443.63072</v>
      </c>
      <c r="CN20" s="21">
        <v>460.61007000000001</v>
      </c>
      <c r="CO20" s="21">
        <v>560.31946000000005</v>
      </c>
      <c r="CP20" s="21">
        <v>561.79517999999996</v>
      </c>
      <c r="CQ20" s="21">
        <v>582.92819999999995</v>
      </c>
      <c r="CR20" s="21">
        <v>549.98433</v>
      </c>
      <c r="CS20" s="21">
        <v>571.03448000000003</v>
      </c>
      <c r="CT20" s="21">
        <v>584.86887000000002</v>
      </c>
      <c r="CU20" s="21">
        <v>589.76469999999995</v>
      </c>
      <c r="CV20" s="21">
        <v>608.34186999999997</v>
      </c>
      <c r="CW20" s="21">
        <v>574.08090000000004</v>
      </c>
      <c r="CX20" s="21">
        <v>596.05340000000001</v>
      </c>
      <c r="CY20" s="21">
        <v>593.33938000000001</v>
      </c>
      <c r="CZ20" s="21">
        <v>594.10431000000005</v>
      </c>
      <c r="DA20" s="21">
        <v>617.30341999999996</v>
      </c>
      <c r="DB20" s="21">
        <v>582.39521000000002</v>
      </c>
      <c r="DC20" s="21">
        <v>604.68583999999998</v>
      </c>
      <c r="DD20" s="21">
        <v>506.73212000000001</v>
      </c>
      <c r="DE20" s="21">
        <v>507.54253</v>
      </c>
      <c r="DF20" s="21">
        <v>527.24054999999998</v>
      </c>
      <c r="DG20" s="21">
        <v>497.38542999999999</v>
      </c>
      <c r="DH20" s="21">
        <v>516.42237999999998</v>
      </c>
      <c r="DI20" s="21">
        <v>613.27485000000001</v>
      </c>
      <c r="DJ20" s="21">
        <v>621.95234000000005</v>
      </c>
      <c r="DK20" s="21">
        <v>637.72694999999999</v>
      </c>
      <c r="DL20" s="21">
        <v>601.96289000000002</v>
      </c>
      <c r="DM20" s="21">
        <v>625.00262999999995</v>
      </c>
      <c r="DN20" s="21">
        <v>631.74149</v>
      </c>
      <c r="DO20" s="21">
        <v>641.83675000000005</v>
      </c>
      <c r="DP20" s="21">
        <v>656.84447999999998</v>
      </c>
      <c r="DQ20" s="21">
        <v>620.08889999999997</v>
      </c>
      <c r="DR20" s="21">
        <v>643.82243000000005</v>
      </c>
      <c r="DS20" s="21">
        <v>797.06563000000006</v>
      </c>
      <c r="DT20" s="21">
        <v>808.56377999999995</v>
      </c>
      <c r="DU20" s="21">
        <v>828.77290000000005</v>
      </c>
      <c r="DV20" s="21">
        <v>782.36360999999999</v>
      </c>
      <c r="DW20" s="21">
        <v>812.30808999999999</v>
      </c>
      <c r="DX20" s="21">
        <v>535.02306999999996</v>
      </c>
      <c r="DY20" s="21">
        <v>540.69137000000001</v>
      </c>
      <c r="DZ20" s="21">
        <v>556.39080999999999</v>
      </c>
      <c r="EA20" s="21">
        <v>525.15449000000001</v>
      </c>
      <c r="EB20" s="21">
        <v>545.25441000000001</v>
      </c>
      <c r="EC20" s="21">
        <v>326.87702000000002</v>
      </c>
      <c r="ED20" s="21">
        <v>295.93043999999998</v>
      </c>
      <c r="EE20" s="21">
        <v>341.39274999999998</v>
      </c>
      <c r="EF20" s="21">
        <v>320.84818000000001</v>
      </c>
      <c r="EG20" s="21">
        <v>332.94812000000002</v>
      </c>
      <c r="EH20" s="21">
        <v>383.13513</v>
      </c>
      <c r="EI20" s="21">
        <v>374.57404000000002</v>
      </c>
      <c r="EJ20" s="21">
        <v>399.03102000000001</v>
      </c>
      <c r="EK20" s="21">
        <v>376.06828000000002</v>
      </c>
      <c r="EL20" s="21">
        <v>390.46172999999999</v>
      </c>
      <c r="EM20" s="21">
        <v>457.90444000000002</v>
      </c>
      <c r="EN20" s="21">
        <v>462.42669000000001</v>
      </c>
      <c r="EO20" s="21">
        <v>476.22649000000001</v>
      </c>
      <c r="EP20" s="21">
        <v>449.45832999999999</v>
      </c>
      <c r="EQ20" s="21">
        <v>466.66102000000001</v>
      </c>
    </row>
    <row r="21" spans="2:147" x14ac:dyDescent="0.35">
      <c r="B21" s="39" t="s">
        <v>186</v>
      </c>
      <c r="C21" s="21">
        <v>37123.940869999999</v>
      </c>
      <c r="D21" s="21">
        <v>39177.563710000002</v>
      </c>
      <c r="E21" s="21">
        <v>38496.818720000003</v>
      </c>
      <c r="F21" s="21">
        <v>36447.793660000003</v>
      </c>
      <c r="G21" s="21">
        <v>37807.974340000001</v>
      </c>
      <c r="H21" s="21">
        <v>105863.81675</v>
      </c>
      <c r="I21" s="21">
        <v>111719.93451000001</v>
      </c>
      <c r="J21" s="21">
        <v>109778.73832999999</v>
      </c>
      <c r="K21" s="21">
        <v>103935.67507</v>
      </c>
      <c r="L21" s="21">
        <v>107814.42928</v>
      </c>
      <c r="M21" s="21">
        <v>120345.03757</v>
      </c>
      <c r="N21" s="21">
        <v>127002.28943</v>
      </c>
      <c r="O21" s="21">
        <v>124795.52167</v>
      </c>
      <c r="P21" s="21">
        <v>118153.20239000001</v>
      </c>
      <c r="Q21" s="21">
        <v>122562.52615999999</v>
      </c>
      <c r="R21" s="21">
        <v>400.61074000000002</v>
      </c>
      <c r="S21" s="21">
        <v>400.00569000000002</v>
      </c>
      <c r="T21" s="21">
        <v>416.84257000000002</v>
      </c>
      <c r="U21" s="21">
        <v>393.22152</v>
      </c>
      <c r="V21" s="21">
        <v>408.27154999999999</v>
      </c>
      <c r="W21" s="21">
        <v>1019.54467</v>
      </c>
      <c r="X21" s="21">
        <v>1056.09575</v>
      </c>
      <c r="Y21" s="21">
        <v>1059.0621900000001</v>
      </c>
      <c r="Z21" s="21">
        <v>1000.73878</v>
      </c>
      <c r="AA21" s="21">
        <v>1039.04187</v>
      </c>
      <c r="AB21" s="21">
        <v>102322.24979</v>
      </c>
      <c r="AC21" s="21">
        <v>107982.48348</v>
      </c>
      <c r="AD21" s="21">
        <v>106106.21777</v>
      </c>
      <c r="AE21" s="21">
        <v>100458.64143</v>
      </c>
      <c r="AF21" s="21">
        <v>104207.61556000001</v>
      </c>
      <c r="AG21" s="21">
        <v>196.95375999999999</v>
      </c>
      <c r="AH21" s="21">
        <v>185.63981000000001</v>
      </c>
      <c r="AI21" s="21">
        <v>205.36868000000001</v>
      </c>
      <c r="AJ21" s="21">
        <v>193.32107999999999</v>
      </c>
      <c r="AK21" s="21">
        <v>200.61593999999999</v>
      </c>
      <c r="AL21" s="21">
        <v>249.55937</v>
      </c>
      <c r="AM21" s="21">
        <v>246.42123000000001</v>
      </c>
      <c r="AN21" s="21">
        <v>259.70251000000002</v>
      </c>
      <c r="AO21" s="21">
        <v>244.98721</v>
      </c>
      <c r="AP21" s="21">
        <v>254.21405999999999</v>
      </c>
      <c r="AQ21" s="21">
        <v>302.31385</v>
      </c>
      <c r="AR21" s="21">
        <v>298.28827000000001</v>
      </c>
      <c r="AS21" s="21">
        <v>314.62430999999998</v>
      </c>
      <c r="AT21" s="21">
        <v>296.73766999999998</v>
      </c>
      <c r="AU21" s="21">
        <v>307.93182999999999</v>
      </c>
      <c r="AV21" s="21">
        <v>1279.5938699999999</v>
      </c>
      <c r="AW21" s="21">
        <v>1328.6026099999999</v>
      </c>
      <c r="AX21" s="21">
        <v>1328.635</v>
      </c>
      <c r="AY21" s="21">
        <v>1256.1022599999999</v>
      </c>
      <c r="AZ21" s="21">
        <v>1303.4613999999999</v>
      </c>
      <c r="BA21" s="21">
        <v>1706.9454699999999</v>
      </c>
      <c r="BB21" s="21">
        <v>1782.85347</v>
      </c>
      <c r="BC21" s="21">
        <v>1771.84501</v>
      </c>
      <c r="BD21" s="21">
        <v>1675.45793</v>
      </c>
      <c r="BE21" s="21">
        <v>1738.5844400000001</v>
      </c>
      <c r="BF21" s="21">
        <v>2272.7787199999998</v>
      </c>
      <c r="BG21" s="21">
        <v>2380.3456299999998</v>
      </c>
      <c r="BH21" s="21">
        <v>2358.8395500000001</v>
      </c>
      <c r="BI21" s="21">
        <v>2231.1097399999999</v>
      </c>
      <c r="BJ21" s="21">
        <v>2315.1693700000001</v>
      </c>
      <c r="BK21" s="21">
        <v>5063.43649</v>
      </c>
      <c r="BL21" s="21">
        <v>5347.0741500000004</v>
      </c>
      <c r="BM21" s="21">
        <v>5253.0476099999996</v>
      </c>
      <c r="BN21" s="21">
        <v>4970.0306200000005</v>
      </c>
      <c r="BO21" s="21">
        <v>5157.9063800000004</v>
      </c>
      <c r="BP21" s="21">
        <v>180.21981</v>
      </c>
      <c r="BQ21" s="21">
        <v>163.02053000000001</v>
      </c>
      <c r="BR21" s="21">
        <v>188.30453</v>
      </c>
      <c r="BS21" s="21">
        <v>176.89591999999999</v>
      </c>
      <c r="BT21" s="21">
        <v>183.66585000000001</v>
      </c>
      <c r="BU21" s="21">
        <v>848.73717999999997</v>
      </c>
      <c r="BV21" s="21">
        <v>853.15828999999997</v>
      </c>
      <c r="BW21" s="21">
        <v>882.49942999999996</v>
      </c>
      <c r="BX21" s="21">
        <v>833.18259999999998</v>
      </c>
      <c r="BY21" s="21">
        <v>864.56993999999997</v>
      </c>
      <c r="BZ21" s="21">
        <v>302.76965000000001</v>
      </c>
      <c r="CA21" s="21">
        <v>294.00916999999998</v>
      </c>
      <c r="CB21" s="21">
        <v>315.45024999999998</v>
      </c>
      <c r="CC21" s="21">
        <v>297.18522000000002</v>
      </c>
      <c r="CD21" s="21">
        <v>308.55932999999999</v>
      </c>
      <c r="CE21" s="21">
        <v>328.89512000000002</v>
      </c>
      <c r="CF21" s="21">
        <v>322.26690000000002</v>
      </c>
      <c r="CG21" s="21">
        <v>342.49874999999997</v>
      </c>
      <c r="CH21" s="21">
        <v>322.82877000000002</v>
      </c>
      <c r="CI21" s="21">
        <v>335.18443000000002</v>
      </c>
      <c r="CJ21" s="21">
        <v>377.31695000000002</v>
      </c>
      <c r="CK21" s="21">
        <v>371.72203000000002</v>
      </c>
      <c r="CL21" s="21">
        <v>392.83521999999999</v>
      </c>
      <c r="CM21" s="21">
        <v>370.35744999999997</v>
      </c>
      <c r="CN21" s="21">
        <v>384.53223000000003</v>
      </c>
      <c r="CO21" s="21">
        <v>697.82998999999995</v>
      </c>
      <c r="CP21" s="21">
        <v>712.95488</v>
      </c>
      <c r="CQ21" s="21">
        <v>725.36323000000004</v>
      </c>
      <c r="CR21" s="21">
        <v>684.95839000000001</v>
      </c>
      <c r="CS21" s="21">
        <v>711.17472999999995</v>
      </c>
      <c r="CT21" s="21">
        <v>934.66494</v>
      </c>
      <c r="CU21" s="21">
        <v>964.89373000000001</v>
      </c>
      <c r="CV21" s="21">
        <v>971.09954000000005</v>
      </c>
      <c r="CW21" s="21">
        <v>917.42475000000002</v>
      </c>
      <c r="CX21" s="21">
        <v>952.53889000000004</v>
      </c>
      <c r="CY21" s="21">
        <v>1072.5507700000001</v>
      </c>
      <c r="CZ21" s="21">
        <v>1106.88797</v>
      </c>
      <c r="DA21" s="21">
        <v>1114.3360399999999</v>
      </c>
      <c r="DB21" s="21">
        <v>1052.7672299999999</v>
      </c>
      <c r="DC21" s="21">
        <v>1093.0615600000001</v>
      </c>
      <c r="DD21" s="21">
        <v>1024.7370599999999</v>
      </c>
      <c r="DE21" s="21">
        <v>1060.3714500000001</v>
      </c>
      <c r="DF21" s="21">
        <v>1064.5681</v>
      </c>
      <c r="DG21" s="21">
        <v>1005.83543</v>
      </c>
      <c r="DH21" s="21">
        <v>1044.3335400000001</v>
      </c>
      <c r="DI21" s="21">
        <v>1112.46967</v>
      </c>
      <c r="DJ21" s="21">
        <v>1154.56161</v>
      </c>
      <c r="DK21" s="21">
        <v>1155.54908</v>
      </c>
      <c r="DL21" s="21">
        <v>1091.94973</v>
      </c>
      <c r="DM21" s="21">
        <v>1133.7439400000001</v>
      </c>
      <c r="DN21" s="21">
        <v>1226.89994</v>
      </c>
      <c r="DO21" s="21">
        <v>1275.79621</v>
      </c>
      <c r="DP21" s="21">
        <v>1274.2669100000001</v>
      </c>
      <c r="DQ21" s="21">
        <v>1204.26926</v>
      </c>
      <c r="DR21" s="21">
        <v>1250.36256</v>
      </c>
      <c r="DS21" s="21">
        <v>1629.97693</v>
      </c>
      <c r="DT21" s="21">
        <v>1695.32918</v>
      </c>
      <c r="DU21" s="21">
        <v>1692.8678199999999</v>
      </c>
      <c r="DV21" s="21">
        <v>1599.91131</v>
      </c>
      <c r="DW21" s="21">
        <v>1661.1478</v>
      </c>
      <c r="DX21" s="21">
        <v>803.78661</v>
      </c>
      <c r="DY21" s="21">
        <v>829.48970999999995</v>
      </c>
      <c r="DZ21" s="21">
        <v>835.09501</v>
      </c>
      <c r="EA21" s="21">
        <v>788.96051</v>
      </c>
      <c r="EB21" s="21">
        <v>819.15773000000002</v>
      </c>
      <c r="EC21" s="21">
        <v>266.08879999999999</v>
      </c>
      <c r="ED21" s="21">
        <v>241.15440000000001</v>
      </c>
      <c r="EE21" s="21">
        <v>277.89375999999999</v>
      </c>
      <c r="EF21" s="21">
        <v>261.18132000000003</v>
      </c>
      <c r="EG21" s="21">
        <v>271.03113000000002</v>
      </c>
      <c r="EH21" s="21">
        <v>362.05628000000002</v>
      </c>
      <c r="EI21" s="21">
        <v>358.11180000000002</v>
      </c>
      <c r="EJ21" s="21">
        <v>376.88477999999998</v>
      </c>
      <c r="EK21" s="21">
        <v>355.37824000000001</v>
      </c>
      <c r="EL21" s="21">
        <v>368.97976</v>
      </c>
      <c r="EM21" s="21">
        <v>886.03103999999996</v>
      </c>
      <c r="EN21" s="21">
        <v>919.02578000000005</v>
      </c>
      <c r="EO21" s="21">
        <v>920.34319000000005</v>
      </c>
      <c r="EP21" s="21">
        <v>869.68785000000003</v>
      </c>
      <c r="EQ21" s="21">
        <v>902.97501</v>
      </c>
    </row>
    <row r="22" spans="2:147" x14ac:dyDescent="0.35">
      <c r="B22" s="39" t="s">
        <v>187</v>
      </c>
      <c r="C22" s="21">
        <v>32840.248850000004</v>
      </c>
      <c r="D22" s="21">
        <v>34656.906329999998</v>
      </c>
      <c r="E22" s="21">
        <v>34054.711779999998</v>
      </c>
      <c r="F22" s="21">
        <v>32242.12155</v>
      </c>
      <c r="G22" s="21">
        <v>33445.352420000003</v>
      </c>
      <c r="H22" s="21">
        <v>99480.90062</v>
      </c>
      <c r="I22" s="21">
        <v>104983.93165</v>
      </c>
      <c r="J22" s="21">
        <v>103159.77727999999</v>
      </c>
      <c r="K22" s="21">
        <v>97669.013649999994</v>
      </c>
      <c r="L22" s="21">
        <v>101313.90360000001</v>
      </c>
      <c r="M22" s="21">
        <v>111598.17987000001</v>
      </c>
      <c r="N22" s="21">
        <v>117771.57269</v>
      </c>
      <c r="O22" s="21">
        <v>115725.19611999999</v>
      </c>
      <c r="P22" s="21">
        <v>109565.65055999999</v>
      </c>
      <c r="Q22" s="21">
        <v>113654.49807</v>
      </c>
      <c r="R22" s="21">
        <v>462.80128999999999</v>
      </c>
      <c r="S22" s="21">
        <v>530.20996000000002</v>
      </c>
      <c r="T22" s="21">
        <v>546.25061000000005</v>
      </c>
      <c r="U22" s="21">
        <v>428.44702999999998</v>
      </c>
      <c r="V22" s="21">
        <v>505.73498000000001</v>
      </c>
      <c r="W22" s="21">
        <v>1010.21106</v>
      </c>
      <c r="X22" s="21">
        <v>1105.34466</v>
      </c>
      <c r="Y22" s="21">
        <v>1108.91454</v>
      </c>
      <c r="Z22" s="21">
        <v>968.01433999999995</v>
      </c>
      <c r="AA22" s="21">
        <v>1061.22722</v>
      </c>
      <c r="AB22" s="21">
        <v>94984.500419999997</v>
      </c>
      <c r="AC22" s="21">
        <v>100238.82652</v>
      </c>
      <c r="AD22" s="21">
        <v>98497.111879999997</v>
      </c>
      <c r="AE22" s="21">
        <v>93254.535430000004</v>
      </c>
      <c r="AF22" s="21">
        <v>96734.662530000001</v>
      </c>
      <c r="AG22" s="21">
        <v>215.25167999999999</v>
      </c>
      <c r="AH22" s="21">
        <v>263.12920000000003</v>
      </c>
      <c r="AI22" s="21">
        <v>283.65609999999998</v>
      </c>
      <c r="AJ22" s="21">
        <v>188.78163000000001</v>
      </c>
      <c r="AK22" s="21">
        <v>249.53345999999999</v>
      </c>
      <c r="AL22" s="21">
        <v>252.05723</v>
      </c>
      <c r="AM22" s="21">
        <v>294.06321000000003</v>
      </c>
      <c r="AN22" s="21">
        <v>308.18858999999998</v>
      </c>
      <c r="AO22" s="21">
        <v>229.79229000000001</v>
      </c>
      <c r="AP22" s="21">
        <v>280.16214000000002</v>
      </c>
      <c r="AQ22" s="21">
        <v>383.05680000000001</v>
      </c>
      <c r="AR22" s="21">
        <v>438.18270000000001</v>
      </c>
      <c r="AS22" s="21">
        <v>454.12387000000001</v>
      </c>
      <c r="AT22" s="21">
        <v>354.78751</v>
      </c>
      <c r="AU22" s="21">
        <v>418.58672999999999</v>
      </c>
      <c r="AV22" s="21">
        <v>1188.84437</v>
      </c>
      <c r="AW22" s="21">
        <v>1291.59133</v>
      </c>
      <c r="AX22" s="21">
        <v>1294.4477199999999</v>
      </c>
      <c r="AY22" s="21">
        <v>1144.1053099999999</v>
      </c>
      <c r="AZ22" s="21">
        <v>1241.5879399999999</v>
      </c>
      <c r="BA22" s="21">
        <v>1533.3767499999999</v>
      </c>
      <c r="BB22" s="21">
        <v>1649.9281699999999</v>
      </c>
      <c r="BC22" s="21">
        <v>1642.9775299999999</v>
      </c>
      <c r="BD22" s="21">
        <v>1485.5428099999999</v>
      </c>
      <c r="BE22" s="21">
        <v>1588.0008399999999</v>
      </c>
      <c r="BF22" s="21">
        <v>2109.3963699999999</v>
      </c>
      <c r="BG22" s="21">
        <v>2258.3226800000002</v>
      </c>
      <c r="BH22" s="21">
        <v>2240.7905000000001</v>
      </c>
      <c r="BI22" s="21">
        <v>2051.04853</v>
      </c>
      <c r="BJ22" s="21">
        <v>2175.05629</v>
      </c>
      <c r="BK22" s="21">
        <v>4033.6215400000001</v>
      </c>
      <c r="BL22" s="21">
        <v>4259.5722299999998</v>
      </c>
      <c r="BM22" s="21">
        <v>4184.6690500000004</v>
      </c>
      <c r="BN22" s="21">
        <v>3959.2127999999998</v>
      </c>
      <c r="BO22" s="21">
        <v>4108.8778899999998</v>
      </c>
      <c r="BP22" s="21">
        <v>206.90486000000001</v>
      </c>
      <c r="BQ22" s="21">
        <v>266.17259000000001</v>
      </c>
      <c r="BR22" s="21">
        <v>291.64488</v>
      </c>
      <c r="BS22" s="21">
        <v>172.94481999999999</v>
      </c>
      <c r="BT22" s="21">
        <v>250.81196</v>
      </c>
      <c r="BU22" s="21">
        <v>973.84249999999997</v>
      </c>
      <c r="BV22" s="21">
        <v>1097.5737200000001</v>
      </c>
      <c r="BW22" s="21">
        <v>1126.8939499999999</v>
      </c>
      <c r="BX22" s="21">
        <v>912.28998000000001</v>
      </c>
      <c r="BY22" s="21">
        <v>1050.75297</v>
      </c>
      <c r="BZ22" s="21">
        <v>309.85732000000002</v>
      </c>
      <c r="CA22" s="21">
        <v>372.60599000000002</v>
      </c>
      <c r="CB22" s="21">
        <v>394.57279</v>
      </c>
      <c r="CC22" s="21">
        <v>275.45231000000001</v>
      </c>
      <c r="CD22" s="21">
        <v>353.31142</v>
      </c>
      <c r="CE22" s="21">
        <v>376.94186999999999</v>
      </c>
      <c r="CF22" s="21">
        <v>442.62956000000003</v>
      </c>
      <c r="CG22" s="21">
        <v>462.35982000000001</v>
      </c>
      <c r="CH22" s="21">
        <v>342.21740999999997</v>
      </c>
      <c r="CI22" s="21">
        <v>421.05700000000002</v>
      </c>
      <c r="CJ22" s="21">
        <v>449.23516000000001</v>
      </c>
      <c r="CK22" s="21">
        <v>522.50314000000003</v>
      </c>
      <c r="CL22" s="21">
        <v>542.64850000000001</v>
      </c>
      <c r="CM22" s="21">
        <v>411.00923</v>
      </c>
      <c r="CN22" s="21">
        <v>497.51414</v>
      </c>
      <c r="CO22" s="21">
        <v>707.87852999999996</v>
      </c>
      <c r="CP22" s="21">
        <v>791.88025000000005</v>
      </c>
      <c r="CQ22" s="21">
        <v>804.53845999999999</v>
      </c>
      <c r="CR22" s="21">
        <v>667.25400000000002</v>
      </c>
      <c r="CS22" s="21">
        <v>757.44917999999996</v>
      </c>
      <c r="CT22" s="21">
        <v>893.17103999999995</v>
      </c>
      <c r="CU22" s="21">
        <v>984.71861000000001</v>
      </c>
      <c r="CV22" s="21">
        <v>992.29384000000005</v>
      </c>
      <c r="CW22" s="21">
        <v>850.83177999999998</v>
      </c>
      <c r="CX22" s="21">
        <v>943.86446000000001</v>
      </c>
      <c r="CY22" s="21">
        <v>1018.28089</v>
      </c>
      <c r="CZ22" s="21">
        <v>1123.96712</v>
      </c>
      <c r="DA22" s="21">
        <v>1132.8151600000001</v>
      </c>
      <c r="DB22" s="21">
        <v>969.61612000000002</v>
      </c>
      <c r="DC22" s="21">
        <v>1077.28521</v>
      </c>
      <c r="DD22" s="21">
        <v>989.85239000000001</v>
      </c>
      <c r="DE22" s="21">
        <v>1086.68407</v>
      </c>
      <c r="DF22" s="21">
        <v>1092.11429</v>
      </c>
      <c r="DG22" s="21">
        <v>945.85891000000004</v>
      </c>
      <c r="DH22" s="21">
        <v>1042.1342400000001</v>
      </c>
      <c r="DI22" s="21">
        <v>1047.93399</v>
      </c>
      <c r="DJ22" s="21">
        <v>1145.64067</v>
      </c>
      <c r="DK22" s="21">
        <v>1148.3885600000001</v>
      </c>
      <c r="DL22" s="21">
        <v>1004.41718</v>
      </c>
      <c r="DM22" s="21">
        <v>1099.2705900000001</v>
      </c>
      <c r="DN22" s="21">
        <v>1150.6661099999999</v>
      </c>
      <c r="DO22" s="21">
        <v>1254.13175</v>
      </c>
      <c r="DP22" s="21">
        <v>1254.4023199999999</v>
      </c>
      <c r="DQ22" s="21">
        <v>1105.54555</v>
      </c>
      <c r="DR22" s="21">
        <v>1203.7459200000001</v>
      </c>
      <c r="DS22" s="21">
        <v>1552.76289</v>
      </c>
      <c r="DT22" s="21">
        <v>1690.5840000000001</v>
      </c>
      <c r="DU22" s="21">
        <v>1689.95687</v>
      </c>
      <c r="DV22" s="21">
        <v>1493.2322899999999</v>
      </c>
      <c r="DW22" s="21">
        <v>1623.28604</v>
      </c>
      <c r="DX22" s="21">
        <v>772.98827000000006</v>
      </c>
      <c r="DY22" s="21">
        <v>852.11791000000005</v>
      </c>
      <c r="DZ22" s="21">
        <v>858.64889000000005</v>
      </c>
      <c r="EA22" s="21">
        <v>736.73316</v>
      </c>
      <c r="EB22" s="21">
        <v>817.02876000000003</v>
      </c>
      <c r="EC22" s="21">
        <v>311.85523999999998</v>
      </c>
      <c r="ED22" s="21">
        <v>393.54876000000002</v>
      </c>
      <c r="EE22" s="21">
        <v>431.44376999999997</v>
      </c>
      <c r="EF22" s="21">
        <v>265.76265999999998</v>
      </c>
      <c r="EG22" s="21">
        <v>371.84856000000002</v>
      </c>
      <c r="EH22" s="21">
        <v>363.57171</v>
      </c>
      <c r="EI22" s="21">
        <v>426.97690999999998</v>
      </c>
      <c r="EJ22" s="21">
        <v>446.20791000000003</v>
      </c>
      <c r="EK22" s="21">
        <v>329.91394000000003</v>
      </c>
      <c r="EL22" s="21">
        <v>406.00626</v>
      </c>
      <c r="EM22" s="21">
        <v>882.40030999999999</v>
      </c>
      <c r="EN22" s="21">
        <v>963.90186000000006</v>
      </c>
      <c r="EO22" s="21">
        <v>965.59802000000002</v>
      </c>
      <c r="EP22" s="21">
        <v>846.44466999999997</v>
      </c>
      <c r="EQ22" s="21">
        <v>924.97311000000002</v>
      </c>
    </row>
    <row r="23" spans="2:147" x14ac:dyDescent="0.35">
      <c r="B23" s="39" t="s">
        <v>188</v>
      </c>
      <c r="C23" s="21">
        <v>809.13161000000002</v>
      </c>
      <c r="D23" s="21">
        <v>853.89116999999999</v>
      </c>
      <c r="E23" s="21">
        <v>839.05404999999996</v>
      </c>
      <c r="F23" s="21">
        <v>794.39469999999994</v>
      </c>
      <c r="G23" s="21">
        <v>824.04039999999998</v>
      </c>
      <c r="H23" s="21">
        <v>-8745.9593100000002</v>
      </c>
      <c r="I23" s="21">
        <v>-9229.7635900000005</v>
      </c>
      <c r="J23" s="21">
        <v>-9069.3912999999993</v>
      </c>
      <c r="K23" s="21">
        <v>-8586.6655200000005</v>
      </c>
      <c r="L23" s="21">
        <v>-8907.1095299999997</v>
      </c>
      <c r="M23" s="21">
        <v>-13068.960220000001</v>
      </c>
      <c r="N23" s="21">
        <v>-13791.909519999999</v>
      </c>
      <c r="O23" s="21">
        <v>-13552.2639</v>
      </c>
      <c r="P23" s="21">
        <v>-12830.936229999999</v>
      </c>
      <c r="Q23" s="21">
        <v>-13309.77007</v>
      </c>
      <c r="R23" s="21">
        <v>-82.616100000000003</v>
      </c>
      <c r="S23" s="21">
        <v>-21.38842</v>
      </c>
      <c r="T23" s="21">
        <v>-21.382709999999999</v>
      </c>
      <c r="U23" s="21">
        <v>-106.75873</v>
      </c>
      <c r="V23" s="21">
        <v>-50.317639999999997</v>
      </c>
      <c r="W23" s="21">
        <v>-186.16900999999999</v>
      </c>
      <c r="X23" s="21">
        <v>-136.84449000000001</v>
      </c>
      <c r="Y23" s="21">
        <v>-134.63257999999999</v>
      </c>
      <c r="Z23" s="21">
        <v>-205.96637000000001</v>
      </c>
      <c r="AA23" s="21">
        <v>-158.48137</v>
      </c>
      <c r="AB23" s="21">
        <v>-10573.70681</v>
      </c>
      <c r="AC23" s="21">
        <v>-11158.62017</v>
      </c>
      <c r="AD23" s="21">
        <v>-10964.73191</v>
      </c>
      <c r="AE23" s="21">
        <v>-10381.12652</v>
      </c>
      <c r="AF23" s="21">
        <v>-10768.535449999999</v>
      </c>
      <c r="AG23" s="21">
        <v>-20.093350000000001</v>
      </c>
      <c r="AH23" s="21">
        <v>38.624899999999997</v>
      </c>
      <c r="AI23" s="21">
        <v>38.246369999999999</v>
      </c>
      <c r="AJ23" s="21">
        <v>-42.185079999999999</v>
      </c>
      <c r="AK23" s="21">
        <v>9.7635799999999993</v>
      </c>
      <c r="AL23" s="21">
        <v>-50.638480000000001</v>
      </c>
      <c r="AM23" s="21">
        <v>-7.2354799999999999</v>
      </c>
      <c r="AN23" s="21">
        <v>-6.8520500000000002</v>
      </c>
      <c r="AO23" s="21">
        <v>-67.309799999999996</v>
      </c>
      <c r="AP23" s="21">
        <v>-28.242619999999999</v>
      </c>
      <c r="AQ23" s="21">
        <v>-69.463290000000001</v>
      </c>
      <c r="AR23" s="21">
        <v>-17.21715</v>
      </c>
      <c r="AS23" s="21">
        <v>-16.639990000000001</v>
      </c>
      <c r="AT23" s="21">
        <v>-89.314179999999993</v>
      </c>
      <c r="AU23" s="21">
        <v>-42.437260000000002</v>
      </c>
      <c r="AV23" s="21">
        <v>-292.18148000000002</v>
      </c>
      <c r="AW23" s="21">
        <v>-248.55323999999999</v>
      </c>
      <c r="AX23" s="21">
        <v>-243.90138999999999</v>
      </c>
      <c r="AY23" s="21">
        <v>-309.49847</v>
      </c>
      <c r="AZ23" s="21">
        <v>-267.37504999999999</v>
      </c>
      <c r="BA23" s="21">
        <v>-295.83080999999999</v>
      </c>
      <c r="BB23" s="21">
        <v>-261.27668</v>
      </c>
      <c r="BC23" s="21">
        <v>-256.56700000000001</v>
      </c>
      <c r="BD23" s="21">
        <v>-309.63511999999997</v>
      </c>
      <c r="BE23" s="21">
        <v>-275.49811</v>
      </c>
      <c r="BF23" s="21">
        <v>-345.31614000000002</v>
      </c>
      <c r="BG23" s="21">
        <v>-313.64294999999998</v>
      </c>
      <c r="BH23" s="21">
        <v>-307.91313000000002</v>
      </c>
      <c r="BI23" s="21">
        <v>-358.27479</v>
      </c>
      <c r="BJ23" s="21">
        <v>-325.95882</v>
      </c>
      <c r="BK23" s="21">
        <v>6878.9240300000001</v>
      </c>
      <c r="BL23" s="21">
        <v>7264.2595600000004</v>
      </c>
      <c r="BM23" s="21">
        <v>7136.5199400000001</v>
      </c>
      <c r="BN23" s="21">
        <v>6752.0276400000002</v>
      </c>
      <c r="BO23" s="21">
        <v>7007.2659599999997</v>
      </c>
      <c r="BP23" s="21">
        <v>-12.14644</v>
      </c>
      <c r="BQ23" s="21">
        <v>64.132369999999995</v>
      </c>
      <c r="BR23" s="21">
        <v>62.744599999999998</v>
      </c>
      <c r="BS23" s="21">
        <v>-42.005270000000003</v>
      </c>
      <c r="BT23" s="21">
        <v>27.489319999999999</v>
      </c>
      <c r="BU23" s="21">
        <v>-156.57041000000001</v>
      </c>
      <c r="BV23" s="21">
        <v>-50.03633</v>
      </c>
      <c r="BW23" s="21">
        <v>-48.519590000000001</v>
      </c>
      <c r="BX23" s="21">
        <v>-197.22766999999999</v>
      </c>
      <c r="BY23" s="21">
        <v>-100.98428</v>
      </c>
      <c r="BZ23" s="21">
        <v>-22.726400000000002</v>
      </c>
      <c r="CA23" s="21">
        <v>48.905569999999997</v>
      </c>
      <c r="CB23" s="21">
        <v>47.807589999999998</v>
      </c>
      <c r="CC23" s="21">
        <v>-50.904580000000003</v>
      </c>
      <c r="CD23" s="21">
        <v>14.242559999999999</v>
      </c>
      <c r="CE23" s="21">
        <v>-81.156559999999999</v>
      </c>
      <c r="CF23" s="21">
        <v>-14.522069999999999</v>
      </c>
      <c r="CG23" s="21">
        <v>-14.682729999999999</v>
      </c>
      <c r="CH23" s="21">
        <v>-107.30422</v>
      </c>
      <c r="CI23" s="21">
        <v>-45.97401</v>
      </c>
      <c r="CJ23" s="21">
        <v>-85.6036</v>
      </c>
      <c r="CK23" s="21">
        <v>-13.95087</v>
      </c>
      <c r="CL23" s="21">
        <v>-14.183870000000001</v>
      </c>
      <c r="CM23" s="21">
        <v>-113.81594</v>
      </c>
      <c r="CN23" s="21">
        <v>-47.753570000000003</v>
      </c>
      <c r="CO23" s="21">
        <v>-113.59892000000001</v>
      </c>
      <c r="CP23" s="21">
        <v>-50.418840000000003</v>
      </c>
      <c r="CQ23" s="21">
        <v>-49.86177</v>
      </c>
      <c r="CR23" s="21">
        <v>-138.84324000000001</v>
      </c>
      <c r="CS23" s="21">
        <v>-80.046469999999999</v>
      </c>
      <c r="CT23" s="21">
        <v>-169.42088000000001</v>
      </c>
      <c r="CU23" s="21">
        <v>-114.36349</v>
      </c>
      <c r="CV23" s="21">
        <v>-112.45107</v>
      </c>
      <c r="CW23" s="21">
        <v>-191.86564999999999</v>
      </c>
      <c r="CX23" s="21">
        <v>-139.44721999999999</v>
      </c>
      <c r="CY23" s="21">
        <v>-239.69601</v>
      </c>
      <c r="CZ23" s="21">
        <v>-177.73557</v>
      </c>
      <c r="DA23" s="21">
        <v>-174.99370999999999</v>
      </c>
      <c r="DB23" s="21">
        <v>-264.80815999999999</v>
      </c>
      <c r="DC23" s="21">
        <v>-205.22130999999999</v>
      </c>
      <c r="DD23" s="21">
        <v>-233.57408000000001</v>
      </c>
      <c r="DE23" s="21">
        <v>-182.81727000000001</v>
      </c>
      <c r="DF23" s="21">
        <v>-179.65051</v>
      </c>
      <c r="DG23" s="21">
        <v>-254.66182000000001</v>
      </c>
      <c r="DH23" s="21">
        <v>-205.14814000000001</v>
      </c>
      <c r="DI23" s="21">
        <v>-207.21401</v>
      </c>
      <c r="DJ23" s="21">
        <v>-158.98686000000001</v>
      </c>
      <c r="DK23" s="21">
        <v>-156.24450999999999</v>
      </c>
      <c r="DL23" s="21">
        <v>-227.23116999999999</v>
      </c>
      <c r="DM23" s="21">
        <v>-180.35186999999999</v>
      </c>
      <c r="DN23" s="21">
        <v>-217.98318</v>
      </c>
      <c r="DO23" s="21">
        <v>-170.85310000000001</v>
      </c>
      <c r="DP23" s="21">
        <v>-168.06179</v>
      </c>
      <c r="DQ23" s="21">
        <v>-237.47906</v>
      </c>
      <c r="DR23" s="21">
        <v>-191.59101999999999</v>
      </c>
      <c r="DS23" s="21">
        <v>-279.44378</v>
      </c>
      <c r="DT23" s="21">
        <v>-217.68534</v>
      </c>
      <c r="DU23" s="21">
        <v>-214.23876999999999</v>
      </c>
      <c r="DV23" s="21">
        <v>-304.67068</v>
      </c>
      <c r="DW23" s="21">
        <v>-244.64729</v>
      </c>
      <c r="DX23" s="21">
        <v>-129.33317</v>
      </c>
      <c r="DY23" s="21">
        <v>-80.599000000000004</v>
      </c>
      <c r="DZ23" s="21">
        <v>-79.453950000000006</v>
      </c>
      <c r="EA23" s="21">
        <v>-148.69445999999999</v>
      </c>
      <c r="EB23" s="21">
        <v>-102.88727</v>
      </c>
      <c r="EC23" s="21">
        <v>-34.925759999999997</v>
      </c>
      <c r="ED23" s="21">
        <v>70.212459999999993</v>
      </c>
      <c r="EE23" s="21">
        <v>69.488039999999998</v>
      </c>
      <c r="EF23" s="21">
        <v>-74.566929999999999</v>
      </c>
      <c r="EG23" s="21">
        <v>18.55498</v>
      </c>
      <c r="EH23" s="21">
        <v>-77.857330000000005</v>
      </c>
      <c r="EI23" s="21">
        <v>-13.408189999999999</v>
      </c>
      <c r="EJ23" s="21">
        <v>-13.49131</v>
      </c>
      <c r="EK23" s="21">
        <v>-103.2504</v>
      </c>
      <c r="EL23" s="21">
        <v>-44.030329999999999</v>
      </c>
      <c r="EM23" s="21">
        <v>-171.74377000000001</v>
      </c>
      <c r="EN23" s="21">
        <v>-132.21428</v>
      </c>
      <c r="EO23" s="21">
        <v>-130.05860000000001</v>
      </c>
      <c r="EP23" s="21">
        <v>-187.96306999999999</v>
      </c>
      <c r="EQ23" s="21">
        <v>-149.72599</v>
      </c>
    </row>
    <row r="24" spans="2:147" x14ac:dyDescent="0.35">
      <c r="B24" s="39" t="s">
        <v>189</v>
      </c>
      <c r="C24" s="21">
        <v>-8918.1482899999992</v>
      </c>
      <c r="D24" s="21">
        <v>-9411.4825799999999</v>
      </c>
      <c r="E24" s="21">
        <v>-9247.9496999999992</v>
      </c>
      <c r="F24" s="21">
        <v>-8755.7199199999995</v>
      </c>
      <c r="G24" s="21">
        <v>-9082.4711399999997</v>
      </c>
      <c r="H24" s="21">
        <v>-22662.802220000001</v>
      </c>
      <c r="I24" s="21">
        <v>-23916.450939999999</v>
      </c>
      <c r="J24" s="21">
        <v>-23500.88927</v>
      </c>
      <c r="K24" s="21">
        <v>-22250.035189999999</v>
      </c>
      <c r="L24" s="21">
        <v>-23080.379700000001</v>
      </c>
      <c r="M24" s="21">
        <v>-17728.741829999999</v>
      </c>
      <c r="N24" s="21">
        <v>-18709.46111</v>
      </c>
      <c r="O24" s="21">
        <v>-18384.369060000001</v>
      </c>
      <c r="P24" s="21">
        <v>-17405.849579999998</v>
      </c>
      <c r="Q24" s="21">
        <v>-18055.413229999998</v>
      </c>
      <c r="R24" s="21">
        <v>-223.44039000000001</v>
      </c>
      <c r="S24" s="21">
        <v>-218.75778</v>
      </c>
      <c r="T24" s="21">
        <v>-232.69327000000001</v>
      </c>
      <c r="U24" s="21">
        <v>-219.31856999999999</v>
      </c>
      <c r="V24" s="21">
        <v>-227.71378999999999</v>
      </c>
      <c r="W24" s="21">
        <v>-311.23162000000002</v>
      </c>
      <c r="X24" s="21">
        <v>-313.05448999999999</v>
      </c>
      <c r="Y24" s="21">
        <v>-323.71805999999998</v>
      </c>
      <c r="Z24" s="21">
        <v>-305.49047000000002</v>
      </c>
      <c r="AA24" s="21">
        <v>-317.18389000000002</v>
      </c>
      <c r="AB24" s="21">
        <v>-17176.711859999999</v>
      </c>
      <c r="AC24" s="21">
        <v>-18126.888419999999</v>
      </c>
      <c r="AD24" s="21">
        <v>-17811.921969999999</v>
      </c>
      <c r="AE24" s="21">
        <v>-16863.870190000001</v>
      </c>
      <c r="AF24" s="21">
        <v>-17493.20592</v>
      </c>
      <c r="AG24" s="21">
        <v>-138.52669</v>
      </c>
      <c r="AH24" s="21">
        <v>-129.60964000000001</v>
      </c>
      <c r="AI24" s="21">
        <v>-144.48516000000001</v>
      </c>
      <c r="AJ24" s="21">
        <v>-135.97063</v>
      </c>
      <c r="AK24" s="21">
        <v>-141.10109</v>
      </c>
      <c r="AL24" s="21">
        <v>-148.95417</v>
      </c>
      <c r="AM24" s="21">
        <v>-144.54787999999999</v>
      </c>
      <c r="AN24" s="21">
        <v>-155.12349</v>
      </c>
      <c r="AO24" s="21">
        <v>-146.22442000000001</v>
      </c>
      <c r="AP24" s="21">
        <v>-151.73140000000001</v>
      </c>
      <c r="AQ24" s="21">
        <v>-192.79508000000001</v>
      </c>
      <c r="AR24" s="21">
        <v>-187.97915</v>
      </c>
      <c r="AS24" s="21">
        <v>-200.74508</v>
      </c>
      <c r="AT24" s="21">
        <v>-189.23802000000001</v>
      </c>
      <c r="AU24" s="21">
        <v>-196.37658999999999</v>
      </c>
      <c r="AV24" s="21">
        <v>-384.75319000000002</v>
      </c>
      <c r="AW24" s="21">
        <v>-389.63952999999998</v>
      </c>
      <c r="AX24" s="21">
        <v>-399.95033999999998</v>
      </c>
      <c r="AY24" s="21">
        <v>-377.68885</v>
      </c>
      <c r="AZ24" s="21">
        <v>-391.92872</v>
      </c>
      <c r="BA24" s="21">
        <v>-183.89806999999999</v>
      </c>
      <c r="BB24" s="21">
        <v>-180.03773000000001</v>
      </c>
      <c r="BC24" s="21">
        <v>-191.43798000000001</v>
      </c>
      <c r="BD24" s="21">
        <v>-180.50515999999999</v>
      </c>
      <c r="BE24" s="21">
        <v>-187.30591000000001</v>
      </c>
      <c r="BF24" s="21">
        <v>-175.68636000000001</v>
      </c>
      <c r="BG24" s="21">
        <v>-171.36977999999999</v>
      </c>
      <c r="BH24" s="21">
        <v>-182.91704999999999</v>
      </c>
      <c r="BI24" s="21">
        <v>-172.46477999999999</v>
      </c>
      <c r="BJ24" s="21">
        <v>-178.96242000000001</v>
      </c>
      <c r="BK24" s="21">
        <v>5338.7358899999999</v>
      </c>
      <c r="BL24" s="21">
        <v>5637.7949600000002</v>
      </c>
      <c r="BM24" s="21">
        <v>5538.6561899999997</v>
      </c>
      <c r="BN24" s="21">
        <v>5240.25155</v>
      </c>
      <c r="BO24" s="21">
        <v>5438.3421200000003</v>
      </c>
      <c r="BP24" s="21">
        <v>-140.02476999999999</v>
      </c>
      <c r="BQ24" s="21">
        <v>-127.51896000000001</v>
      </c>
      <c r="BR24" s="21">
        <v>-146.26351</v>
      </c>
      <c r="BS24" s="21">
        <v>-137.44154</v>
      </c>
      <c r="BT24" s="21">
        <v>-142.70302000000001</v>
      </c>
      <c r="BU24" s="21">
        <v>-424.70289000000002</v>
      </c>
      <c r="BV24" s="21">
        <v>-416.42475999999999</v>
      </c>
      <c r="BW24" s="21">
        <v>-442.06592000000001</v>
      </c>
      <c r="BX24" s="21">
        <v>-416.91766999999999</v>
      </c>
      <c r="BY24" s="21">
        <v>-432.62313999999998</v>
      </c>
      <c r="BZ24" s="21">
        <v>-190.56333000000001</v>
      </c>
      <c r="CA24" s="21">
        <v>-182.05563000000001</v>
      </c>
      <c r="CB24" s="21">
        <v>-198.68403000000001</v>
      </c>
      <c r="CC24" s="21">
        <v>-187.04792</v>
      </c>
      <c r="CD24" s="21">
        <v>-194.20804999999999</v>
      </c>
      <c r="CE24" s="21">
        <v>-222.57501999999999</v>
      </c>
      <c r="CF24" s="21">
        <v>-216.38737</v>
      </c>
      <c r="CG24" s="21">
        <v>-231.85697999999999</v>
      </c>
      <c r="CH24" s="21">
        <v>-218.46914000000001</v>
      </c>
      <c r="CI24" s="21">
        <v>-226.83189999999999</v>
      </c>
      <c r="CJ24" s="21">
        <v>-239.18109000000001</v>
      </c>
      <c r="CK24" s="21">
        <v>-232.65907000000001</v>
      </c>
      <c r="CL24" s="21">
        <v>-249.1532</v>
      </c>
      <c r="CM24" s="21">
        <v>-234.76886999999999</v>
      </c>
      <c r="CN24" s="21">
        <v>-243.75557000000001</v>
      </c>
      <c r="CO24" s="21">
        <v>-281.63916</v>
      </c>
      <c r="CP24" s="21">
        <v>-279.41890999999998</v>
      </c>
      <c r="CQ24" s="21">
        <v>-293.13986</v>
      </c>
      <c r="CR24" s="21">
        <v>-276.44380999999998</v>
      </c>
      <c r="CS24" s="21">
        <v>-287.02557000000002</v>
      </c>
      <c r="CT24" s="21">
        <v>-323.37239</v>
      </c>
      <c r="CU24" s="21">
        <v>-324.77069999999998</v>
      </c>
      <c r="CV24" s="21">
        <v>-336.41134</v>
      </c>
      <c r="CW24" s="21">
        <v>-317.40726000000001</v>
      </c>
      <c r="CX24" s="21">
        <v>-329.55687</v>
      </c>
      <c r="CY24" s="21">
        <v>-373.49981000000002</v>
      </c>
      <c r="CZ24" s="21">
        <v>-374.98173000000003</v>
      </c>
      <c r="DA24" s="21">
        <v>-388.53566000000001</v>
      </c>
      <c r="DB24" s="21">
        <v>-366.61</v>
      </c>
      <c r="DC24" s="21">
        <v>-380.64296999999999</v>
      </c>
      <c r="DD24" s="21">
        <v>-338.37790000000001</v>
      </c>
      <c r="DE24" s="21">
        <v>-340.84944000000002</v>
      </c>
      <c r="DF24" s="21">
        <v>-351.97741000000002</v>
      </c>
      <c r="DG24" s="21">
        <v>-332.13598999999999</v>
      </c>
      <c r="DH24" s="21">
        <v>-344.84933999999998</v>
      </c>
      <c r="DI24" s="21">
        <v>-264.13164</v>
      </c>
      <c r="DJ24" s="21">
        <v>-263.44627000000003</v>
      </c>
      <c r="DK24" s="21">
        <v>-274.87520000000001</v>
      </c>
      <c r="DL24" s="21">
        <v>-259.25927000000001</v>
      </c>
      <c r="DM24" s="21">
        <v>-269.18319000000002</v>
      </c>
      <c r="DN24" s="21">
        <v>-245.87606</v>
      </c>
      <c r="DO24" s="21">
        <v>-244.36770000000001</v>
      </c>
      <c r="DP24" s="21">
        <v>-255.90136000000001</v>
      </c>
      <c r="DQ24" s="21">
        <v>-241.34043</v>
      </c>
      <c r="DR24" s="21">
        <v>-250.57848999999999</v>
      </c>
      <c r="DS24" s="21">
        <v>-327.64825000000002</v>
      </c>
      <c r="DT24" s="21">
        <v>-325.99551000000002</v>
      </c>
      <c r="DU24" s="21">
        <v>-340.97663</v>
      </c>
      <c r="DV24" s="21">
        <v>-321.60419000000002</v>
      </c>
      <c r="DW24" s="21">
        <v>-333.91455999999999</v>
      </c>
      <c r="DX24" s="21">
        <v>-276.08859999999999</v>
      </c>
      <c r="DY24" s="21">
        <v>-276.95785999999998</v>
      </c>
      <c r="DZ24" s="21">
        <v>-287.20787000000001</v>
      </c>
      <c r="EA24" s="21">
        <v>-270.9957</v>
      </c>
      <c r="EB24" s="21">
        <v>-281.36878000000002</v>
      </c>
      <c r="EC24" s="21">
        <v>-208.81667999999999</v>
      </c>
      <c r="ED24" s="21">
        <v>-190.76251999999999</v>
      </c>
      <c r="EE24" s="21">
        <v>-218.00488999999999</v>
      </c>
      <c r="EF24" s="21">
        <v>-204.96349000000001</v>
      </c>
      <c r="EG24" s="21">
        <v>-212.69262000000001</v>
      </c>
      <c r="EH24" s="21">
        <v>-218.52107000000001</v>
      </c>
      <c r="EI24" s="21">
        <v>-212.69766000000001</v>
      </c>
      <c r="EJ24" s="21">
        <v>-227.62845999999999</v>
      </c>
      <c r="EK24" s="21">
        <v>-214.48998</v>
      </c>
      <c r="EL24" s="21">
        <v>-222.70041000000001</v>
      </c>
      <c r="EM24" s="21">
        <v>-282.86225000000002</v>
      </c>
      <c r="EN24" s="21">
        <v>-286.0763</v>
      </c>
      <c r="EO24" s="21">
        <v>-294.15890999999999</v>
      </c>
      <c r="EP24" s="21">
        <v>-277.64443999999997</v>
      </c>
      <c r="EQ24" s="21">
        <v>-288.27193</v>
      </c>
    </row>
    <row r="25" spans="2:147" x14ac:dyDescent="0.35">
      <c r="B25" s="39" t="s">
        <v>190</v>
      </c>
      <c r="C25" s="21">
        <v>-756.87933999999996</v>
      </c>
      <c r="D25" s="21">
        <v>-798.74841000000004</v>
      </c>
      <c r="E25" s="21">
        <v>-784.86944000000005</v>
      </c>
      <c r="F25" s="21">
        <v>-743.09411999999998</v>
      </c>
      <c r="G25" s="21">
        <v>-770.82534999999996</v>
      </c>
      <c r="H25" s="21">
        <v>-1544.3147200000001</v>
      </c>
      <c r="I25" s="21">
        <v>-1629.7422899999999</v>
      </c>
      <c r="J25" s="21">
        <v>-1601.42461</v>
      </c>
      <c r="K25" s="21">
        <v>-1516.1874700000001</v>
      </c>
      <c r="L25" s="21">
        <v>-1572.7697599999999</v>
      </c>
      <c r="M25" s="21">
        <v>-3195.1635700000002</v>
      </c>
      <c r="N25" s="21">
        <v>-3371.9137599999999</v>
      </c>
      <c r="O25" s="21">
        <v>-3313.3240300000002</v>
      </c>
      <c r="P25" s="21">
        <v>-3136.9703</v>
      </c>
      <c r="Q25" s="21">
        <v>-3254.0379499999999</v>
      </c>
      <c r="R25" s="21">
        <v>-19.361519999999999</v>
      </c>
      <c r="S25" s="21">
        <v>-13.44131</v>
      </c>
      <c r="T25" s="21">
        <v>-20.401240000000001</v>
      </c>
      <c r="U25" s="21">
        <v>-18.9513</v>
      </c>
      <c r="V25" s="21">
        <v>-19.73188</v>
      </c>
      <c r="W25" s="21">
        <v>-93.086029999999994</v>
      </c>
      <c r="X25" s="21">
        <v>-91.974519999999998</v>
      </c>
      <c r="Y25" s="21">
        <v>-96.879930000000002</v>
      </c>
      <c r="Z25" s="21">
        <v>-91.320930000000004</v>
      </c>
      <c r="AA25" s="21">
        <v>-94.86627</v>
      </c>
      <c r="AB25" s="21">
        <v>-2863.5686900000001</v>
      </c>
      <c r="AC25" s="21">
        <v>-3021.9747900000002</v>
      </c>
      <c r="AD25" s="21">
        <v>-2969.4660100000001</v>
      </c>
      <c r="AE25" s="21">
        <v>-2811.4141500000001</v>
      </c>
      <c r="AF25" s="21">
        <v>-2916.33214</v>
      </c>
      <c r="AG25" s="21">
        <v>-40.387770000000003</v>
      </c>
      <c r="AH25" s="21">
        <v>-35.946840000000002</v>
      </c>
      <c r="AI25" s="21">
        <v>-42.191360000000003</v>
      </c>
      <c r="AJ25" s="21">
        <v>-39.591900000000003</v>
      </c>
      <c r="AK25" s="21">
        <v>-41.137500000000003</v>
      </c>
      <c r="AL25" s="21">
        <v>-23.640360000000001</v>
      </c>
      <c r="AM25" s="21">
        <v>-19.84327</v>
      </c>
      <c r="AN25" s="21">
        <v>-24.749880000000001</v>
      </c>
      <c r="AO25" s="21">
        <v>-23.167300000000001</v>
      </c>
      <c r="AP25" s="21">
        <v>-24.080400000000001</v>
      </c>
      <c r="AQ25" s="21">
        <v>-8.6200700000000001</v>
      </c>
      <c r="AR25" s="21">
        <v>-2.83325</v>
      </c>
      <c r="AS25" s="21">
        <v>-9.2129399999999997</v>
      </c>
      <c r="AT25" s="21">
        <v>-8.4132099999999994</v>
      </c>
      <c r="AU25" s="21">
        <v>-8.7792100000000008</v>
      </c>
      <c r="AV25" s="21">
        <v>-120.87705</v>
      </c>
      <c r="AW25" s="21">
        <v>-120.94365000000001</v>
      </c>
      <c r="AX25" s="21">
        <v>-125.70177</v>
      </c>
      <c r="AY25" s="21">
        <v>-118.60639999999999</v>
      </c>
      <c r="AZ25" s="21">
        <v>-123.13055</v>
      </c>
      <c r="BA25" s="21">
        <v>-73.424270000000007</v>
      </c>
      <c r="BB25" s="21">
        <v>-71.841539999999995</v>
      </c>
      <c r="BC25" s="21">
        <v>-76.4221</v>
      </c>
      <c r="BD25" s="21">
        <v>-72.026150000000001</v>
      </c>
      <c r="BE25" s="21">
        <v>-74.784270000000006</v>
      </c>
      <c r="BF25" s="21">
        <v>-9.3978800000000007</v>
      </c>
      <c r="BG25" s="21">
        <v>-4.2398499999999997</v>
      </c>
      <c r="BH25" s="21">
        <v>-9.9956899999999997</v>
      </c>
      <c r="BI25" s="21">
        <v>-9.1814199999999992</v>
      </c>
      <c r="BJ25" s="21">
        <v>-9.5722299999999994</v>
      </c>
      <c r="BK25" s="21">
        <v>10096.68657</v>
      </c>
      <c r="BL25" s="21">
        <v>10662.27095</v>
      </c>
      <c r="BM25" s="21">
        <v>10474.778420000001</v>
      </c>
      <c r="BN25" s="21">
        <v>9910.4316899999994</v>
      </c>
      <c r="BO25" s="21">
        <v>10285.06315</v>
      </c>
      <c r="BP25" s="21">
        <v>-38.512500000000003</v>
      </c>
      <c r="BQ25" s="21">
        <v>-32.46443</v>
      </c>
      <c r="BR25" s="21">
        <v>-40.328099999999999</v>
      </c>
      <c r="BS25" s="21">
        <v>-37.738199999999999</v>
      </c>
      <c r="BT25" s="21">
        <v>-39.249119999999998</v>
      </c>
      <c r="BU25" s="21">
        <v>-29.613489999999999</v>
      </c>
      <c r="BV25" s="21">
        <v>-18.395009999999999</v>
      </c>
      <c r="BW25" s="21">
        <v>-31.271879999999999</v>
      </c>
      <c r="BX25" s="21">
        <v>-28.970870000000001</v>
      </c>
      <c r="BY25" s="21">
        <v>-30.16375</v>
      </c>
      <c r="BZ25" s="21">
        <v>-64.815889999999996</v>
      </c>
      <c r="CA25" s="21">
        <v>-60.714419999999997</v>
      </c>
      <c r="CB25" s="21">
        <v>-67.614999999999995</v>
      </c>
      <c r="CC25" s="21">
        <v>-63.561</v>
      </c>
      <c r="CD25" s="21">
        <v>-66.055520000000001</v>
      </c>
      <c r="CE25" s="21">
        <v>-23.589690000000001</v>
      </c>
      <c r="CF25" s="21">
        <v>-17.326619999999998</v>
      </c>
      <c r="CG25" s="21">
        <v>-24.812650000000001</v>
      </c>
      <c r="CH25" s="21">
        <v>-23.097390000000001</v>
      </c>
      <c r="CI25" s="21">
        <v>-24.04092</v>
      </c>
      <c r="CJ25" s="21">
        <v>-22.118680000000001</v>
      </c>
      <c r="CK25" s="21">
        <v>-15.25475</v>
      </c>
      <c r="CL25" s="21">
        <v>-23.309889999999999</v>
      </c>
      <c r="CM25" s="21">
        <v>-21.649069999999998</v>
      </c>
      <c r="CN25" s="21">
        <v>-22.541779999999999</v>
      </c>
      <c r="CO25" s="21">
        <v>-39.848390000000002</v>
      </c>
      <c r="CP25" s="21">
        <v>-34.748530000000002</v>
      </c>
      <c r="CQ25" s="21">
        <v>-41.68085</v>
      </c>
      <c r="CR25" s="21">
        <v>-39.056809999999999</v>
      </c>
      <c r="CS25" s="21">
        <v>-40.61054</v>
      </c>
      <c r="CT25" s="21">
        <v>-71.615570000000005</v>
      </c>
      <c r="CU25" s="21">
        <v>-68.824100000000001</v>
      </c>
      <c r="CV25" s="21">
        <v>-74.633830000000003</v>
      </c>
      <c r="CW25" s="21">
        <v>-70.241420000000005</v>
      </c>
      <c r="CX25" s="21">
        <v>-72.985230000000001</v>
      </c>
      <c r="CY25" s="21">
        <v>-99.266139999999993</v>
      </c>
      <c r="CZ25" s="21">
        <v>-96.937690000000003</v>
      </c>
      <c r="DA25" s="21">
        <v>-103.36834</v>
      </c>
      <c r="DB25" s="21">
        <v>-97.373980000000003</v>
      </c>
      <c r="DC25" s="21">
        <v>-101.16459</v>
      </c>
      <c r="DD25" s="21">
        <v>-103.59614999999999</v>
      </c>
      <c r="DE25" s="21">
        <v>-102.71971000000001</v>
      </c>
      <c r="DF25" s="21">
        <v>-107.82044999999999</v>
      </c>
      <c r="DG25" s="21">
        <v>-101.63243</v>
      </c>
      <c r="DH25" s="21">
        <v>-105.5774</v>
      </c>
      <c r="DI25" s="21">
        <v>-78.633409999999998</v>
      </c>
      <c r="DJ25" s="21">
        <v>-76.770769999999999</v>
      </c>
      <c r="DK25" s="21">
        <v>-81.895129999999995</v>
      </c>
      <c r="DL25" s="21">
        <v>-77.133369999999999</v>
      </c>
      <c r="DM25" s="21">
        <v>-80.137270000000001</v>
      </c>
      <c r="DN25" s="21">
        <v>-61.456440000000001</v>
      </c>
      <c r="DO25" s="21">
        <v>-58.702579999999998</v>
      </c>
      <c r="DP25" s="21">
        <v>-64.058220000000006</v>
      </c>
      <c r="DQ25" s="21">
        <v>-60.274140000000003</v>
      </c>
      <c r="DR25" s="21">
        <v>-62.631799999999998</v>
      </c>
      <c r="DS25" s="21">
        <v>-67.803870000000003</v>
      </c>
      <c r="DT25" s="21">
        <v>-63.472299999999997</v>
      </c>
      <c r="DU25" s="21">
        <v>-70.726650000000006</v>
      </c>
      <c r="DV25" s="21">
        <v>-66.490260000000006</v>
      </c>
      <c r="DW25" s="21">
        <v>-69.100639999999999</v>
      </c>
      <c r="DX25" s="21">
        <v>-52.146900000000002</v>
      </c>
      <c r="DY25" s="21">
        <v>-49.120139999999999</v>
      </c>
      <c r="DZ25" s="21">
        <v>-54.37885</v>
      </c>
      <c r="EA25" s="21">
        <v>-51.14002</v>
      </c>
      <c r="EB25" s="21">
        <v>-53.144219999999997</v>
      </c>
      <c r="EC25" s="21">
        <v>-42.321840000000002</v>
      </c>
      <c r="ED25" s="21">
        <v>-32.739420000000003</v>
      </c>
      <c r="EE25" s="21">
        <v>-44.422539999999998</v>
      </c>
      <c r="EF25" s="21">
        <v>-41.449939999999998</v>
      </c>
      <c r="EG25" s="21">
        <v>-43.10575</v>
      </c>
      <c r="EH25" s="21">
        <v>-35.189619999999998</v>
      </c>
      <c r="EI25" s="21">
        <v>-29.82931</v>
      </c>
      <c r="EJ25" s="21">
        <v>-36.842779999999998</v>
      </c>
      <c r="EK25" s="21">
        <v>-34.485050000000001</v>
      </c>
      <c r="EL25" s="21">
        <v>-35.862679999999997</v>
      </c>
      <c r="EM25" s="21">
        <v>-88.127830000000003</v>
      </c>
      <c r="EN25" s="21">
        <v>-87.9452</v>
      </c>
      <c r="EO25" s="21">
        <v>-91.68956</v>
      </c>
      <c r="EP25" s="21">
        <v>-86.462130000000002</v>
      </c>
      <c r="EQ25" s="21">
        <v>-89.813230000000004</v>
      </c>
    </row>
    <row r="26" spans="2:147" x14ac:dyDescent="0.35">
      <c r="B26" s="39" t="s">
        <v>191</v>
      </c>
      <c r="C26" s="21">
        <v>-18162.499230000001</v>
      </c>
      <c r="D26" s="21">
        <v>-19167.2127</v>
      </c>
      <c r="E26" s="21">
        <v>-18834.16534</v>
      </c>
      <c r="F26" s="21">
        <v>-17831.701290000001</v>
      </c>
      <c r="G26" s="21">
        <v>-18497.155439999999</v>
      </c>
      <c r="H26" s="21">
        <v>-39463.252059999999</v>
      </c>
      <c r="I26" s="21">
        <v>-41646.259039999997</v>
      </c>
      <c r="J26" s="21">
        <v>-40922.632060000004</v>
      </c>
      <c r="K26" s="21">
        <v>-38744.491450000001</v>
      </c>
      <c r="L26" s="21">
        <v>-40190.389210000001</v>
      </c>
      <c r="M26" s="21">
        <v>-43931.79666</v>
      </c>
      <c r="N26" s="21">
        <v>-46362.017639999998</v>
      </c>
      <c r="O26" s="21">
        <v>-45556.439989999999</v>
      </c>
      <c r="P26" s="21">
        <v>-43131.670129999999</v>
      </c>
      <c r="Q26" s="21">
        <v>-44741.287929999999</v>
      </c>
      <c r="R26" s="21">
        <v>-286.34667000000002</v>
      </c>
      <c r="S26" s="21">
        <v>-287.75196</v>
      </c>
      <c r="T26" s="21">
        <v>-297.88135</v>
      </c>
      <c r="U26" s="21">
        <v>-281.01188000000002</v>
      </c>
      <c r="V26" s="21">
        <v>-291.82279999999997</v>
      </c>
      <c r="W26" s="21">
        <v>-429.51283000000001</v>
      </c>
      <c r="X26" s="21">
        <v>-440.38454000000002</v>
      </c>
      <c r="Y26" s="21">
        <v>-446.38315</v>
      </c>
      <c r="Z26" s="21">
        <v>-421.54230999999999</v>
      </c>
      <c r="AA26" s="21">
        <v>-437.72683000000001</v>
      </c>
      <c r="AB26" s="21">
        <v>-37811.447079999998</v>
      </c>
      <c r="AC26" s="21">
        <v>-39903.090170000003</v>
      </c>
      <c r="AD26" s="21">
        <v>-39209.748090000001</v>
      </c>
      <c r="AE26" s="21">
        <v>-37122.782310000002</v>
      </c>
      <c r="AF26" s="21">
        <v>-38508.151940000003</v>
      </c>
      <c r="AG26" s="21">
        <v>-159.39797999999999</v>
      </c>
      <c r="AH26" s="21">
        <v>-154.01922999999999</v>
      </c>
      <c r="AI26" s="21">
        <v>-166.05185</v>
      </c>
      <c r="AJ26" s="21">
        <v>-156.40672000000001</v>
      </c>
      <c r="AK26" s="21">
        <v>-162.36009999999999</v>
      </c>
      <c r="AL26" s="21">
        <v>-146.6662</v>
      </c>
      <c r="AM26" s="21">
        <v>-143.94311999999999</v>
      </c>
      <c r="AN26" s="21">
        <v>-152.68052</v>
      </c>
      <c r="AO26" s="21">
        <v>-143.93898999999999</v>
      </c>
      <c r="AP26" s="21">
        <v>-149.40056000000001</v>
      </c>
      <c r="AQ26" s="21">
        <v>-259.18142</v>
      </c>
      <c r="AR26" s="21">
        <v>-260.29525999999998</v>
      </c>
      <c r="AS26" s="21">
        <v>-269.54138</v>
      </c>
      <c r="AT26" s="21">
        <v>-254.35256000000001</v>
      </c>
      <c r="AU26" s="21">
        <v>-263.99619000000001</v>
      </c>
      <c r="AV26" s="21">
        <v>-460.72345999999999</v>
      </c>
      <c r="AW26" s="21">
        <v>-472.22462000000002</v>
      </c>
      <c r="AX26" s="21">
        <v>-478.68063000000001</v>
      </c>
      <c r="AY26" s="21">
        <v>-452.21364999999997</v>
      </c>
      <c r="AZ26" s="21">
        <v>-469.31567999999999</v>
      </c>
      <c r="BA26" s="21">
        <v>-725.76648999999998</v>
      </c>
      <c r="BB26" s="21">
        <v>-754.14364</v>
      </c>
      <c r="BC26" s="21">
        <v>-753.55244000000005</v>
      </c>
      <c r="BD26" s="21">
        <v>-712.33483000000001</v>
      </c>
      <c r="BE26" s="21">
        <v>-739.21767</v>
      </c>
      <c r="BF26" s="21">
        <v>-789.72679000000005</v>
      </c>
      <c r="BG26" s="21">
        <v>-821.74860000000001</v>
      </c>
      <c r="BH26" s="21">
        <v>-819.89038000000005</v>
      </c>
      <c r="BI26" s="21">
        <v>-775.20393999999999</v>
      </c>
      <c r="BJ26" s="21">
        <v>-804.45519000000002</v>
      </c>
      <c r="BK26" s="21">
        <v>5467.4525199999998</v>
      </c>
      <c r="BL26" s="21">
        <v>5773.7218899999998</v>
      </c>
      <c r="BM26" s="21">
        <v>5672.1928799999996</v>
      </c>
      <c r="BN26" s="21">
        <v>5366.5937199999998</v>
      </c>
      <c r="BO26" s="21">
        <v>5569.4602400000003</v>
      </c>
      <c r="BP26" s="21">
        <v>-127.64867</v>
      </c>
      <c r="BQ26" s="21">
        <v>-117.35465000000001</v>
      </c>
      <c r="BR26" s="21">
        <v>-133.30864</v>
      </c>
      <c r="BS26" s="21">
        <v>-125.23025</v>
      </c>
      <c r="BT26" s="21">
        <v>-130.08992000000001</v>
      </c>
      <c r="BU26" s="21">
        <v>-556.17069000000004</v>
      </c>
      <c r="BV26" s="21">
        <v>-559.79845</v>
      </c>
      <c r="BW26" s="21">
        <v>-578.29133000000002</v>
      </c>
      <c r="BX26" s="21">
        <v>-545.87746000000004</v>
      </c>
      <c r="BY26" s="21">
        <v>-566.54264000000001</v>
      </c>
      <c r="BZ26" s="21">
        <v>-216.87071</v>
      </c>
      <c r="CA26" s="21">
        <v>-212.63364999999999</v>
      </c>
      <c r="CB26" s="21">
        <v>-225.87748999999999</v>
      </c>
      <c r="CC26" s="21">
        <v>-212.81116</v>
      </c>
      <c r="CD26" s="21">
        <v>-221.01821000000001</v>
      </c>
      <c r="CE26" s="21">
        <v>-257.53775000000002</v>
      </c>
      <c r="CF26" s="21">
        <v>-256.04370999999998</v>
      </c>
      <c r="CG26" s="21">
        <v>-268.03847999999999</v>
      </c>
      <c r="CH26" s="21">
        <v>-252.73025999999999</v>
      </c>
      <c r="CI26" s="21">
        <v>-262.46294999999998</v>
      </c>
      <c r="CJ26" s="21">
        <v>-303.01494000000002</v>
      </c>
      <c r="CK26" s="21">
        <v>-303.02318000000002</v>
      </c>
      <c r="CL26" s="21">
        <v>-315.28930000000003</v>
      </c>
      <c r="CM26" s="21">
        <v>-297.36417999999998</v>
      </c>
      <c r="CN26" s="21">
        <v>-308.80984000000001</v>
      </c>
      <c r="CO26" s="21">
        <v>-331.95855999999998</v>
      </c>
      <c r="CP26" s="21">
        <v>-335.2285</v>
      </c>
      <c r="CQ26" s="21">
        <v>-345.25979999999998</v>
      </c>
      <c r="CR26" s="21">
        <v>-325.77897999999999</v>
      </c>
      <c r="CS26" s="21">
        <v>-338.30696</v>
      </c>
      <c r="CT26" s="21">
        <v>-367.08139999999997</v>
      </c>
      <c r="CU26" s="21">
        <v>-373.41723000000002</v>
      </c>
      <c r="CV26" s="21">
        <v>-381.67572000000001</v>
      </c>
      <c r="CW26" s="21">
        <v>-360.25736999999998</v>
      </c>
      <c r="CX26" s="21">
        <v>-374.10149000000001</v>
      </c>
      <c r="CY26" s="21">
        <v>-441.39202</v>
      </c>
      <c r="CZ26" s="21">
        <v>-449.58942000000002</v>
      </c>
      <c r="DA26" s="21">
        <v>-458.88488000000001</v>
      </c>
      <c r="DB26" s="21">
        <v>-433.18932000000001</v>
      </c>
      <c r="DC26" s="21">
        <v>-449.83319999999998</v>
      </c>
      <c r="DD26" s="21">
        <v>-422.66714000000002</v>
      </c>
      <c r="DE26" s="21">
        <v>-432.37074999999999</v>
      </c>
      <c r="DF26" s="21">
        <v>-439.35601000000003</v>
      </c>
      <c r="DG26" s="21">
        <v>-414.81813</v>
      </c>
      <c r="DH26" s="21">
        <v>-430.75022999999999</v>
      </c>
      <c r="DI26" s="21">
        <v>-486.23851999999999</v>
      </c>
      <c r="DJ26" s="21">
        <v>-500.52764999999999</v>
      </c>
      <c r="DK26" s="21">
        <v>-505.28442999999999</v>
      </c>
      <c r="DL26" s="21">
        <v>-477.22017</v>
      </c>
      <c r="DM26" s="21">
        <v>-495.53733999999997</v>
      </c>
      <c r="DN26" s="21">
        <v>-505.42903000000001</v>
      </c>
      <c r="DO26" s="21">
        <v>-521.00755000000004</v>
      </c>
      <c r="DP26" s="21">
        <v>-525.17479000000003</v>
      </c>
      <c r="DQ26" s="21">
        <v>-496.05761999999999</v>
      </c>
      <c r="DR26" s="21">
        <v>-515.09483</v>
      </c>
      <c r="DS26" s="21">
        <v>-629.83379000000002</v>
      </c>
      <c r="DT26" s="21">
        <v>-648.39469999999994</v>
      </c>
      <c r="DU26" s="21">
        <v>-654.46840999999995</v>
      </c>
      <c r="DV26" s="21">
        <v>-618.15349000000003</v>
      </c>
      <c r="DW26" s="21">
        <v>-641.87869999999998</v>
      </c>
      <c r="DX26" s="21">
        <v>-311.79302000000001</v>
      </c>
      <c r="DY26" s="21">
        <v>-316.82915000000003</v>
      </c>
      <c r="DZ26" s="21">
        <v>-324.18079</v>
      </c>
      <c r="EA26" s="21">
        <v>-305.99695000000003</v>
      </c>
      <c r="EB26" s="21">
        <v>-317.75576000000001</v>
      </c>
      <c r="EC26" s="21">
        <v>-201.15907000000001</v>
      </c>
      <c r="ED26" s="21">
        <v>-186.90576999999999</v>
      </c>
      <c r="EE26" s="21">
        <v>-209.90141</v>
      </c>
      <c r="EF26" s="21">
        <v>-197.35715999999999</v>
      </c>
      <c r="EG26" s="21">
        <v>-204.89237</v>
      </c>
      <c r="EH26" s="21">
        <v>-216.50200000000001</v>
      </c>
      <c r="EI26" s="21">
        <v>-213.16958</v>
      </c>
      <c r="EJ26" s="21">
        <v>-225.43340000000001</v>
      </c>
      <c r="EK26" s="21">
        <v>-212.45310000000001</v>
      </c>
      <c r="EL26" s="21">
        <v>-220.64243999999999</v>
      </c>
      <c r="EM26" s="21">
        <v>-360.19896999999997</v>
      </c>
      <c r="EN26" s="21">
        <v>-369.68747999999999</v>
      </c>
      <c r="EO26" s="21">
        <v>-374.34634</v>
      </c>
      <c r="EP26" s="21">
        <v>-353.51490000000001</v>
      </c>
      <c r="EQ26" s="21">
        <v>-367.08740999999998</v>
      </c>
    </row>
    <row r="27" spans="2:147" x14ac:dyDescent="0.35">
      <c r="B27" s="39" t="s">
        <v>192</v>
      </c>
      <c r="C27" s="21">
        <v>-32939.345780000003</v>
      </c>
      <c r="D27" s="21">
        <v>-34761.485099999998</v>
      </c>
      <c r="E27" s="21">
        <v>-34157.473409999999</v>
      </c>
      <c r="F27" s="21">
        <v>-32339.4136</v>
      </c>
      <c r="G27" s="21">
        <v>-33546.275269999998</v>
      </c>
      <c r="H27" s="21">
        <v>-77169.579849999995</v>
      </c>
      <c r="I27" s="21">
        <v>-81438.405220000001</v>
      </c>
      <c r="J27" s="21">
        <v>-80023.367509999996</v>
      </c>
      <c r="K27" s="21">
        <v>-75764.058229999995</v>
      </c>
      <c r="L27" s="21">
        <v>-78591.481629999995</v>
      </c>
      <c r="M27" s="21">
        <v>-79295.431079999995</v>
      </c>
      <c r="N27" s="21">
        <v>-83681.899080000003</v>
      </c>
      <c r="O27" s="21">
        <v>-82227.858229999998</v>
      </c>
      <c r="P27" s="21">
        <v>-77851.229319999999</v>
      </c>
      <c r="Q27" s="21">
        <v>-80756.535889999999</v>
      </c>
      <c r="R27" s="21">
        <v>-547.38400999999999</v>
      </c>
      <c r="S27" s="21">
        <v>-525.24982</v>
      </c>
      <c r="T27" s="21">
        <v>-536.88306999999998</v>
      </c>
      <c r="U27" s="21">
        <v>-543.72222999999997</v>
      </c>
      <c r="V27" s="21">
        <v>-538.18466000000001</v>
      </c>
      <c r="W27" s="21">
        <v>-776.33302000000003</v>
      </c>
      <c r="X27" s="21">
        <v>-771.99985000000004</v>
      </c>
      <c r="Y27" s="21">
        <v>-777.22325999999998</v>
      </c>
      <c r="Z27" s="21">
        <v>-767.82574999999997</v>
      </c>
      <c r="AA27" s="21">
        <v>-773.04064000000005</v>
      </c>
      <c r="AB27" s="21">
        <v>-70161.226389999996</v>
      </c>
      <c r="AC27" s="21">
        <v>-74042.385550000006</v>
      </c>
      <c r="AD27" s="21">
        <v>-72755.851060000001</v>
      </c>
      <c r="AE27" s="21">
        <v>-68883.370909999998</v>
      </c>
      <c r="AF27" s="21">
        <v>-71454.000690000001</v>
      </c>
      <c r="AG27" s="21">
        <v>-240.37764999999999</v>
      </c>
      <c r="AH27" s="21">
        <v>-203.94659999999999</v>
      </c>
      <c r="AI27" s="21">
        <v>-220.49868000000001</v>
      </c>
      <c r="AJ27" s="21">
        <v>-241.6343</v>
      </c>
      <c r="AK27" s="21">
        <v>-226.88524000000001</v>
      </c>
      <c r="AL27" s="21">
        <v>-268.68554</v>
      </c>
      <c r="AM27" s="21">
        <v>-245.34486000000001</v>
      </c>
      <c r="AN27" s="21">
        <v>-256.41583000000003</v>
      </c>
      <c r="AO27" s="21">
        <v>-268.21618000000001</v>
      </c>
      <c r="AP27" s="21">
        <v>-259.82904000000002</v>
      </c>
      <c r="AQ27" s="21">
        <v>-510.34116999999998</v>
      </c>
      <c r="AR27" s="21">
        <v>-492.20681999999999</v>
      </c>
      <c r="AS27" s="21">
        <v>-502.45044999999999</v>
      </c>
      <c r="AT27" s="21">
        <v>-506.27163999999999</v>
      </c>
      <c r="AU27" s="21">
        <v>-503.03122999999999</v>
      </c>
      <c r="AV27" s="21">
        <v>-923.91818999999998</v>
      </c>
      <c r="AW27" s="21">
        <v>-925.81186000000002</v>
      </c>
      <c r="AX27" s="21">
        <v>-929.68832999999995</v>
      </c>
      <c r="AY27" s="21">
        <v>-912.68302000000006</v>
      </c>
      <c r="AZ27" s="21">
        <v>-923.21865000000003</v>
      </c>
      <c r="BA27" s="21">
        <v>-1023.44473</v>
      </c>
      <c r="BB27" s="21">
        <v>-1038.26161</v>
      </c>
      <c r="BC27" s="21">
        <v>-1037.2983099999999</v>
      </c>
      <c r="BD27" s="21">
        <v>-1009.42386</v>
      </c>
      <c r="BE27" s="21">
        <v>-1027.1496400000001</v>
      </c>
      <c r="BF27" s="21">
        <v>-1166.1910499999999</v>
      </c>
      <c r="BG27" s="21">
        <v>-1189.1200899999999</v>
      </c>
      <c r="BH27" s="21">
        <v>-1185.37013</v>
      </c>
      <c r="BI27" s="21">
        <v>-1149.6692</v>
      </c>
      <c r="BJ27" s="21">
        <v>-1172.6874600000001</v>
      </c>
      <c r="BK27" s="21">
        <v>-1220.75737</v>
      </c>
      <c r="BL27" s="21">
        <v>-1289.1403299999999</v>
      </c>
      <c r="BM27" s="21">
        <v>-1266.4712199999999</v>
      </c>
      <c r="BN27" s="21">
        <v>-1198.2379000000001</v>
      </c>
      <c r="BO27" s="21">
        <v>-1243.5333599999999</v>
      </c>
      <c r="BP27" s="21">
        <v>-193.87072000000001</v>
      </c>
      <c r="BQ27" s="21">
        <v>-142.05843999999999</v>
      </c>
      <c r="BR27" s="21">
        <v>-164.40846999999999</v>
      </c>
      <c r="BS27" s="21">
        <v>-197.86015</v>
      </c>
      <c r="BT27" s="21">
        <v>-174.29992999999999</v>
      </c>
      <c r="BU27" s="21">
        <v>-1070.2132200000001</v>
      </c>
      <c r="BV27" s="21">
        <v>-1034.08773</v>
      </c>
      <c r="BW27" s="21">
        <v>-1054.5941700000001</v>
      </c>
      <c r="BX27" s="21">
        <v>-1061.6127100000001</v>
      </c>
      <c r="BY27" s="21">
        <v>-1055.46092</v>
      </c>
      <c r="BZ27" s="21">
        <v>-334.05658</v>
      </c>
      <c r="CA27" s="21">
        <v>-293.78134999999997</v>
      </c>
      <c r="CB27" s="21">
        <v>-312.00934000000001</v>
      </c>
      <c r="CC27" s="21">
        <v>-335.06948999999997</v>
      </c>
      <c r="CD27" s="21">
        <v>-318.63657000000001</v>
      </c>
      <c r="CE27" s="21">
        <v>-490.32893999999999</v>
      </c>
      <c r="CF27" s="21">
        <v>-460.48266999999998</v>
      </c>
      <c r="CG27" s="21">
        <v>-475.09041000000002</v>
      </c>
      <c r="CH27" s="21">
        <v>-488.22190000000001</v>
      </c>
      <c r="CI27" s="21">
        <v>-478.35039999999998</v>
      </c>
      <c r="CJ27" s="21">
        <v>-579.42945999999995</v>
      </c>
      <c r="CK27" s="21">
        <v>-550.56182999999999</v>
      </c>
      <c r="CL27" s="21">
        <v>-565.08869000000004</v>
      </c>
      <c r="CM27" s="21">
        <v>-576.21393</v>
      </c>
      <c r="CN27" s="21">
        <v>-567.57207000000005</v>
      </c>
      <c r="CO27" s="21">
        <v>-606.68921999999998</v>
      </c>
      <c r="CP27" s="21">
        <v>-585.08119999999997</v>
      </c>
      <c r="CQ27" s="21">
        <v>-596.66708000000006</v>
      </c>
      <c r="CR27" s="21">
        <v>-602.35315000000003</v>
      </c>
      <c r="CS27" s="21">
        <v>-597.55187000000001</v>
      </c>
      <c r="CT27" s="21">
        <v>-675.26939000000004</v>
      </c>
      <c r="CU27" s="21">
        <v>-661.45531000000005</v>
      </c>
      <c r="CV27" s="21">
        <v>-670.09139000000005</v>
      </c>
      <c r="CW27" s="21">
        <v>-669.21135000000004</v>
      </c>
      <c r="CX27" s="21">
        <v>-668.86801000000003</v>
      </c>
      <c r="CY27" s="21">
        <v>-857.86221999999998</v>
      </c>
      <c r="CZ27" s="21">
        <v>-845.81750999999997</v>
      </c>
      <c r="DA27" s="21">
        <v>-854.51864999999998</v>
      </c>
      <c r="DB27" s="21">
        <v>-849.43715999999995</v>
      </c>
      <c r="DC27" s="21">
        <v>-851.61171000000002</v>
      </c>
      <c r="DD27" s="21">
        <v>-841.05985999999996</v>
      </c>
      <c r="DE27" s="21">
        <v>-837.36275999999998</v>
      </c>
      <c r="DF27" s="21">
        <v>-842.48536999999999</v>
      </c>
      <c r="DG27" s="21">
        <v>-831.89225999999996</v>
      </c>
      <c r="DH27" s="21">
        <v>-838.03900999999996</v>
      </c>
      <c r="DI27" s="21">
        <v>-798.50450000000001</v>
      </c>
      <c r="DJ27" s="21">
        <v>-795.68358999999998</v>
      </c>
      <c r="DK27" s="21">
        <v>-800.24048000000005</v>
      </c>
      <c r="DL27" s="21">
        <v>-789.73099999999999</v>
      </c>
      <c r="DM27" s="21">
        <v>-795.87576999999999</v>
      </c>
      <c r="DN27" s="21">
        <v>-816.44984999999997</v>
      </c>
      <c r="DO27" s="21">
        <v>-815.23441000000003</v>
      </c>
      <c r="DP27" s="21">
        <v>-819.19956000000002</v>
      </c>
      <c r="DQ27" s="21">
        <v>-807.27391999999998</v>
      </c>
      <c r="DR27" s="21">
        <v>-814.36677999999995</v>
      </c>
      <c r="DS27" s="21">
        <v>-1054.1171400000001</v>
      </c>
      <c r="DT27" s="21">
        <v>-1051.7529999999999</v>
      </c>
      <c r="DU27" s="21">
        <v>-1057.2649200000001</v>
      </c>
      <c r="DV27" s="21">
        <v>-1042.27477</v>
      </c>
      <c r="DW27" s="21">
        <v>-1051.0249899999999</v>
      </c>
      <c r="DX27" s="21">
        <v>-562.95894999999996</v>
      </c>
      <c r="DY27" s="21">
        <v>-549.59721000000002</v>
      </c>
      <c r="DZ27" s="21">
        <v>-557.67934000000002</v>
      </c>
      <c r="EA27" s="21">
        <v>-558.02436999999998</v>
      </c>
      <c r="EB27" s="21">
        <v>-556.93607999999995</v>
      </c>
      <c r="EC27" s="21">
        <v>-314.10453999999999</v>
      </c>
      <c r="ED27" s="21">
        <v>-242.49126000000001</v>
      </c>
      <c r="EE27" s="21">
        <v>-274.14715000000001</v>
      </c>
      <c r="EF27" s="21">
        <v>-318.52138000000002</v>
      </c>
      <c r="EG27" s="21">
        <v>-287.76692000000003</v>
      </c>
      <c r="EH27" s="21">
        <v>-396.09291999999999</v>
      </c>
      <c r="EI27" s="21">
        <v>-362.73644000000002</v>
      </c>
      <c r="EJ27" s="21">
        <v>-378.39924000000002</v>
      </c>
      <c r="EK27" s="21">
        <v>-395.52499999999998</v>
      </c>
      <c r="EL27" s="21">
        <v>-383.11901</v>
      </c>
      <c r="EM27" s="21">
        <v>-687.18293000000006</v>
      </c>
      <c r="EN27" s="21">
        <v>-686.72094000000004</v>
      </c>
      <c r="EO27" s="21">
        <v>-689.87752</v>
      </c>
      <c r="EP27" s="21">
        <v>-679.35666000000003</v>
      </c>
      <c r="EQ27" s="21">
        <v>-685.67332999999996</v>
      </c>
    </row>
    <row r="28" spans="2:147" x14ac:dyDescent="0.35">
      <c r="B28" s="39" t="s">
        <v>193</v>
      </c>
      <c r="C28" s="21">
        <v>-17301.023669999999</v>
      </c>
      <c r="D28" s="21">
        <v>-18258.082009999998</v>
      </c>
      <c r="E28" s="21">
        <v>-17940.831610000001</v>
      </c>
      <c r="F28" s="21">
        <v>-16985.915990000001</v>
      </c>
      <c r="G28" s="21">
        <v>-17619.80661</v>
      </c>
      <c r="H28" s="21">
        <v>-43696.412909999999</v>
      </c>
      <c r="I28" s="21">
        <v>-46113.587610000002</v>
      </c>
      <c r="J28" s="21">
        <v>-45312.338300000003</v>
      </c>
      <c r="K28" s="21">
        <v>-42900.551979999997</v>
      </c>
      <c r="L28" s="21">
        <v>-44501.548909999998</v>
      </c>
      <c r="M28" s="21">
        <v>-44540.079259999999</v>
      </c>
      <c r="N28" s="21">
        <v>-47003.949249999998</v>
      </c>
      <c r="O28" s="21">
        <v>-46187.217510000002</v>
      </c>
      <c r="P28" s="21">
        <v>-43728.874129999997</v>
      </c>
      <c r="Q28" s="21">
        <v>-45360.778810000003</v>
      </c>
      <c r="R28" s="21">
        <v>-496.70558999999997</v>
      </c>
      <c r="S28" s="21">
        <v>-473.70515999999998</v>
      </c>
      <c r="T28" s="21">
        <v>-484.15634</v>
      </c>
      <c r="U28" s="21">
        <v>-493.98214000000002</v>
      </c>
      <c r="V28" s="21">
        <v>-486.52593999999999</v>
      </c>
      <c r="W28" s="21">
        <v>-842.52095999999995</v>
      </c>
      <c r="X28" s="21">
        <v>-843.88532999999995</v>
      </c>
      <c r="Y28" s="21">
        <v>-845.83258999999998</v>
      </c>
      <c r="Z28" s="21">
        <v>-832.78818999999999</v>
      </c>
      <c r="AA28" s="21">
        <v>-840.50887</v>
      </c>
      <c r="AB28" s="21">
        <v>-39400.544450000001</v>
      </c>
      <c r="AC28" s="21">
        <v>-41580.092779999999</v>
      </c>
      <c r="AD28" s="21">
        <v>-40857.611689999998</v>
      </c>
      <c r="AE28" s="21">
        <v>-38682.937239999999</v>
      </c>
      <c r="AF28" s="21">
        <v>-40126.529640000001</v>
      </c>
      <c r="AG28" s="21">
        <v>-187.34717000000001</v>
      </c>
      <c r="AH28" s="21">
        <v>-149.90671</v>
      </c>
      <c r="AI28" s="21">
        <v>-165.35714999999999</v>
      </c>
      <c r="AJ28" s="21">
        <v>-189.58419000000001</v>
      </c>
      <c r="AK28" s="21">
        <v>-172.86224000000001</v>
      </c>
      <c r="AL28" s="21">
        <v>-232.39160000000001</v>
      </c>
      <c r="AM28" s="21">
        <v>-208.51686000000001</v>
      </c>
      <c r="AN28" s="21">
        <v>-218.67061000000001</v>
      </c>
      <c r="AO28" s="21">
        <v>-232.58869000000001</v>
      </c>
      <c r="AP28" s="21">
        <v>-222.85368</v>
      </c>
      <c r="AQ28" s="21">
        <v>-449.43666999999999</v>
      </c>
      <c r="AR28" s="21">
        <v>-429.72161</v>
      </c>
      <c r="AS28" s="21">
        <v>-439.1447</v>
      </c>
      <c r="AT28" s="21">
        <v>-446.49308000000002</v>
      </c>
      <c r="AU28" s="21">
        <v>-440.98741999999999</v>
      </c>
      <c r="AV28" s="21">
        <v>-993.87855999999999</v>
      </c>
      <c r="AW28" s="21">
        <v>-1001.65953</v>
      </c>
      <c r="AX28" s="21">
        <v>-1002.17862</v>
      </c>
      <c r="AY28" s="21">
        <v>-981.35618999999997</v>
      </c>
      <c r="AZ28" s="21">
        <v>-994.49269000000004</v>
      </c>
      <c r="BA28" s="21">
        <v>-1274.6797099999999</v>
      </c>
      <c r="BB28" s="21">
        <v>-1305.22929</v>
      </c>
      <c r="BC28" s="21">
        <v>-1297.9163100000001</v>
      </c>
      <c r="BD28" s="21">
        <v>-1256.01433</v>
      </c>
      <c r="BE28" s="21">
        <v>-1283.0728999999999</v>
      </c>
      <c r="BF28" s="21">
        <v>-1479.08294</v>
      </c>
      <c r="BG28" s="21">
        <v>-1521.23469</v>
      </c>
      <c r="BH28" s="21">
        <v>-1509.95985</v>
      </c>
      <c r="BI28" s="21">
        <v>-1456.81205</v>
      </c>
      <c r="BJ28" s="21">
        <v>-1491.4545700000001</v>
      </c>
      <c r="BK28" s="21">
        <v>-864.78016000000002</v>
      </c>
      <c r="BL28" s="21">
        <v>-913.22240999999997</v>
      </c>
      <c r="BM28" s="21">
        <v>-897.16368999999997</v>
      </c>
      <c r="BN28" s="21">
        <v>-848.82745</v>
      </c>
      <c r="BO28" s="21">
        <v>-880.91459999999995</v>
      </c>
      <c r="BP28" s="21">
        <v>-157.86097000000001</v>
      </c>
      <c r="BQ28" s="21">
        <v>-106.39578</v>
      </c>
      <c r="BR28" s="21">
        <v>-126.88978</v>
      </c>
      <c r="BS28" s="21">
        <v>-162.51714000000001</v>
      </c>
      <c r="BT28" s="21">
        <v>-137.59362999999999</v>
      </c>
      <c r="BU28" s="21">
        <v>-1004.78531</v>
      </c>
      <c r="BV28" s="21">
        <v>-968.76161999999999</v>
      </c>
      <c r="BW28" s="21">
        <v>-986.49414999999999</v>
      </c>
      <c r="BX28" s="21">
        <v>-997.38655000000006</v>
      </c>
      <c r="BY28" s="21">
        <v>-988.80435999999997</v>
      </c>
      <c r="BZ28" s="21">
        <v>-273.97755999999998</v>
      </c>
      <c r="CA28" s="21">
        <v>-232.52619000000001</v>
      </c>
      <c r="CB28" s="21">
        <v>-249.50745000000001</v>
      </c>
      <c r="CC28" s="21">
        <v>-276.10286000000002</v>
      </c>
      <c r="CD28" s="21">
        <v>-257.39542</v>
      </c>
      <c r="CE28" s="21">
        <v>-420.21224000000001</v>
      </c>
      <c r="CF28" s="21">
        <v>-388.55166000000003</v>
      </c>
      <c r="CG28" s="21">
        <v>-402.17509000000001</v>
      </c>
      <c r="CH28" s="21">
        <v>-419.40343999999999</v>
      </c>
      <c r="CI28" s="21">
        <v>-406.87741</v>
      </c>
      <c r="CJ28" s="21">
        <v>-507.29102</v>
      </c>
      <c r="CK28" s="21">
        <v>-476.64276000000001</v>
      </c>
      <c r="CL28" s="21">
        <v>-490.06565000000001</v>
      </c>
      <c r="CM28" s="21">
        <v>-505.41116</v>
      </c>
      <c r="CN28" s="21">
        <v>-494.03823</v>
      </c>
      <c r="CO28" s="21">
        <v>-620.44151999999997</v>
      </c>
      <c r="CP28" s="21">
        <v>-601.78710999999998</v>
      </c>
      <c r="CQ28" s="21">
        <v>-610.82164999999998</v>
      </c>
      <c r="CR28" s="21">
        <v>-615.85082</v>
      </c>
      <c r="CS28" s="21">
        <v>-611.57019000000003</v>
      </c>
      <c r="CT28" s="21">
        <v>-731.39385000000004</v>
      </c>
      <c r="CU28" s="21">
        <v>-722.83004000000005</v>
      </c>
      <c r="CV28" s="21">
        <v>-728.23986000000002</v>
      </c>
      <c r="CW28" s="21">
        <v>-724.29664000000002</v>
      </c>
      <c r="CX28" s="21">
        <v>-726.07811000000004</v>
      </c>
      <c r="CY28" s="21">
        <v>-881.30679999999995</v>
      </c>
      <c r="CZ28" s="21">
        <v>-872.95495000000005</v>
      </c>
      <c r="DA28" s="21">
        <v>-878.72625000000005</v>
      </c>
      <c r="DB28" s="21">
        <v>-872.44764999999995</v>
      </c>
      <c r="DC28" s="21">
        <v>-875.50977999999998</v>
      </c>
      <c r="DD28" s="21">
        <v>-856.09175000000005</v>
      </c>
      <c r="DE28" s="21">
        <v>-855.24419999999998</v>
      </c>
      <c r="DF28" s="21">
        <v>-857.97505000000001</v>
      </c>
      <c r="DG28" s="21">
        <v>-846.64581999999996</v>
      </c>
      <c r="DH28" s="21">
        <v>-853.36167</v>
      </c>
      <c r="DI28" s="21">
        <v>-891.33313999999996</v>
      </c>
      <c r="DJ28" s="21">
        <v>-895.72229000000004</v>
      </c>
      <c r="DK28" s="21">
        <v>-896.50142000000005</v>
      </c>
      <c r="DL28" s="21">
        <v>-880.84087</v>
      </c>
      <c r="DM28" s="21">
        <v>-890.50003000000004</v>
      </c>
      <c r="DN28" s="21">
        <v>-926.87476000000004</v>
      </c>
      <c r="DO28" s="21">
        <v>-933.85982000000001</v>
      </c>
      <c r="DP28" s="21">
        <v>-933.73203999999998</v>
      </c>
      <c r="DQ28" s="21">
        <v>-915.65427</v>
      </c>
      <c r="DR28" s="21">
        <v>-926.92768999999998</v>
      </c>
      <c r="DS28" s="21">
        <v>-1188.70831</v>
      </c>
      <c r="DT28" s="21">
        <v>-1196.5065099999999</v>
      </c>
      <c r="DU28" s="21">
        <v>-1196.8551399999999</v>
      </c>
      <c r="DV28" s="21">
        <v>-1174.37393</v>
      </c>
      <c r="DW28" s="21">
        <v>-1188.2196200000001</v>
      </c>
      <c r="DX28" s="21">
        <v>-620.23684000000003</v>
      </c>
      <c r="DY28" s="21">
        <v>-611.93845999999996</v>
      </c>
      <c r="DZ28" s="21">
        <v>-617.04414999999995</v>
      </c>
      <c r="EA28" s="21">
        <v>-614.24174000000005</v>
      </c>
      <c r="EB28" s="21">
        <v>-615.32191999999998</v>
      </c>
      <c r="EC28" s="21">
        <v>-243.66876999999999</v>
      </c>
      <c r="ED28" s="21">
        <v>-171.61700999999999</v>
      </c>
      <c r="EE28" s="21">
        <v>-200.8595</v>
      </c>
      <c r="EF28" s="21">
        <v>-249.38775999999999</v>
      </c>
      <c r="EG28" s="21">
        <v>-216.01438999999999</v>
      </c>
      <c r="EH28" s="21">
        <v>-341.97491000000002</v>
      </c>
      <c r="EI28" s="21">
        <v>-307.65841</v>
      </c>
      <c r="EJ28" s="21">
        <v>-322.09575999999998</v>
      </c>
      <c r="EK28" s="21">
        <v>-342.40899999999999</v>
      </c>
      <c r="EL28" s="21">
        <v>-327.95416999999998</v>
      </c>
      <c r="EM28" s="21">
        <v>-733.23649</v>
      </c>
      <c r="EN28" s="21">
        <v>-736.95514000000003</v>
      </c>
      <c r="EO28" s="21">
        <v>-737.60127999999997</v>
      </c>
      <c r="EP28" s="21">
        <v>-724.55750999999998</v>
      </c>
      <c r="EQ28" s="21">
        <v>-732.61771999999996</v>
      </c>
    </row>
    <row r="29" spans="2:147" x14ac:dyDescent="0.35">
      <c r="B29" s="39" t="s">
        <v>194</v>
      </c>
      <c r="C29" s="21">
        <v>-15258.05148</v>
      </c>
      <c r="D29" s="21">
        <v>-16102.096649999999</v>
      </c>
      <c r="E29" s="21">
        <v>-15822.30841</v>
      </c>
      <c r="F29" s="21">
        <v>-14980.15294</v>
      </c>
      <c r="G29" s="21">
        <v>-15539.1913</v>
      </c>
      <c r="H29" s="21">
        <v>-65179.810700000002</v>
      </c>
      <c r="I29" s="21">
        <v>-68785.392460000003</v>
      </c>
      <c r="J29" s="21">
        <v>-67590.207899999994</v>
      </c>
      <c r="K29" s="21">
        <v>-63992.663719999997</v>
      </c>
      <c r="L29" s="21">
        <v>-66380.792860000001</v>
      </c>
      <c r="M29" s="21">
        <v>-74328.553979999997</v>
      </c>
      <c r="N29" s="21">
        <v>-78440.264060000001</v>
      </c>
      <c r="O29" s="21">
        <v>-77077.300860000003</v>
      </c>
      <c r="P29" s="21">
        <v>-72974.813569999998</v>
      </c>
      <c r="Q29" s="21">
        <v>-75698.138659999997</v>
      </c>
      <c r="R29" s="21">
        <v>-453.56837999999999</v>
      </c>
      <c r="S29" s="21">
        <v>-461.1266</v>
      </c>
      <c r="T29" s="21">
        <v>-471.56893000000002</v>
      </c>
      <c r="U29" s="21">
        <v>-445.20170000000002</v>
      </c>
      <c r="V29" s="21">
        <v>-462.24270000000001</v>
      </c>
      <c r="W29" s="21">
        <v>-752.89008000000001</v>
      </c>
      <c r="X29" s="21">
        <v>-779.16377999999997</v>
      </c>
      <c r="Y29" s="21">
        <v>-782.11046999999996</v>
      </c>
      <c r="Z29" s="21">
        <v>-739.00225</v>
      </c>
      <c r="AA29" s="21">
        <v>-767.28853000000004</v>
      </c>
      <c r="AB29" s="21">
        <v>-61468.901850000002</v>
      </c>
      <c r="AC29" s="21">
        <v>-64869.221420000002</v>
      </c>
      <c r="AD29" s="21">
        <v>-63742.076609999996</v>
      </c>
      <c r="AE29" s="21">
        <v>-60349.360789999999</v>
      </c>
      <c r="AF29" s="21">
        <v>-62601.51341</v>
      </c>
      <c r="AG29" s="21">
        <v>-159.85867999999999</v>
      </c>
      <c r="AH29" s="21">
        <v>-151.22481999999999</v>
      </c>
      <c r="AI29" s="21">
        <v>-166.66811999999999</v>
      </c>
      <c r="AJ29" s="21">
        <v>-156.90907999999999</v>
      </c>
      <c r="AK29" s="21">
        <v>-162.82962000000001</v>
      </c>
      <c r="AL29" s="21">
        <v>-227.27825999999999</v>
      </c>
      <c r="AM29" s="21">
        <v>-226.55562</v>
      </c>
      <c r="AN29" s="21">
        <v>-236.41981000000001</v>
      </c>
      <c r="AO29" s="21">
        <v>-223.11339000000001</v>
      </c>
      <c r="AP29" s="21">
        <v>-231.51616000000001</v>
      </c>
      <c r="AQ29" s="21">
        <v>-405.89850999999999</v>
      </c>
      <c r="AR29" s="21">
        <v>-412.15114999999997</v>
      </c>
      <c r="AS29" s="21">
        <v>-421.89827000000002</v>
      </c>
      <c r="AT29" s="21">
        <v>-398.41034000000002</v>
      </c>
      <c r="AU29" s="21">
        <v>-413.43963000000002</v>
      </c>
      <c r="AV29" s="21">
        <v>-906.0806</v>
      </c>
      <c r="AW29" s="21">
        <v>-939.23901000000001</v>
      </c>
      <c r="AX29" s="21">
        <v>-940.88273000000004</v>
      </c>
      <c r="AY29" s="21">
        <v>-889.44512999999995</v>
      </c>
      <c r="AZ29" s="21">
        <v>-922.97978999999998</v>
      </c>
      <c r="BA29" s="21">
        <v>-1273.99748</v>
      </c>
      <c r="BB29" s="21">
        <v>-1330.2061100000001</v>
      </c>
      <c r="BC29" s="21">
        <v>-1322.4603</v>
      </c>
      <c r="BD29" s="21">
        <v>-1250.4955</v>
      </c>
      <c r="BE29" s="21">
        <v>-1297.6103599999999</v>
      </c>
      <c r="BF29" s="21">
        <v>-1693.4643799999999</v>
      </c>
      <c r="BG29" s="21">
        <v>-1773.26124</v>
      </c>
      <c r="BH29" s="21">
        <v>-1757.6092799999999</v>
      </c>
      <c r="BI29" s="21">
        <v>-1662.4155800000001</v>
      </c>
      <c r="BJ29" s="21">
        <v>-1725.04873</v>
      </c>
      <c r="BK29" s="21">
        <v>1221.1302900000001</v>
      </c>
      <c r="BL29" s="21">
        <v>1289.53414</v>
      </c>
      <c r="BM29" s="21">
        <v>1266.8580999999999</v>
      </c>
      <c r="BN29" s="21">
        <v>1198.60394</v>
      </c>
      <c r="BO29" s="21">
        <v>1243.9132400000001</v>
      </c>
      <c r="BP29" s="21">
        <v>-133.51106999999999</v>
      </c>
      <c r="BQ29" s="21">
        <v>-119.51125</v>
      </c>
      <c r="BR29" s="21">
        <v>-139.56603999999999</v>
      </c>
      <c r="BS29" s="21">
        <v>-131.048</v>
      </c>
      <c r="BT29" s="21">
        <v>-136.06476000000001</v>
      </c>
      <c r="BU29" s="21">
        <v>-930.02922999999998</v>
      </c>
      <c r="BV29" s="21">
        <v>-948.27085</v>
      </c>
      <c r="BW29" s="21">
        <v>-966.42587000000003</v>
      </c>
      <c r="BX29" s="21">
        <v>-912.98233000000005</v>
      </c>
      <c r="BY29" s="21">
        <v>-947.37514999999996</v>
      </c>
      <c r="BZ29" s="21">
        <v>-255.1455</v>
      </c>
      <c r="CA29" s="21">
        <v>-249.28138000000001</v>
      </c>
      <c r="CB29" s="21">
        <v>-265.76666</v>
      </c>
      <c r="CC29" s="21">
        <v>-250.43883</v>
      </c>
      <c r="CD29" s="21">
        <v>-260.02526999999998</v>
      </c>
      <c r="CE29" s="21">
        <v>-385.64458999999999</v>
      </c>
      <c r="CF29" s="21">
        <v>-387.77233999999999</v>
      </c>
      <c r="CG29" s="21">
        <v>-401.14476000000002</v>
      </c>
      <c r="CH29" s="21">
        <v>-378.53077999999999</v>
      </c>
      <c r="CI29" s="21">
        <v>-393.01997999999998</v>
      </c>
      <c r="CJ29" s="21">
        <v>-457.59231</v>
      </c>
      <c r="CK29" s="21">
        <v>-462.48847000000001</v>
      </c>
      <c r="CL29" s="21">
        <v>-475.87761</v>
      </c>
      <c r="CM29" s="21">
        <v>-449.15136000000001</v>
      </c>
      <c r="CN29" s="21">
        <v>-466.34363999999999</v>
      </c>
      <c r="CO29" s="21">
        <v>-594.95623999999998</v>
      </c>
      <c r="CP29" s="21">
        <v>-609.70042000000001</v>
      </c>
      <c r="CQ29" s="21">
        <v>-618.35074999999995</v>
      </c>
      <c r="CR29" s="21">
        <v>-583.98154999999997</v>
      </c>
      <c r="CS29" s="21">
        <v>-606.33446000000004</v>
      </c>
      <c r="CT29" s="21">
        <v>-697.77016000000003</v>
      </c>
      <c r="CU29" s="21">
        <v>-719.70361000000003</v>
      </c>
      <c r="CV29" s="21">
        <v>-725.00804000000005</v>
      </c>
      <c r="CW29" s="21">
        <v>-684.89901999999995</v>
      </c>
      <c r="CX29" s="21">
        <v>-711.11452999999995</v>
      </c>
      <c r="CY29" s="21">
        <v>-804.89364</v>
      </c>
      <c r="CZ29" s="21">
        <v>-830.02401999999995</v>
      </c>
      <c r="DA29" s="21">
        <v>-836.28854000000001</v>
      </c>
      <c r="DB29" s="21">
        <v>-790.04648999999995</v>
      </c>
      <c r="DC29" s="21">
        <v>-820.28668000000005</v>
      </c>
      <c r="DD29" s="21">
        <v>-750.92352000000005</v>
      </c>
      <c r="DE29" s="21">
        <v>-776.12944000000005</v>
      </c>
      <c r="DF29" s="21">
        <v>-780.16281000000004</v>
      </c>
      <c r="DG29" s="21">
        <v>-737.07192999999995</v>
      </c>
      <c r="DH29" s="21">
        <v>-765.28439000000003</v>
      </c>
      <c r="DI29" s="21">
        <v>-835.48613</v>
      </c>
      <c r="DJ29" s="21">
        <v>-866.70047</v>
      </c>
      <c r="DK29" s="21">
        <v>-867.86608999999999</v>
      </c>
      <c r="DL29" s="21">
        <v>-820.07474000000002</v>
      </c>
      <c r="DM29" s="21">
        <v>-851.46412999999995</v>
      </c>
      <c r="DN29" s="21">
        <v>-920.39229999999998</v>
      </c>
      <c r="DO29" s="21">
        <v>-956.71002999999996</v>
      </c>
      <c r="DP29" s="21">
        <v>-955.94966999999997</v>
      </c>
      <c r="DQ29" s="21">
        <v>-903.41476999999998</v>
      </c>
      <c r="DR29" s="21">
        <v>-937.99401999999998</v>
      </c>
      <c r="DS29" s="21">
        <v>-1214.3944200000001</v>
      </c>
      <c r="DT29" s="21">
        <v>-1262.4716100000001</v>
      </c>
      <c r="DU29" s="21">
        <v>-1261.2871299999999</v>
      </c>
      <c r="DV29" s="21">
        <v>-1191.9937500000001</v>
      </c>
      <c r="DW29" s="21">
        <v>-1237.61868</v>
      </c>
      <c r="DX29" s="21">
        <v>-604.24059</v>
      </c>
      <c r="DY29" s="21">
        <v>-623.11009999999999</v>
      </c>
      <c r="DZ29" s="21">
        <v>-627.80285000000003</v>
      </c>
      <c r="EA29" s="21">
        <v>-593.09470999999996</v>
      </c>
      <c r="EB29" s="21">
        <v>-615.79627000000005</v>
      </c>
      <c r="EC29" s="21">
        <v>-195.5145</v>
      </c>
      <c r="ED29" s="21">
        <v>-175.09247999999999</v>
      </c>
      <c r="EE29" s="21">
        <v>-204.29219000000001</v>
      </c>
      <c r="EF29" s="21">
        <v>-191.90667999999999</v>
      </c>
      <c r="EG29" s="21">
        <v>-199.14345</v>
      </c>
      <c r="EH29" s="21">
        <v>-330.74590000000001</v>
      </c>
      <c r="EI29" s="21">
        <v>-330.35653000000002</v>
      </c>
      <c r="EJ29" s="21">
        <v>-344.14913000000001</v>
      </c>
      <c r="EK29" s="21">
        <v>-324.64474000000001</v>
      </c>
      <c r="EL29" s="21">
        <v>-337.07139999999998</v>
      </c>
      <c r="EM29" s="21">
        <v>-642.34897999999998</v>
      </c>
      <c r="EN29" s="21">
        <v>-665.46812</v>
      </c>
      <c r="EO29" s="21">
        <v>-667.26730999999995</v>
      </c>
      <c r="EP29" s="21">
        <v>-630.50018999999998</v>
      </c>
      <c r="EQ29" s="21">
        <v>-654.63340000000005</v>
      </c>
    </row>
    <row r="30" spans="2:147" x14ac:dyDescent="0.35">
      <c r="B30" s="39" t="s">
        <v>195</v>
      </c>
      <c r="C30" s="21">
        <v>-310735.58364000003</v>
      </c>
      <c r="D30" s="21">
        <v>-327924.86028999998</v>
      </c>
      <c r="E30" s="21">
        <v>-322226.87440999999</v>
      </c>
      <c r="F30" s="21">
        <v>-305076.08217000001</v>
      </c>
      <c r="G30" s="21">
        <v>-316461.09480000002</v>
      </c>
      <c r="H30" s="21">
        <v>-26039.23904</v>
      </c>
      <c r="I30" s="21">
        <v>-27479.663680000001</v>
      </c>
      <c r="J30" s="21">
        <v>-27002.189200000001</v>
      </c>
      <c r="K30" s="21">
        <v>-25564.975559999999</v>
      </c>
      <c r="L30" s="21">
        <v>-26519.02966</v>
      </c>
      <c r="M30" s="21">
        <v>-102869.70570999999</v>
      </c>
      <c r="N30" s="21">
        <v>-108560.25642000001</v>
      </c>
      <c r="O30" s="21">
        <v>-106673.93394</v>
      </c>
      <c r="P30" s="21">
        <v>-100996.14744</v>
      </c>
      <c r="Q30" s="21">
        <v>-104765.19224999999</v>
      </c>
      <c r="R30" s="21">
        <v>-42.98413</v>
      </c>
      <c r="S30" s="21">
        <v>-50.120669999999997</v>
      </c>
      <c r="T30" s="21">
        <v>-44.377760000000002</v>
      </c>
      <c r="U30" s="21">
        <v>-42.190950000000001</v>
      </c>
      <c r="V30" s="21">
        <v>-43.806530000000002</v>
      </c>
      <c r="W30" s="21">
        <v>-53.958629999999999</v>
      </c>
      <c r="X30" s="21">
        <v>-61.327069999999999</v>
      </c>
      <c r="Y30" s="21">
        <v>-55.79074</v>
      </c>
      <c r="Z30" s="21">
        <v>-52.963039999999999</v>
      </c>
      <c r="AA30" s="21">
        <v>-54.990859999999998</v>
      </c>
      <c r="AB30" s="21">
        <v>-104276.70677</v>
      </c>
      <c r="AC30" s="21">
        <v>-110045.05654999999</v>
      </c>
      <c r="AD30" s="21">
        <v>-108132.9523</v>
      </c>
      <c r="AE30" s="21">
        <v>-102377.50163</v>
      </c>
      <c r="AF30" s="21">
        <v>-106198.0849</v>
      </c>
      <c r="AG30" s="21">
        <v>46.055529999999997</v>
      </c>
      <c r="AH30" s="21">
        <v>44.164009999999998</v>
      </c>
      <c r="AI30" s="21">
        <v>48.001730000000002</v>
      </c>
      <c r="AJ30" s="21">
        <v>45.206530000000001</v>
      </c>
      <c r="AK30" s="21">
        <v>46.912509999999997</v>
      </c>
      <c r="AL30" s="21">
        <v>-15.85805</v>
      </c>
      <c r="AM30" s="21">
        <v>-20.14959</v>
      </c>
      <c r="AN30" s="21">
        <v>-16.283180000000002</v>
      </c>
      <c r="AO30" s="21">
        <v>-15.567</v>
      </c>
      <c r="AP30" s="21">
        <v>-16.15316</v>
      </c>
      <c r="AQ30" s="21">
        <v>-57.259610000000002</v>
      </c>
      <c r="AR30" s="21">
        <v>-64.628680000000003</v>
      </c>
      <c r="AS30" s="21">
        <v>-59.207500000000003</v>
      </c>
      <c r="AT30" s="21">
        <v>-56.202759999999998</v>
      </c>
      <c r="AU30" s="21">
        <v>-58.322760000000002</v>
      </c>
      <c r="AV30" s="21">
        <v>-125.92676</v>
      </c>
      <c r="AW30" s="21">
        <v>-137.41060999999999</v>
      </c>
      <c r="AX30" s="21">
        <v>-130.43234000000001</v>
      </c>
      <c r="AY30" s="21">
        <v>-123.61424</v>
      </c>
      <c r="AZ30" s="21">
        <v>-128.27468999999999</v>
      </c>
      <c r="BA30" s="21">
        <v>-274.97741000000002</v>
      </c>
      <c r="BB30" s="21">
        <v>-294.06182000000001</v>
      </c>
      <c r="BC30" s="21">
        <v>-285.10750999999999</v>
      </c>
      <c r="BD30" s="21">
        <v>-269.90436999999997</v>
      </c>
      <c r="BE30" s="21">
        <v>-280.07341000000002</v>
      </c>
      <c r="BF30" s="21">
        <v>-667.42264</v>
      </c>
      <c r="BG30" s="21">
        <v>-708.43035999999995</v>
      </c>
      <c r="BH30" s="21">
        <v>-692.25079000000005</v>
      </c>
      <c r="BI30" s="21">
        <v>-655.18547999999998</v>
      </c>
      <c r="BJ30" s="21">
        <v>-679.87014999999997</v>
      </c>
      <c r="BK30" s="21">
        <v>3256.34744</v>
      </c>
      <c r="BL30" s="21">
        <v>3438.7577000000001</v>
      </c>
      <c r="BM30" s="21">
        <v>3378.28827</v>
      </c>
      <c r="BN30" s="21">
        <v>3196.27718</v>
      </c>
      <c r="BO30" s="21">
        <v>3317.1019799999999</v>
      </c>
      <c r="BP30" s="21">
        <v>48.312469999999998</v>
      </c>
      <c r="BQ30" s="21">
        <v>45.573439999999998</v>
      </c>
      <c r="BR30" s="21">
        <v>50.408340000000003</v>
      </c>
      <c r="BS30" s="21">
        <v>47.421700000000001</v>
      </c>
      <c r="BT30" s="21">
        <v>49.235939999999999</v>
      </c>
      <c r="BU30" s="21">
        <v>-93.960920000000002</v>
      </c>
      <c r="BV30" s="21">
        <v>-107.77625</v>
      </c>
      <c r="BW30" s="21">
        <v>-97.069550000000007</v>
      </c>
      <c r="BX30" s="21">
        <v>-92.2376</v>
      </c>
      <c r="BY30" s="21">
        <v>-95.711969999999994</v>
      </c>
      <c r="BZ30" s="21">
        <v>30.26943</v>
      </c>
      <c r="CA30" s="21">
        <v>26.7957</v>
      </c>
      <c r="CB30" s="21">
        <v>31.675560000000001</v>
      </c>
      <c r="CC30" s="21">
        <v>29.71144</v>
      </c>
      <c r="CD30" s="21">
        <v>30.84787</v>
      </c>
      <c r="CE30" s="21">
        <v>-40.3125</v>
      </c>
      <c r="CF30" s="21">
        <v>-47.686390000000003</v>
      </c>
      <c r="CG30" s="21">
        <v>-41.587569999999999</v>
      </c>
      <c r="CH30" s="21">
        <v>-39.568570000000001</v>
      </c>
      <c r="CI30" s="21">
        <v>-41.083840000000002</v>
      </c>
      <c r="CJ30" s="21">
        <v>-45.885509999999996</v>
      </c>
      <c r="CK30" s="21">
        <v>-53.922029999999999</v>
      </c>
      <c r="CL30" s="21">
        <v>-47.353340000000003</v>
      </c>
      <c r="CM30" s="21">
        <v>-45.038760000000003</v>
      </c>
      <c r="CN30" s="21">
        <v>-46.763449999999999</v>
      </c>
      <c r="CO30" s="21">
        <v>-24.6813</v>
      </c>
      <c r="CP30" s="21">
        <v>-31.00686</v>
      </c>
      <c r="CQ30" s="21">
        <v>-25.369260000000001</v>
      </c>
      <c r="CR30" s="21">
        <v>-24.2257</v>
      </c>
      <c r="CS30" s="21">
        <v>-25.153700000000001</v>
      </c>
      <c r="CT30" s="21">
        <v>-38.014650000000003</v>
      </c>
      <c r="CU30" s="21">
        <v>-44.771720000000002</v>
      </c>
      <c r="CV30" s="21">
        <v>-39.217509999999997</v>
      </c>
      <c r="CW30" s="21">
        <v>-37.313130000000001</v>
      </c>
      <c r="CX30" s="21">
        <v>-38.741999999999997</v>
      </c>
      <c r="CY30" s="21">
        <v>-87.272890000000004</v>
      </c>
      <c r="CZ30" s="21">
        <v>-97.590239999999994</v>
      </c>
      <c r="DA30" s="21">
        <v>-90.308009999999996</v>
      </c>
      <c r="DB30" s="21">
        <v>-85.662719999999993</v>
      </c>
      <c r="DC30" s="21">
        <v>-88.942310000000006</v>
      </c>
      <c r="DD30" s="21">
        <v>-89.947519999999997</v>
      </c>
      <c r="DE30" s="21">
        <v>-99.611379999999997</v>
      </c>
      <c r="DF30" s="21">
        <v>-93.114909999999995</v>
      </c>
      <c r="DG30" s="21">
        <v>-88.288070000000005</v>
      </c>
      <c r="DH30" s="21">
        <v>-91.668030000000002</v>
      </c>
      <c r="DI30" s="21">
        <v>-106.30781</v>
      </c>
      <c r="DJ30" s="21">
        <v>-116.61104</v>
      </c>
      <c r="DK30" s="21">
        <v>-110.10796000000001</v>
      </c>
      <c r="DL30" s="21">
        <v>-104.3466</v>
      </c>
      <c r="DM30" s="21">
        <v>-108.34116</v>
      </c>
      <c r="DN30" s="21">
        <v>-190.33704</v>
      </c>
      <c r="DO30" s="21">
        <v>-205.37728000000001</v>
      </c>
      <c r="DP30" s="21">
        <v>-197.32102</v>
      </c>
      <c r="DQ30" s="21">
        <v>-186.82586000000001</v>
      </c>
      <c r="DR30" s="21">
        <v>-193.97735</v>
      </c>
      <c r="DS30" s="21">
        <v>-305.34111999999999</v>
      </c>
      <c r="DT30" s="21">
        <v>-328.23935999999998</v>
      </c>
      <c r="DU30" s="21">
        <v>-316.61066</v>
      </c>
      <c r="DV30" s="21">
        <v>-299.70853</v>
      </c>
      <c r="DW30" s="21">
        <v>-311.18083999999999</v>
      </c>
      <c r="DX30" s="21">
        <v>-20.618130000000001</v>
      </c>
      <c r="DY30" s="21">
        <v>-25.799949999999999</v>
      </c>
      <c r="DZ30" s="21">
        <v>-21.201419999999999</v>
      </c>
      <c r="EA30" s="21">
        <v>-20.237549999999999</v>
      </c>
      <c r="EB30" s="21">
        <v>-21.01275</v>
      </c>
      <c r="EC30" s="21">
        <v>82.93262</v>
      </c>
      <c r="ED30" s="21">
        <v>79.598820000000003</v>
      </c>
      <c r="EE30" s="21">
        <v>86.432299999999998</v>
      </c>
      <c r="EF30" s="21">
        <v>81.403840000000002</v>
      </c>
      <c r="EG30" s="21">
        <v>84.474019999999996</v>
      </c>
      <c r="EH30" s="21">
        <v>-20.251069999999999</v>
      </c>
      <c r="EI30" s="21">
        <v>-26.31962</v>
      </c>
      <c r="EJ30" s="21">
        <v>-20.774049999999999</v>
      </c>
      <c r="EK30" s="21">
        <v>-19.877199999999998</v>
      </c>
      <c r="EL30" s="21">
        <v>-20.638750000000002</v>
      </c>
      <c r="EM30" s="21">
        <v>-48.89669</v>
      </c>
      <c r="EN30" s="21">
        <v>-55.16816</v>
      </c>
      <c r="EO30" s="21">
        <v>-50.571069999999999</v>
      </c>
      <c r="EP30" s="21">
        <v>-47.994520000000001</v>
      </c>
      <c r="EQ30" s="21">
        <v>-49.832059999999998</v>
      </c>
    </row>
    <row r="31" spans="2:147" x14ac:dyDescent="0.35">
      <c r="B31" s="39" t="s">
        <v>196</v>
      </c>
      <c r="C31" s="21">
        <v>18788.560959999999</v>
      </c>
      <c r="D31" s="21">
        <v>19827.906910000002</v>
      </c>
      <c r="E31" s="21">
        <v>19483.379410000001</v>
      </c>
      <c r="F31" s="21">
        <v>18446.360400000001</v>
      </c>
      <c r="G31" s="21">
        <v>19134.752769999999</v>
      </c>
      <c r="H31" s="21">
        <v>32555.849610000001</v>
      </c>
      <c r="I31" s="21">
        <v>34356.75662</v>
      </c>
      <c r="J31" s="21">
        <v>33759.788809999998</v>
      </c>
      <c r="K31" s="21">
        <v>31962.896400000001</v>
      </c>
      <c r="L31" s="21">
        <v>33155.713199999998</v>
      </c>
      <c r="M31" s="21">
        <v>27640.920730000002</v>
      </c>
      <c r="N31" s="21">
        <v>29169.962350000002</v>
      </c>
      <c r="O31" s="21">
        <v>28663.1106</v>
      </c>
      <c r="P31" s="21">
        <v>27137.49871</v>
      </c>
      <c r="Q31" s="21">
        <v>28150.234850000001</v>
      </c>
      <c r="R31" s="21">
        <v>138.11237</v>
      </c>
      <c r="S31" s="21">
        <v>135.5598</v>
      </c>
      <c r="T31" s="21">
        <v>143.83886000000001</v>
      </c>
      <c r="U31" s="21">
        <v>135.56511</v>
      </c>
      <c r="V31" s="21">
        <v>140.75322</v>
      </c>
      <c r="W31" s="21">
        <v>238.24528000000001</v>
      </c>
      <c r="X31" s="21">
        <v>242.27838</v>
      </c>
      <c r="Y31" s="21">
        <v>247.70438999999999</v>
      </c>
      <c r="Z31" s="21">
        <v>233.85097999999999</v>
      </c>
      <c r="AA31" s="21">
        <v>242.80108999999999</v>
      </c>
      <c r="AB31" s="21">
        <v>26130.154419999999</v>
      </c>
      <c r="AC31" s="21">
        <v>27575.615010000001</v>
      </c>
      <c r="AD31" s="21">
        <v>27096.470809999999</v>
      </c>
      <c r="AE31" s="21">
        <v>25654.242539999999</v>
      </c>
      <c r="AF31" s="21">
        <v>26611.622510000001</v>
      </c>
      <c r="AG31" s="21">
        <v>107.52754</v>
      </c>
      <c r="AH31" s="21">
        <v>103.59084</v>
      </c>
      <c r="AI31" s="21">
        <v>112.04015</v>
      </c>
      <c r="AJ31" s="21">
        <v>105.54456</v>
      </c>
      <c r="AK31" s="21">
        <v>109.5273</v>
      </c>
      <c r="AL31" s="21">
        <v>76.24906</v>
      </c>
      <c r="AM31" s="21">
        <v>72.910089999999997</v>
      </c>
      <c r="AN31" s="21">
        <v>79.475129999999993</v>
      </c>
      <c r="AO31" s="21">
        <v>74.852440000000001</v>
      </c>
      <c r="AP31" s="21">
        <v>77.671670000000006</v>
      </c>
      <c r="AQ31" s="21">
        <v>109.11772000000001</v>
      </c>
      <c r="AR31" s="21">
        <v>105.9046</v>
      </c>
      <c r="AS31" s="21">
        <v>113.66077</v>
      </c>
      <c r="AT31" s="21">
        <v>107.10543</v>
      </c>
      <c r="AU31" s="21">
        <v>111.146</v>
      </c>
      <c r="AV31" s="21">
        <v>277.96964000000003</v>
      </c>
      <c r="AW31" s="21">
        <v>283.55468000000002</v>
      </c>
      <c r="AX31" s="21">
        <v>288.87756000000002</v>
      </c>
      <c r="AY31" s="21">
        <v>272.86696999999998</v>
      </c>
      <c r="AZ31" s="21">
        <v>283.15508999999997</v>
      </c>
      <c r="BA31" s="21">
        <v>239.02179000000001</v>
      </c>
      <c r="BB31" s="21">
        <v>243.89902000000001</v>
      </c>
      <c r="BC31" s="21">
        <v>248.39041</v>
      </c>
      <c r="BD31" s="21">
        <v>234.61308</v>
      </c>
      <c r="BE31" s="21">
        <v>243.45276999999999</v>
      </c>
      <c r="BF31" s="21">
        <v>133.57338999999999</v>
      </c>
      <c r="BG31" s="21">
        <v>132.59139999999999</v>
      </c>
      <c r="BH31" s="21">
        <v>138.98499000000001</v>
      </c>
      <c r="BI31" s="21">
        <v>131.12495999999999</v>
      </c>
      <c r="BJ31" s="21">
        <v>136.06538</v>
      </c>
      <c r="BK31" s="21">
        <v>6425.9311399999997</v>
      </c>
      <c r="BL31" s="21">
        <v>6785.8914400000003</v>
      </c>
      <c r="BM31" s="21">
        <v>6666.5637699999997</v>
      </c>
      <c r="BN31" s="21">
        <v>6307.3911600000001</v>
      </c>
      <c r="BO31" s="21">
        <v>6545.8214600000001</v>
      </c>
      <c r="BP31" s="21">
        <v>94.443010000000001</v>
      </c>
      <c r="BQ31" s="21">
        <v>87.591049999999996</v>
      </c>
      <c r="BR31" s="21">
        <v>98.604730000000004</v>
      </c>
      <c r="BS31" s="21">
        <v>92.701329999999999</v>
      </c>
      <c r="BT31" s="21">
        <v>96.248670000000004</v>
      </c>
      <c r="BU31" s="21">
        <v>271.82438999999999</v>
      </c>
      <c r="BV31" s="21">
        <v>267.88880999999998</v>
      </c>
      <c r="BW31" s="21">
        <v>282.91937000000001</v>
      </c>
      <c r="BX31" s="21">
        <v>266.84357</v>
      </c>
      <c r="BY31" s="21">
        <v>276.89621</v>
      </c>
      <c r="BZ31" s="21">
        <v>129.6474</v>
      </c>
      <c r="CA31" s="21">
        <v>125.45882</v>
      </c>
      <c r="CB31" s="21">
        <v>135.12257</v>
      </c>
      <c r="CC31" s="21">
        <v>127.25633000000001</v>
      </c>
      <c r="CD31" s="21">
        <v>132.12633</v>
      </c>
      <c r="CE31" s="21">
        <v>117.02603000000001</v>
      </c>
      <c r="CF31" s="21">
        <v>112.40358999999999</v>
      </c>
      <c r="CG31" s="21">
        <v>121.99409</v>
      </c>
      <c r="CH31" s="21">
        <v>114.86774</v>
      </c>
      <c r="CI31" s="21">
        <v>119.2636</v>
      </c>
      <c r="CJ31" s="21">
        <v>140.01428999999999</v>
      </c>
      <c r="CK31" s="21">
        <v>135.93527</v>
      </c>
      <c r="CL31" s="21">
        <v>145.89041</v>
      </c>
      <c r="CM31" s="21">
        <v>137.43199999999999</v>
      </c>
      <c r="CN31" s="21">
        <v>142.69146000000001</v>
      </c>
      <c r="CO31" s="21">
        <v>196.94764000000001</v>
      </c>
      <c r="CP31" s="21">
        <v>197.22882999999999</v>
      </c>
      <c r="CQ31" s="21">
        <v>204.92846</v>
      </c>
      <c r="CR31" s="21">
        <v>193.31514999999999</v>
      </c>
      <c r="CS31" s="21">
        <v>200.71361999999999</v>
      </c>
      <c r="CT31" s="21">
        <v>230.39577</v>
      </c>
      <c r="CU31" s="21">
        <v>233.31635</v>
      </c>
      <c r="CV31" s="21">
        <v>239.61673999999999</v>
      </c>
      <c r="CW31" s="21">
        <v>226.14628999999999</v>
      </c>
      <c r="CX31" s="21">
        <v>234.80144000000001</v>
      </c>
      <c r="CY31" s="21">
        <v>260.91998000000001</v>
      </c>
      <c r="CZ31" s="21">
        <v>263.91379999999998</v>
      </c>
      <c r="DA31" s="21">
        <v>271.35899999999998</v>
      </c>
      <c r="DB31" s="21">
        <v>256.10750000000002</v>
      </c>
      <c r="DC31" s="21">
        <v>265.90931999999998</v>
      </c>
      <c r="DD31" s="21">
        <v>246.29807</v>
      </c>
      <c r="DE31" s="21">
        <v>250.25215</v>
      </c>
      <c r="DF31" s="21">
        <v>256.11610000000002</v>
      </c>
      <c r="DG31" s="21">
        <v>241.75524999999999</v>
      </c>
      <c r="DH31" s="21">
        <v>251.00784999999999</v>
      </c>
      <c r="DI31" s="21">
        <v>227.14365000000001</v>
      </c>
      <c r="DJ31" s="21">
        <v>230.66105999999999</v>
      </c>
      <c r="DK31" s="21">
        <v>236.20599000000001</v>
      </c>
      <c r="DL31" s="21">
        <v>222.95414</v>
      </c>
      <c r="DM31" s="21">
        <v>231.48715000000001</v>
      </c>
      <c r="DN31" s="21">
        <v>200.48994999999999</v>
      </c>
      <c r="DO31" s="21">
        <v>202.61911000000001</v>
      </c>
      <c r="DP31" s="21">
        <v>208.52709999999999</v>
      </c>
      <c r="DQ31" s="21">
        <v>196.79207</v>
      </c>
      <c r="DR31" s="21">
        <v>204.32373000000001</v>
      </c>
      <c r="DS31" s="21">
        <v>234.86007000000001</v>
      </c>
      <c r="DT31" s="21">
        <v>236.06662</v>
      </c>
      <c r="DU31" s="21">
        <v>244.32964999999999</v>
      </c>
      <c r="DV31" s="21">
        <v>230.5283</v>
      </c>
      <c r="DW31" s="21">
        <v>239.35104000000001</v>
      </c>
      <c r="DX31" s="21">
        <v>201.70424</v>
      </c>
      <c r="DY31" s="21">
        <v>204.28647000000001</v>
      </c>
      <c r="DZ31" s="21">
        <v>209.75763000000001</v>
      </c>
      <c r="EA31" s="21">
        <v>197.98393999999999</v>
      </c>
      <c r="EB31" s="21">
        <v>205.56127000000001</v>
      </c>
      <c r="EC31" s="21">
        <v>154.85740999999999</v>
      </c>
      <c r="ED31" s="21">
        <v>145.76929999999999</v>
      </c>
      <c r="EE31" s="21">
        <v>161.51669999999999</v>
      </c>
      <c r="EF31" s="21">
        <v>152.00184999999999</v>
      </c>
      <c r="EG31" s="21">
        <v>157.73436000000001</v>
      </c>
      <c r="EH31" s="21">
        <v>113.54203</v>
      </c>
      <c r="EI31" s="21">
        <v>109.07803</v>
      </c>
      <c r="EJ31" s="21">
        <v>118.36505</v>
      </c>
      <c r="EK31" s="21">
        <v>111.44799999999999</v>
      </c>
      <c r="EL31" s="21">
        <v>115.71299</v>
      </c>
      <c r="EM31" s="21">
        <v>210.26405</v>
      </c>
      <c r="EN31" s="21">
        <v>214.50117</v>
      </c>
      <c r="EO31" s="21">
        <v>218.59192999999999</v>
      </c>
      <c r="EP31" s="21">
        <v>206.38583</v>
      </c>
      <c r="EQ31" s="21">
        <v>214.28480999999999</v>
      </c>
    </row>
    <row r="32" spans="2:147" x14ac:dyDescent="0.35">
      <c r="B32" s="39" t="s">
        <v>197</v>
      </c>
      <c r="C32" s="21">
        <v>297833.91198999999</v>
      </c>
      <c r="D32" s="21">
        <v>314309.49372999999</v>
      </c>
      <c r="E32" s="21">
        <v>308848.08694000001</v>
      </c>
      <c r="F32" s="21">
        <v>292409.39173999999</v>
      </c>
      <c r="G32" s="21">
        <v>303321.70121000003</v>
      </c>
      <c r="H32" s="21">
        <v>-58363.843399999998</v>
      </c>
      <c r="I32" s="21">
        <v>-61592.383139999998</v>
      </c>
      <c r="J32" s="21">
        <v>-60522.181129999997</v>
      </c>
      <c r="K32" s="21">
        <v>-57300.838470000002</v>
      </c>
      <c r="L32" s="21">
        <v>-59439.236749999996</v>
      </c>
      <c r="M32" s="21">
        <v>15984.16705</v>
      </c>
      <c r="N32" s="21">
        <v>16868.37988</v>
      </c>
      <c r="O32" s="21">
        <v>16575.2781</v>
      </c>
      <c r="P32" s="21">
        <v>15693.04861</v>
      </c>
      <c r="Q32" s="21">
        <v>16278.69276</v>
      </c>
      <c r="R32" s="21">
        <v>-399.40429</v>
      </c>
      <c r="S32" s="21">
        <v>-454.12356</v>
      </c>
      <c r="T32" s="21">
        <v>-435.91298999999998</v>
      </c>
      <c r="U32" s="21">
        <v>-422.87581999999998</v>
      </c>
      <c r="V32" s="21">
        <v>-374.52012000000002</v>
      </c>
      <c r="W32" s="21">
        <v>-376.27731</v>
      </c>
      <c r="X32" s="21">
        <v>-425.46523999999999</v>
      </c>
      <c r="Y32" s="21">
        <v>-408.76999000000001</v>
      </c>
      <c r="Z32" s="21">
        <v>-397.28179999999998</v>
      </c>
      <c r="AA32" s="21">
        <v>-353.37790000000001</v>
      </c>
      <c r="AB32" s="21">
        <v>31399.952720000001</v>
      </c>
      <c r="AC32" s="21">
        <v>33136.926549999996</v>
      </c>
      <c r="AD32" s="21">
        <v>32561.150949999999</v>
      </c>
      <c r="AE32" s="21">
        <v>30828.061320000001</v>
      </c>
      <c r="AF32" s="21">
        <v>31978.52088</v>
      </c>
      <c r="AG32" s="21">
        <v>-155.68115</v>
      </c>
      <c r="AH32" s="21">
        <v>-194.88848999999999</v>
      </c>
      <c r="AI32" s="21">
        <v>-182.31173000000001</v>
      </c>
      <c r="AJ32" s="21">
        <v>-180.86283</v>
      </c>
      <c r="AK32" s="21">
        <v>-129.28845999999999</v>
      </c>
      <c r="AL32" s="21">
        <v>-217.41138000000001</v>
      </c>
      <c r="AM32" s="21">
        <v>-253.02242000000001</v>
      </c>
      <c r="AN32" s="21">
        <v>-241.68062</v>
      </c>
      <c r="AO32" s="21">
        <v>-235.39214999999999</v>
      </c>
      <c r="AP32" s="21">
        <v>-198.88924</v>
      </c>
      <c r="AQ32" s="21">
        <v>-366.83058</v>
      </c>
      <c r="AR32" s="21">
        <v>-415.9871</v>
      </c>
      <c r="AS32" s="21">
        <v>-400.20918999999998</v>
      </c>
      <c r="AT32" s="21">
        <v>-386.42286999999999</v>
      </c>
      <c r="AU32" s="21">
        <v>-346.26654000000002</v>
      </c>
      <c r="AV32" s="21">
        <v>-422.41439000000003</v>
      </c>
      <c r="AW32" s="21">
        <v>-476.58067999999997</v>
      </c>
      <c r="AX32" s="21">
        <v>-459.23052000000001</v>
      </c>
      <c r="AY32" s="21">
        <v>-442.98412000000002</v>
      </c>
      <c r="AZ32" s="21">
        <v>-401.00923</v>
      </c>
      <c r="BA32" s="21">
        <v>-412.10577000000001</v>
      </c>
      <c r="BB32" s="21">
        <v>-460.89859000000001</v>
      </c>
      <c r="BC32" s="21">
        <v>-445.10037999999997</v>
      </c>
      <c r="BD32" s="21">
        <v>-428.55961000000002</v>
      </c>
      <c r="BE32" s="21">
        <v>-394.71350999999999</v>
      </c>
      <c r="BF32" s="21">
        <v>-468.22942</v>
      </c>
      <c r="BG32" s="21">
        <v>-519.95054000000005</v>
      </c>
      <c r="BH32" s="21">
        <v>-503.22347000000002</v>
      </c>
      <c r="BI32" s="21">
        <v>-483.69380999999998</v>
      </c>
      <c r="BJ32" s="21">
        <v>-451.99596000000003</v>
      </c>
      <c r="BK32" s="21">
        <v>8117.2959199999996</v>
      </c>
      <c r="BL32" s="21">
        <v>8572.0011099999992</v>
      </c>
      <c r="BM32" s="21">
        <v>8421.2652799999996</v>
      </c>
      <c r="BN32" s="21">
        <v>7967.5551100000002</v>
      </c>
      <c r="BO32" s="21">
        <v>8268.7424800000008</v>
      </c>
      <c r="BP32" s="21">
        <v>-103.82899999999999</v>
      </c>
      <c r="BQ32" s="21">
        <v>-145.48773</v>
      </c>
      <c r="BR32" s="21">
        <v>-131.70228</v>
      </c>
      <c r="BS32" s="21">
        <v>-137.97660999999999</v>
      </c>
      <c r="BT32" s="21">
        <v>-67.530619999999999</v>
      </c>
      <c r="BU32" s="21">
        <v>-792.34481000000005</v>
      </c>
      <c r="BV32" s="21">
        <v>-894.06777</v>
      </c>
      <c r="BW32" s="21">
        <v>-861.09200999999996</v>
      </c>
      <c r="BX32" s="21">
        <v>-832.00555999999995</v>
      </c>
      <c r="BY32" s="21">
        <v>-750.57619999999997</v>
      </c>
      <c r="BZ32" s="21">
        <v>-252.17225999999999</v>
      </c>
      <c r="CA32" s="21">
        <v>-301.99712</v>
      </c>
      <c r="CB32" s="21">
        <v>-285.95031</v>
      </c>
      <c r="CC32" s="21">
        <v>-281.91084999999998</v>
      </c>
      <c r="CD32" s="21">
        <v>-221.12907000000001</v>
      </c>
      <c r="CE32" s="21">
        <v>-365.68768999999998</v>
      </c>
      <c r="CF32" s="21">
        <v>-420.68333999999999</v>
      </c>
      <c r="CG32" s="21">
        <v>-402.24432000000002</v>
      </c>
      <c r="CH32" s="21">
        <v>-392.17680000000001</v>
      </c>
      <c r="CI32" s="21">
        <v>-337.33920000000001</v>
      </c>
      <c r="CJ32" s="21">
        <v>-416.55585000000002</v>
      </c>
      <c r="CK32" s="21">
        <v>-476.80308000000002</v>
      </c>
      <c r="CL32" s="21">
        <v>-456.53557000000001</v>
      </c>
      <c r="CM32" s="21">
        <v>-444.67932000000002</v>
      </c>
      <c r="CN32" s="21">
        <v>-386.52197999999999</v>
      </c>
      <c r="CO32" s="21">
        <v>-469.24919999999997</v>
      </c>
      <c r="CP32" s="21">
        <v>-529.91931</v>
      </c>
      <c r="CQ32" s="21">
        <v>-509.90253999999999</v>
      </c>
      <c r="CR32" s="21">
        <v>-493.43666999999999</v>
      </c>
      <c r="CS32" s="21">
        <v>-443.97250000000003</v>
      </c>
      <c r="CT32" s="21">
        <v>-458.43077</v>
      </c>
      <c r="CU32" s="21">
        <v>-515.89657</v>
      </c>
      <c r="CV32" s="21">
        <v>-497.20008000000001</v>
      </c>
      <c r="CW32" s="21">
        <v>-480.69405</v>
      </c>
      <c r="CX32" s="21">
        <v>-435.38046000000003</v>
      </c>
      <c r="CY32" s="21">
        <v>-464.24117999999999</v>
      </c>
      <c r="CZ32" s="21">
        <v>-526.68002000000001</v>
      </c>
      <c r="DA32" s="21">
        <v>-505.61446000000001</v>
      </c>
      <c r="DB32" s="21">
        <v>-491.20970999999997</v>
      </c>
      <c r="DC32" s="21">
        <v>-435.47791999999998</v>
      </c>
      <c r="DD32" s="21">
        <v>-369.72771999999998</v>
      </c>
      <c r="DE32" s="21">
        <v>-421.81932</v>
      </c>
      <c r="DF32" s="21">
        <v>-404.94740000000002</v>
      </c>
      <c r="DG32" s="21">
        <v>-393.46812999999997</v>
      </c>
      <c r="DH32" s="21">
        <v>-345.23430000000002</v>
      </c>
      <c r="DI32" s="21">
        <v>-392.58730000000003</v>
      </c>
      <c r="DJ32" s="21">
        <v>-443.98430999999999</v>
      </c>
      <c r="DK32" s="21">
        <v>-427.30583999999999</v>
      </c>
      <c r="DL32" s="21">
        <v>-414.01301999999998</v>
      </c>
      <c r="DM32" s="21">
        <v>-370.53627</v>
      </c>
      <c r="DN32" s="21">
        <v>-401.89852999999999</v>
      </c>
      <c r="DO32" s="21">
        <v>-453.77897000000002</v>
      </c>
      <c r="DP32" s="21">
        <v>-436.64936</v>
      </c>
      <c r="DQ32" s="21">
        <v>-422.77650999999997</v>
      </c>
      <c r="DR32" s="21">
        <v>-380.23565000000002</v>
      </c>
      <c r="DS32" s="21">
        <v>-520.69605000000001</v>
      </c>
      <c r="DT32" s="21">
        <v>-587.27144999999996</v>
      </c>
      <c r="DU32" s="21">
        <v>-564.78225999999995</v>
      </c>
      <c r="DV32" s="21">
        <v>-547.63995</v>
      </c>
      <c r="DW32" s="21">
        <v>-491.96598999999998</v>
      </c>
      <c r="DX32" s="21">
        <v>-425.83814000000001</v>
      </c>
      <c r="DY32" s="21">
        <v>-477.03082000000001</v>
      </c>
      <c r="DZ32" s="21">
        <v>-459.85512</v>
      </c>
      <c r="EA32" s="21">
        <v>-444.10320999999999</v>
      </c>
      <c r="EB32" s="21">
        <v>-406.18927000000002</v>
      </c>
      <c r="EC32" s="21">
        <v>-161.06684999999999</v>
      </c>
      <c r="ED32" s="21">
        <v>-224.53733</v>
      </c>
      <c r="EE32" s="21">
        <v>-204.16956999999999</v>
      </c>
      <c r="EF32" s="21">
        <v>-208.43159</v>
      </c>
      <c r="EG32" s="21">
        <v>-111.57711</v>
      </c>
      <c r="EH32" s="21">
        <v>-316.91518000000002</v>
      </c>
      <c r="EI32" s="21">
        <v>-368.67595999999998</v>
      </c>
      <c r="EJ32" s="21">
        <v>-351.69053000000002</v>
      </c>
      <c r="EK32" s="21">
        <v>-343.33598000000001</v>
      </c>
      <c r="EL32" s="21">
        <v>-289.08550000000002</v>
      </c>
      <c r="EM32" s="21">
        <v>-308.18891000000002</v>
      </c>
      <c r="EN32" s="21">
        <v>-349.80381</v>
      </c>
      <c r="EO32" s="21">
        <v>-336.08366000000001</v>
      </c>
      <c r="EP32" s="21">
        <v>-325.83260999999999</v>
      </c>
      <c r="EQ32" s="21">
        <v>-289.78199999999998</v>
      </c>
    </row>
    <row r="33" spans="2:147" x14ac:dyDescent="0.35">
      <c r="B33" s="39" t="s">
        <v>198</v>
      </c>
      <c r="C33" s="21">
        <v>-51831.060319999997</v>
      </c>
      <c r="D33" s="21">
        <v>-54698.251850000001</v>
      </c>
      <c r="E33" s="21">
        <v>-53747.821120000001</v>
      </c>
      <c r="F33" s="21">
        <v>-50887.04883</v>
      </c>
      <c r="G33" s="21">
        <v>-52786.082309999998</v>
      </c>
      <c r="H33" s="21">
        <v>-119728.90272</v>
      </c>
      <c r="I33" s="21">
        <v>-126352.00185</v>
      </c>
      <c r="J33" s="21">
        <v>-124156.56535</v>
      </c>
      <c r="K33" s="21">
        <v>-117548.23046999999</v>
      </c>
      <c r="L33" s="21">
        <v>-121934.98884999999</v>
      </c>
      <c r="M33" s="21">
        <v>-102263.11878</v>
      </c>
      <c r="N33" s="21">
        <v>-107920.1143</v>
      </c>
      <c r="O33" s="21">
        <v>-106044.9148</v>
      </c>
      <c r="P33" s="21">
        <v>-100400.60824</v>
      </c>
      <c r="Q33" s="21">
        <v>-104147.42829</v>
      </c>
      <c r="R33" s="21">
        <v>-852.85918000000004</v>
      </c>
      <c r="S33" s="21">
        <v>-907.66972999999996</v>
      </c>
      <c r="T33" s="21">
        <v>-907.62532999999996</v>
      </c>
      <c r="U33" s="21">
        <v>-867.81501000000003</v>
      </c>
      <c r="V33" s="21">
        <v>-836.81041000000005</v>
      </c>
      <c r="W33" s="21">
        <v>-1000.0128</v>
      </c>
      <c r="X33" s="21">
        <v>-1061.18082</v>
      </c>
      <c r="Y33" s="21">
        <v>-1057.02574</v>
      </c>
      <c r="Z33" s="21">
        <v>-1009.30381</v>
      </c>
      <c r="AA33" s="21">
        <v>-989.26666</v>
      </c>
      <c r="AB33" s="21">
        <v>-93900.38751</v>
      </c>
      <c r="AC33" s="21">
        <v>-99094.742970000007</v>
      </c>
      <c r="AD33" s="21">
        <v>-97372.907510000005</v>
      </c>
      <c r="AE33" s="21">
        <v>-92190.167619999993</v>
      </c>
      <c r="AF33" s="21">
        <v>-95630.57402</v>
      </c>
      <c r="AG33" s="21">
        <v>-378.63754</v>
      </c>
      <c r="AH33" s="21">
        <v>-405.62819000000002</v>
      </c>
      <c r="AI33" s="21">
        <v>-414.76893000000001</v>
      </c>
      <c r="AJ33" s="21">
        <v>-399.66266999999999</v>
      </c>
      <c r="AK33" s="21">
        <v>-356.43531000000002</v>
      </c>
      <c r="AL33" s="21">
        <v>-435.64762999999999</v>
      </c>
      <c r="AM33" s="21">
        <v>-464.60732999999999</v>
      </c>
      <c r="AN33" s="21">
        <v>-468.96370999999999</v>
      </c>
      <c r="AO33" s="21">
        <v>-449.58699000000001</v>
      </c>
      <c r="AP33" s="21">
        <v>-421.24014</v>
      </c>
      <c r="AQ33" s="21">
        <v>-781.83163000000002</v>
      </c>
      <c r="AR33" s="21">
        <v>-831.09758999999997</v>
      </c>
      <c r="AS33" s="21">
        <v>-831.82106999999996</v>
      </c>
      <c r="AT33" s="21">
        <v>-793.68724999999995</v>
      </c>
      <c r="AU33" s="21">
        <v>-769.06367999999998</v>
      </c>
      <c r="AV33" s="21">
        <v>-1117.7880299999999</v>
      </c>
      <c r="AW33" s="21">
        <v>-1186.1846499999999</v>
      </c>
      <c r="AX33" s="21">
        <v>-1181.75566</v>
      </c>
      <c r="AY33" s="21">
        <v>-1125.4552799999999</v>
      </c>
      <c r="AZ33" s="21">
        <v>-1109.4953599999999</v>
      </c>
      <c r="BA33" s="21">
        <v>-1239.4633799999999</v>
      </c>
      <c r="BB33" s="21">
        <v>-1313.4524100000001</v>
      </c>
      <c r="BC33" s="21">
        <v>-1304.34683</v>
      </c>
      <c r="BD33" s="21">
        <v>-1240.4931200000001</v>
      </c>
      <c r="BE33" s="21">
        <v>-1237.5757900000001</v>
      </c>
      <c r="BF33" s="21">
        <v>-1288.09968</v>
      </c>
      <c r="BG33" s="21">
        <v>-1364.6800900000001</v>
      </c>
      <c r="BH33" s="21">
        <v>-1354.68317</v>
      </c>
      <c r="BI33" s="21">
        <v>-1288.3720499999999</v>
      </c>
      <c r="BJ33" s="21">
        <v>-1287.3257699999999</v>
      </c>
      <c r="BK33" s="21">
        <v>4299.6488600000002</v>
      </c>
      <c r="BL33" s="21">
        <v>4540.5015599999997</v>
      </c>
      <c r="BM33" s="21">
        <v>4460.6583300000002</v>
      </c>
      <c r="BN33" s="21">
        <v>4220.3326800000004</v>
      </c>
      <c r="BO33" s="21">
        <v>4379.8685500000001</v>
      </c>
      <c r="BP33" s="21">
        <v>-308.20501999999999</v>
      </c>
      <c r="BQ33" s="21">
        <v>-331.15458999999998</v>
      </c>
      <c r="BR33" s="21">
        <v>-345.20321999999999</v>
      </c>
      <c r="BS33" s="21">
        <v>-338.51454999999999</v>
      </c>
      <c r="BT33" s="21">
        <v>-275.88884000000002</v>
      </c>
      <c r="BU33" s="21">
        <v>-1685.04063</v>
      </c>
      <c r="BV33" s="21">
        <v>-1789.2561700000001</v>
      </c>
      <c r="BW33" s="21">
        <v>-1789.3266000000001</v>
      </c>
      <c r="BX33" s="21">
        <v>-1708.1652999999999</v>
      </c>
      <c r="BY33" s="21">
        <v>-1660.1061099999999</v>
      </c>
      <c r="BZ33" s="21">
        <v>-542.51754000000005</v>
      </c>
      <c r="CA33" s="21">
        <v>-580.21511999999996</v>
      </c>
      <c r="CB33" s="21">
        <v>-588.60260000000005</v>
      </c>
      <c r="CC33" s="21">
        <v>-566.80355999999995</v>
      </c>
      <c r="CD33" s="21">
        <v>-517.13162</v>
      </c>
      <c r="CE33" s="21">
        <v>-765.04187999999999</v>
      </c>
      <c r="CF33" s="21">
        <v>-814.87450999999999</v>
      </c>
      <c r="CG33" s="21">
        <v>-817.92097999999999</v>
      </c>
      <c r="CH33" s="21">
        <v>-784.03129999999999</v>
      </c>
      <c r="CI33" s="21">
        <v>-744.47468000000003</v>
      </c>
      <c r="CJ33" s="21">
        <v>-892.84813999999994</v>
      </c>
      <c r="CK33" s="21">
        <v>-950.43201999999997</v>
      </c>
      <c r="CL33" s="21">
        <v>-952.13336000000004</v>
      </c>
      <c r="CM33" s="21">
        <v>-912.02704000000006</v>
      </c>
      <c r="CN33" s="21">
        <v>-872.09465999999998</v>
      </c>
      <c r="CO33" s="21">
        <v>-992.08153000000004</v>
      </c>
      <c r="CP33" s="21">
        <v>-1055.5307600000001</v>
      </c>
      <c r="CQ33" s="21">
        <v>-1053.67021</v>
      </c>
      <c r="CR33" s="21">
        <v>-1006.45043</v>
      </c>
      <c r="CS33" s="21">
        <v>-976.99203</v>
      </c>
      <c r="CT33" s="21">
        <v>-1023.63848</v>
      </c>
      <c r="CU33" s="21">
        <v>-1088.1176</v>
      </c>
      <c r="CV33" s="21">
        <v>-1084.8744200000001</v>
      </c>
      <c r="CW33" s="21">
        <v>-1035.2874099999999</v>
      </c>
      <c r="CX33" s="21">
        <v>-1011.60105</v>
      </c>
      <c r="CY33" s="21">
        <v>-1132.30737</v>
      </c>
      <c r="CZ33" s="21">
        <v>-1203.4892199999999</v>
      </c>
      <c r="DA33" s="21">
        <v>-1200.16561</v>
      </c>
      <c r="DB33" s="21">
        <v>-1146.72991</v>
      </c>
      <c r="DC33" s="21">
        <v>-1116.56115</v>
      </c>
      <c r="DD33" s="21">
        <v>-1002.53432</v>
      </c>
      <c r="DE33" s="21">
        <v>-1065.78539</v>
      </c>
      <c r="DF33" s="21">
        <v>-1062.749</v>
      </c>
      <c r="DG33" s="21">
        <v>-1014.39089</v>
      </c>
      <c r="DH33" s="21">
        <v>-990.37091999999996</v>
      </c>
      <c r="DI33" s="21">
        <v>-1039.1593600000001</v>
      </c>
      <c r="DJ33" s="21">
        <v>-1104.1361999999999</v>
      </c>
      <c r="DK33" s="21">
        <v>-1099.31113</v>
      </c>
      <c r="DL33" s="21">
        <v>-1048.44274</v>
      </c>
      <c r="DM33" s="21">
        <v>-1029.7065600000001</v>
      </c>
      <c r="DN33" s="21">
        <v>-1042.4929199999999</v>
      </c>
      <c r="DO33" s="21">
        <v>-1107.94183</v>
      </c>
      <c r="DP33" s="21">
        <v>-1102.4087400000001</v>
      </c>
      <c r="DQ33" s="21">
        <v>-1051.3408199999999</v>
      </c>
      <c r="DR33" s="21">
        <v>-1033.3117999999999</v>
      </c>
      <c r="DS33" s="21">
        <v>-1319.64571</v>
      </c>
      <c r="DT33" s="21">
        <v>-1401.6997799999999</v>
      </c>
      <c r="DU33" s="21">
        <v>-1395.1661799999999</v>
      </c>
      <c r="DV33" s="21">
        <v>-1331.5856699999999</v>
      </c>
      <c r="DW33" s="21">
        <v>-1306.4829</v>
      </c>
      <c r="DX33" s="21">
        <v>-912.36306000000002</v>
      </c>
      <c r="DY33" s="21">
        <v>-969.29283999999996</v>
      </c>
      <c r="DZ33" s="21">
        <v>-965.68971999999997</v>
      </c>
      <c r="EA33" s="21">
        <v>-921.4914</v>
      </c>
      <c r="EB33" s="21">
        <v>-902.19397000000004</v>
      </c>
      <c r="EC33" s="21">
        <v>-482.74716999999998</v>
      </c>
      <c r="ED33" s="21">
        <v>-520.15350000000001</v>
      </c>
      <c r="EE33" s="21">
        <v>-539.95033999999998</v>
      </c>
      <c r="EF33" s="21">
        <v>-524.11490000000003</v>
      </c>
      <c r="EG33" s="21">
        <v>-439.29647</v>
      </c>
      <c r="EH33" s="21">
        <v>-639.48082999999997</v>
      </c>
      <c r="EI33" s="21">
        <v>-682.57015999999999</v>
      </c>
      <c r="EJ33" s="21">
        <v>-687.66466000000003</v>
      </c>
      <c r="EK33" s="21">
        <v>-659.84398999999996</v>
      </c>
      <c r="EL33" s="21">
        <v>-617.93623000000002</v>
      </c>
      <c r="EM33" s="21">
        <v>-845.36563999999998</v>
      </c>
      <c r="EN33" s="21">
        <v>-898.47268999999994</v>
      </c>
      <c r="EO33" s="21">
        <v>-894.35200999999995</v>
      </c>
      <c r="EP33" s="21">
        <v>-852.92138999999997</v>
      </c>
      <c r="EQ33" s="21">
        <v>-837.42543000000001</v>
      </c>
    </row>
    <row r="34" spans="2:147" x14ac:dyDescent="0.35">
      <c r="B34" s="39" t="s">
        <v>199</v>
      </c>
      <c r="C34" s="21">
        <v>-52510.002039999999</v>
      </c>
      <c r="D34" s="21">
        <v>-55414.75129</v>
      </c>
      <c r="E34" s="21">
        <v>-54451.870730000002</v>
      </c>
      <c r="F34" s="21">
        <v>-51553.624819999997</v>
      </c>
      <c r="G34" s="21">
        <v>-53477.53398</v>
      </c>
      <c r="H34" s="21">
        <v>-122968.55755</v>
      </c>
      <c r="I34" s="21">
        <v>-129770.86616999999</v>
      </c>
      <c r="J34" s="21">
        <v>-127516.02499000001</v>
      </c>
      <c r="K34" s="21">
        <v>-120728.88012</v>
      </c>
      <c r="L34" s="21">
        <v>-125234.33650999999</v>
      </c>
      <c r="M34" s="21">
        <v>-117076.88817999999</v>
      </c>
      <c r="N34" s="21">
        <v>-123553.35242</v>
      </c>
      <c r="O34" s="21">
        <v>-121406.51273</v>
      </c>
      <c r="P34" s="21">
        <v>-114944.57556</v>
      </c>
      <c r="Q34" s="21">
        <v>-119234.15756000001</v>
      </c>
      <c r="R34" s="21">
        <v>-886.77584999999999</v>
      </c>
      <c r="S34" s="21">
        <v>-892.14251999999999</v>
      </c>
      <c r="T34" s="21">
        <v>-922.46911999999998</v>
      </c>
      <c r="U34" s="21">
        <v>-870.41837999999996</v>
      </c>
      <c r="V34" s="21">
        <v>-903.73473000000001</v>
      </c>
      <c r="W34" s="21">
        <v>-1159.42004</v>
      </c>
      <c r="X34" s="21">
        <v>-1184.3572300000001</v>
      </c>
      <c r="Y34" s="21">
        <v>-1205.18355</v>
      </c>
      <c r="Z34" s="21">
        <v>-1138.0335</v>
      </c>
      <c r="AA34" s="21">
        <v>-1181.5928699999999</v>
      </c>
      <c r="AB34" s="21">
        <v>-104468.659</v>
      </c>
      <c r="AC34" s="21">
        <v>-110247.62715</v>
      </c>
      <c r="AD34" s="21">
        <v>-108332.0031</v>
      </c>
      <c r="AE34" s="21">
        <v>-102565.95781000001</v>
      </c>
      <c r="AF34" s="21">
        <v>-106393.57399999999</v>
      </c>
      <c r="AG34" s="21">
        <v>-422.27132</v>
      </c>
      <c r="AH34" s="21">
        <v>-402.38076000000001</v>
      </c>
      <c r="AI34" s="21">
        <v>-440.18187</v>
      </c>
      <c r="AJ34" s="21">
        <v>-414.48088000000001</v>
      </c>
      <c r="AK34" s="21">
        <v>-430.12049999999999</v>
      </c>
      <c r="AL34" s="21">
        <v>-459.47433000000001</v>
      </c>
      <c r="AM34" s="21">
        <v>-451.94443999999999</v>
      </c>
      <c r="AN34" s="21">
        <v>-478.28419000000002</v>
      </c>
      <c r="AO34" s="21">
        <v>-451.05495999999999</v>
      </c>
      <c r="AP34" s="21">
        <v>-468.04248999999999</v>
      </c>
      <c r="AQ34" s="21">
        <v>-810.31124</v>
      </c>
      <c r="AR34" s="21">
        <v>-814.98558000000003</v>
      </c>
      <c r="AS34" s="21">
        <v>-842.66430000000003</v>
      </c>
      <c r="AT34" s="21">
        <v>-795.36288000000002</v>
      </c>
      <c r="AU34" s="21">
        <v>-825.36663999999996</v>
      </c>
      <c r="AV34" s="21">
        <v>-1300.96939</v>
      </c>
      <c r="AW34" s="21">
        <v>-1330.48812</v>
      </c>
      <c r="AX34" s="21">
        <v>-1351.83672</v>
      </c>
      <c r="AY34" s="21">
        <v>-1277.08411</v>
      </c>
      <c r="AZ34" s="21">
        <v>-1325.23396</v>
      </c>
      <c r="BA34" s="21">
        <v>-1517.33357</v>
      </c>
      <c r="BB34" s="21">
        <v>-1565.35572</v>
      </c>
      <c r="BC34" s="21">
        <v>-1575.97198</v>
      </c>
      <c r="BD34" s="21">
        <v>-1489.34276</v>
      </c>
      <c r="BE34" s="21">
        <v>-1545.45668</v>
      </c>
      <c r="BF34" s="21">
        <v>-1743.2634700000001</v>
      </c>
      <c r="BG34" s="21">
        <v>-1804.0945999999999</v>
      </c>
      <c r="BH34" s="21">
        <v>-1810.32924</v>
      </c>
      <c r="BI34" s="21">
        <v>-1711.3016600000001</v>
      </c>
      <c r="BJ34" s="21">
        <v>-1775.7766300000001</v>
      </c>
      <c r="BK34" s="21">
        <v>3280.92713</v>
      </c>
      <c r="BL34" s="21">
        <v>3464.7142699999999</v>
      </c>
      <c r="BM34" s="21">
        <v>3403.7884100000001</v>
      </c>
      <c r="BN34" s="21">
        <v>3220.4034499999998</v>
      </c>
      <c r="BO34" s="21">
        <v>3342.1402699999999</v>
      </c>
      <c r="BP34" s="21">
        <v>-363.89508000000001</v>
      </c>
      <c r="BQ34" s="21">
        <v>-331.16777000000002</v>
      </c>
      <c r="BR34" s="21">
        <v>-380.21406999999999</v>
      </c>
      <c r="BS34" s="21">
        <v>-357.18241999999998</v>
      </c>
      <c r="BT34" s="21">
        <v>-370.85458</v>
      </c>
      <c r="BU34" s="21">
        <v>-1744.00791</v>
      </c>
      <c r="BV34" s="21">
        <v>-1758.1043299999999</v>
      </c>
      <c r="BW34" s="21">
        <v>-1813.2852399999999</v>
      </c>
      <c r="BX34" s="21">
        <v>-1712.0423000000001</v>
      </c>
      <c r="BY34" s="21">
        <v>-1776.53665</v>
      </c>
      <c r="BZ34" s="21">
        <v>-578.59235000000001</v>
      </c>
      <c r="CA34" s="21">
        <v>-561.12594000000001</v>
      </c>
      <c r="CB34" s="21">
        <v>-602.94534999999996</v>
      </c>
      <c r="CC34" s="21">
        <v>-567.91948000000002</v>
      </c>
      <c r="CD34" s="21">
        <v>-589.65764000000001</v>
      </c>
      <c r="CE34" s="21">
        <v>-799.46398999999997</v>
      </c>
      <c r="CF34" s="21">
        <v>-795.98584000000005</v>
      </c>
      <c r="CG34" s="21">
        <v>-832.02768000000003</v>
      </c>
      <c r="CH34" s="21">
        <v>-784.71700999999996</v>
      </c>
      <c r="CI34" s="21">
        <v>-814.75316999999995</v>
      </c>
      <c r="CJ34" s="21">
        <v>-932.18206999999995</v>
      </c>
      <c r="CK34" s="21">
        <v>-932.98905000000002</v>
      </c>
      <c r="CL34" s="21">
        <v>-969.92848000000004</v>
      </c>
      <c r="CM34" s="21">
        <v>-914.98699999999997</v>
      </c>
      <c r="CN34" s="21">
        <v>-950.00935000000004</v>
      </c>
      <c r="CO34" s="21">
        <v>-1031.8748900000001</v>
      </c>
      <c r="CP34" s="21">
        <v>-1043.32518</v>
      </c>
      <c r="CQ34" s="21">
        <v>-1073.18101</v>
      </c>
      <c r="CR34" s="21">
        <v>-1012.84095</v>
      </c>
      <c r="CS34" s="21">
        <v>-1051.6086399999999</v>
      </c>
      <c r="CT34" s="21">
        <v>-1101.5624</v>
      </c>
      <c r="CU34" s="21">
        <v>-1120.2453800000001</v>
      </c>
      <c r="CV34" s="21">
        <v>-1145.3955100000001</v>
      </c>
      <c r="CW34" s="21">
        <v>-1081.24305</v>
      </c>
      <c r="CX34" s="21">
        <v>-1122.6288099999999</v>
      </c>
      <c r="CY34" s="21">
        <v>-1271.1968099999999</v>
      </c>
      <c r="CZ34" s="21">
        <v>-1292.3436400000001</v>
      </c>
      <c r="DA34" s="21">
        <v>-1321.7164499999999</v>
      </c>
      <c r="DB34" s="21">
        <v>-1247.7483999999999</v>
      </c>
      <c r="DC34" s="21">
        <v>-1295.5073299999999</v>
      </c>
      <c r="DD34" s="21">
        <v>-1175.6699599999999</v>
      </c>
      <c r="DE34" s="21">
        <v>-1199.1832300000001</v>
      </c>
      <c r="DF34" s="21">
        <v>-1222.2845</v>
      </c>
      <c r="DG34" s="21">
        <v>-1153.9836499999999</v>
      </c>
      <c r="DH34" s="21">
        <v>-1198.1535899999999</v>
      </c>
      <c r="DI34" s="21">
        <v>-1201.5373400000001</v>
      </c>
      <c r="DJ34" s="21">
        <v>-1229.41805</v>
      </c>
      <c r="DK34" s="21">
        <v>-1248.9906900000001</v>
      </c>
      <c r="DL34" s="21">
        <v>-1179.3739</v>
      </c>
      <c r="DM34" s="21">
        <v>-1224.5156199999999</v>
      </c>
      <c r="DN34" s="21">
        <v>-1234.9384700000001</v>
      </c>
      <c r="DO34" s="21">
        <v>-1265.3220899999999</v>
      </c>
      <c r="DP34" s="21">
        <v>-1283.5759599999999</v>
      </c>
      <c r="DQ34" s="21">
        <v>-1212.15894</v>
      </c>
      <c r="DR34" s="21">
        <v>-1258.5555099999999</v>
      </c>
      <c r="DS34" s="21">
        <v>-1593.3134600000001</v>
      </c>
      <c r="DT34" s="21">
        <v>-1631.70803</v>
      </c>
      <c r="DU34" s="21">
        <v>-1656.06567</v>
      </c>
      <c r="DV34" s="21">
        <v>-1563.9233899999999</v>
      </c>
      <c r="DW34" s="21">
        <v>-1623.7840799999999</v>
      </c>
      <c r="DX34" s="21">
        <v>-959.65484000000004</v>
      </c>
      <c r="DY34" s="21">
        <v>-975.84984999999995</v>
      </c>
      <c r="DZ34" s="21">
        <v>-997.76694999999995</v>
      </c>
      <c r="EA34" s="21">
        <v>-941.95312000000001</v>
      </c>
      <c r="EB34" s="21">
        <v>-978.00738999999999</v>
      </c>
      <c r="EC34" s="21">
        <v>-576.63352999999995</v>
      </c>
      <c r="ED34" s="21">
        <v>-531.21942000000001</v>
      </c>
      <c r="EE34" s="21">
        <v>-601.94335999999998</v>
      </c>
      <c r="EF34" s="21">
        <v>-565.99513999999999</v>
      </c>
      <c r="EG34" s="21">
        <v>-587.33929999999998</v>
      </c>
      <c r="EH34" s="21">
        <v>-674.48859000000004</v>
      </c>
      <c r="EI34" s="21">
        <v>-665.37354000000005</v>
      </c>
      <c r="EJ34" s="21">
        <v>-702.27432999999996</v>
      </c>
      <c r="EK34" s="21">
        <v>-662.04687999999999</v>
      </c>
      <c r="EL34" s="21">
        <v>-687.38775999999996</v>
      </c>
      <c r="EM34" s="21">
        <v>-995.04242999999997</v>
      </c>
      <c r="EN34" s="21">
        <v>-1018.40133</v>
      </c>
      <c r="EO34" s="21">
        <v>-1034.2776100000001</v>
      </c>
      <c r="EP34" s="21">
        <v>-976.68798000000004</v>
      </c>
      <c r="EQ34" s="21">
        <v>-1014.07168</v>
      </c>
    </row>
    <row r="35" spans="2:147" x14ac:dyDescent="0.35">
      <c r="B35" s="39" t="s">
        <v>200</v>
      </c>
      <c r="C35" s="21">
        <v>-24909.45031</v>
      </c>
      <c r="D35" s="21">
        <v>-26287.391739999999</v>
      </c>
      <c r="E35" s="21">
        <v>-25830.624940000002</v>
      </c>
      <c r="F35" s="21">
        <v>-24455.768540000001</v>
      </c>
      <c r="G35" s="21">
        <v>-25368.423610000002</v>
      </c>
      <c r="H35" s="21">
        <v>-60516.480000000003</v>
      </c>
      <c r="I35" s="21">
        <v>-63864.098140000002</v>
      </c>
      <c r="J35" s="21">
        <v>-62754.42381</v>
      </c>
      <c r="K35" s="21">
        <v>-59414.268210000002</v>
      </c>
      <c r="L35" s="21">
        <v>-61631.537129999997</v>
      </c>
      <c r="M35" s="21">
        <v>-52947.601349999997</v>
      </c>
      <c r="N35" s="21">
        <v>-55876.558989999998</v>
      </c>
      <c r="O35" s="21">
        <v>-54905.658470000002</v>
      </c>
      <c r="P35" s="21">
        <v>-51983.270640000002</v>
      </c>
      <c r="Q35" s="21">
        <v>-53923.218659999999</v>
      </c>
      <c r="R35" s="21">
        <v>-395.41752000000002</v>
      </c>
      <c r="S35" s="21">
        <v>-403.92718000000002</v>
      </c>
      <c r="T35" s="21">
        <v>-411.06087000000002</v>
      </c>
      <c r="U35" s="21">
        <v>-388.12347999999997</v>
      </c>
      <c r="V35" s="21">
        <v>-402.97978000000001</v>
      </c>
      <c r="W35" s="21">
        <v>-496.15530000000001</v>
      </c>
      <c r="X35" s="21">
        <v>-511.62630999999999</v>
      </c>
      <c r="Y35" s="21">
        <v>-515.53251</v>
      </c>
      <c r="Z35" s="21">
        <v>-487.00310000000002</v>
      </c>
      <c r="AA35" s="21">
        <v>-505.64400000000001</v>
      </c>
      <c r="AB35" s="21">
        <v>-47840.925969999997</v>
      </c>
      <c r="AC35" s="21">
        <v>-50487.376980000001</v>
      </c>
      <c r="AD35" s="21">
        <v>-49610.126049999999</v>
      </c>
      <c r="AE35" s="21">
        <v>-46969.593009999997</v>
      </c>
      <c r="AF35" s="21">
        <v>-48722.431649999999</v>
      </c>
      <c r="AG35" s="21">
        <v>-183.1241</v>
      </c>
      <c r="AH35" s="21">
        <v>-179.89085</v>
      </c>
      <c r="AI35" s="21">
        <v>-190.65770000000001</v>
      </c>
      <c r="AJ35" s="21">
        <v>-179.74531999999999</v>
      </c>
      <c r="AK35" s="21">
        <v>-186.52757</v>
      </c>
      <c r="AL35" s="21">
        <v>-217.09213</v>
      </c>
      <c r="AM35" s="21">
        <v>-218.93009000000001</v>
      </c>
      <c r="AN35" s="21">
        <v>-225.73507000000001</v>
      </c>
      <c r="AO35" s="21">
        <v>-213.1139</v>
      </c>
      <c r="AP35" s="21">
        <v>-221.14007000000001</v>
      </c>
      <c r="AQ35" s="21">
        <v>-357.19465000000002</v>
      </c>
      <c r="AR35" s="21">
        <v>-364.5539</v>
      </c>
      <c r="AS35" s="21">
        <v>-371.22476</v>
      </c>
      <c r="AT35" s="21">
        <v>-350.60491000000002</v>
      </c>
      <c r="AU35" s="21">
        <v>-363.83080999999999</v>
      </c>
      <c r="AV35" s="21">
        <v>-603.04262000000006</v>
      </c>
      <c r="AW35" s="21">
        <v>-623.32235000000003</v>
      </c>
      <c r="AX35" s="21">
        <v>-626.32659000000001</v>
      </c>
      <c r="AY35" s="21">
        <v>-591.97068000000002</v>
      </c>
      <c r="AZ35" s="21">
        <v>-614.28962999999999</v>
      </c>
      <c r="BA35" s="21">
        <v>-444.47640000000001</v>
      </c>
      <c r="BB35" s="21">
        <v>-457.85205999999999</v>
      </c>
      <c r="BC35" s="21">
        <v>-461.70341999999999</v>
      </c>
      <c r="BD35" s="21">
        <v>-436.27659</v>
      </c>
      <c r="BE35" s="21">
        <v>-452.71406999999999</v>
      </c>
      <c r="BF35" s="21">
        <v>-672.93656999999996</v>
      </c>
      <c r="BG35" s="21">
        <v>-699.12157999999999</v>
      </c>
      <c r="BH35" s="21">
        <v>-698.71397999999999</v>
      </c>
      <c r="BI35" s="21">
        <v>-660.59830999999997</v>
      </c>
      <c r="BJ35" s="21">
        <v>-685.48692000000005</v>
      </c>
      <c r="BK35" s="21">
        <v>50.72869</v>
      </c>
      <c r="BL35" s="21">
        <v>53.570349999999998</v>
      </c>
      <c r="BM35" s="21">
        <v>52.628329999999998</v>
      </c>
      <c r="BN35" s="21">
        <v>49.79289</v>
      </c>
      <c r="BO35" s="21">
        <v>51.675150000000002</v>
      </c>
      <c r="BP35" s="21">
        <v>-116.98163</v>
      </c>
      <c r="BQ35" s="21">
        <v>-107.08642</v>
      </c>
      <c r="BR35" s="21">
        <v>-122.22393</v>
      </c>
      <c r="BS35" s="21">
        <v>-114.82344999999999</v>
      </c>
      <c r="BT35" s="21">
        <v>-119.21921</v>
      </c>
      <c r="BU35" s="21">
        <v>-786.97784000000001</v>
      </c>
      <c r="BV35" s="21">
        <v>-805.08330999999998</v>
      </c>
      <c r="BW35" s="21">
        <v>-817.72681</v>
      </c>
      <c r="BX35" s="21">
        <v>-772.55281000000002</v>
      </c>
      <c r="BY35" s="21">
        <v>-801.65547000000004</v>
      </c>
      <c r="BZ35" s="21">
        <v>-273.41091999999998</v>
      </c>
      <c r="CA35" s="21">
        <v>-273.36873000000003</v>
      </c>
      <c r="CB35" s="21">
        <v>-284.53985</v>
      </c>
      <c r="CC35" s="21">
        <v>-268.36732000000001</v>
      </c>
      <c r="CD35" s="21">
        <v>-278.63999000000001</v>
      </c>
      <c r="CE35" s="21">
        <v>-356.65994999999998</v>
      </c>
      <c r="CF35" s="21">
        <v>-361.77100999999999</v>
      </c>
      <c r="CG35" s="21">
        <v>-370.89251000000002</v>
      </c>
      <c r="CH35" s="21">
        <v>-350.08078999999998</v>
      </c>
      <c r="CI35" s="21">
        <v>-363.48104999999998</v>
      </c>
      <c r="CJ35" s="21">
        <v>-410.53764999999999</v>
      </c>
      <c r="CK35" s="21">
        <v>-417.69438000000002</v>
      </c>
      <c r="CL35" s="21">
        <v>-426.86027999999999</v>
      </c>
      <c r="CM35" s="21">
        <v>-402.96465000000001</v>
      </c>
      <c r="CN35" s="21">
        <v>-418.38911999999999</v>
      </c>
      <c r="CO35" s="21">
        <v>-483.81144999999998</v>
      </c>
      <c r="CP35" s="21">
        <v>-496.68067000000002</v>
      </c>
      <c r="CQ35" s="21">
        <v>-502.83704</v>
      </c>
      <c r="CR35" s="21">
        <v>-474.88690000000003</v>
      </c>
      <c r="CS35" s="21">
        <v>-493.06416000000002</v>
      </c>
      <c r="CT35" s="21">
        <v>-522.77804000000003</v>
      </c>
      <c r="CU35" s="21">
        <v>-538.87518</v>
      </c>
      <c r="CV35" s="21">
        <v>-543.24244999999996</v>
      </c>
      <c r="CW35" s="21">
        <v>-513.13475000000005</v>
      </c>
      <c r="CX35" s="21">
        <v>-532.77590999999995</v>
      </c>
      <c r="CY35" s="21">
        <v>-583.95311000000004</v>
      </c>
      <c r="CZ35" s="21">
        <v>-601.28965000000005</v>
      </c>
      <c r="DA35" s="21">
        <v>-606.81827999999996</v>
      </c>
      <c r="DB35" s="21">
        <v>-573.18134999999995</v>
      </c>
      <c r="DC35" s="21">
        <v>-595.12093000000004</v>
      </c>
      <c r="DD35" s="21">
        <v>-525.44892000000004</v>
      </c>
      <c r="DE35" s="21">
        <v>-541.87141999999994</v>
      </c>
      <c r="DF35" s="21">
        <v>-546.00870999999995</v>
      </c>
      <c r="DG35" s="21">
        <v>-515.75635</v>
      </c>
      <c r="DH35" s="21">
        <v>-535.49785999999995</v>
      </c>
      <c r="DI35" s="21">
        <v>-457.30232000000001</v>
      </c>
      <c r="DJ35" s="21">
        <v>-470.70947999999999</v>
      </c>
      <c r="DK35" s="21">
        <v>-475.24327</v>
      </c>
      <c r="DL35" s="21">
        <v>-448.86678999999998</v>
      </c>
      <c r="DM35" s="21">
        <v>-466.04802000000001</v>
      </c>
      <c r="DN35" s="21">
        <v>-482.54757000000001</v>
      </c>
      <c r="DO35" s="21">
        <v>-497.57722999999999</v>
      </c>
      <c r="DP35" s="21">
        <v>-501.41766000000001</v>
      </c>
      <c r="DQ35" s="21">
        <v>-473.64636999999999</v>
      </c>
      <c r="DR35" s="21">
        <v>-491.77604000000002</v>
      </c>
      <c r="DS35" s="21">
        <v>-673.43116999999995</v>
      </c>
      <c r="DT35" s="21">
        <v>-695.48433999999997</v>
      </c>
      <c r="DU35" s="21">
        <v>-699.69862999999998</v>
      </c>
      <c r="DV35" s="21">
        <v>-661.00891999999999</v>
      </c>
      <c r="DW35" s="21">
        <v>-686.31016</v>
      </c>
      <c r="DX35" s="21">
        <v>-462.12079999999997</v>
      </c>
      <c r="DY35" s="21">
        <v>-476.49955999999997</v>
      </c>
      <c r="DZ35" s="21">
        <v>-480.17791</v>
      </c>
      <c r="EA35" s="21">
        <v>-453.59640999999999</v>
      </c>
      <c r="EB35" s="21">
        <v>-470.95861000000002</v>
      </c>
      <c r="EC35" s="21">
        <v>-193.20035999999999</v>
      </c>
      <c r="ED35" s="21">
        <v>-179.96222</v>
      </c>
      <c r="EE35" s="21">
        <v>-201.62334999999999</v>
      </c>
      <c r="EF35" s="21">
        <v>-189.63525000000001</v>
      </c>
      <c r="EG35" s="21">
        <v>-196.78632999999999</v>
      </c>
      <c r="EH35" s="21">
        <v>-315.66991000000002</v>
      </c>
      <c r="EI35" s="21">
        <v>-318.91903000000002</v>
      </c>
      <c r="EJ35" s="21">
        <v>-328.33517999999998</v>
      </c>
      <c r="EK35" s="21">
        <v>-309.84683999999999</v>
      </c>
      <c r="EL35" s="21">
        <v>-321.70711</v>
      </c>
      <c r="EM35" s="21">
        <v>-442.05939999999998</v>
      </c>
      <c r="EN35" s="21">
        <v>-456.87329</v>
      </c>
      <c r="EO35" s="21">
        <v>-459.29041999999998</v>
      </c>
      <c r="EP35" s="21">
        <v>-433.90508999999997</v>
      </c>
      <c r="EQ35" s="21">
        <v>-450.51353</v>
      </c>
    </row>
    <row r="36" spans="2:147" x14ac:dyDescent="0.35">
      <c r="B36" s="39" t="s">
        <v>201</v>
      </c>
      <c r="C36" s="21">
        <v>-406099.61651999998</v>
      </c>
      <c r="D36" s="21">
        <v>-428564.24245999998</v>
      </c>
      <c r="E36" s="21">
        <v>-421117.55787000002</v>
      </c>
      <c r="F36" s="21">
        <v>-398703.22710999998</v>
      </c>
      <c r="G36" s="21">
        <v>-413582.27382</v>
      </c>
      <c r="H36" s="21">
        <v>-937138.05980000005</v>
      </c>
      <c r="I36" s="21">
        <v>-988978.15963999997</v>
      </c>
      <c r="J36" s="21">
        <v>-971794.11251999997</v>
      </c>
      <c r="K36" s="21">
        <v>-920069.57495000004</v>
      </c>
      <c r="L36" s="21">
        <v>-954405.46333000006</v>
      </c>
      <c r="M36" s="21">
        <v>-882430.59022999997</v>
      </c>
      <c r="N36" s="21">
        <v>-931244.92281999998</v>
      </c>
      <c r="O36" s="21">
        <v>-915063.78714999999</v>
      </c>
      <c r="P36" s="21">
        <v>-866358.94779999997</v>
      </c>
      <c r="Q36" s="21">
        <v>-898690.33643000002</v>
      </c>
      <c r="R36" s="21">
        <v>-5854.2637599999998</v>
      </c>
      <c r="S36" s="21">
        <v>-5950.3528999999999</v>
      </c>
      <c r="T36" s="21">
        <v>-6087.0620699999999</v>
      </c>
      <c r="U36" s="21">
        <v>-5746.2777299999998</v>
      </c>
      <c r="V36" s="21">
        <v>-5966.2197800000004</v>
      </c>
      <c r="W36" s="21">
        <v>-7680.0168700000004</v>
      </c>
      <c r="X36" s="21">
        <v>-7907.3454300000003</v>
      </c>
      <c r="Y36" s="21">
        <v>-7980.2860499999997</v>
      </c>
      <c r="Z36" s="21">
        <v>-7538.35365</v>
      </c>
      <c r="AA36" s="21">
        <v>-7826.88814</v>
      </c>
      <c r="AB36" s="21">
        <v>-787774.97898999997</v>
      </c>
      <c r="AC36" s="21">
        <v>-831352.89561000001</v>
      </c>
      <c r="AD36" s="21">
        <v>-816907.59965999995</v>
      </c>
      <c r="AE36" s="21">
        <v>-773427.13147000002</v>
      </c>
      <c r="AF36" s="21">
        <v>-802290.33589999995</v>
      </c>
      <c r="AG36" s="21">
        <v>-2554.93622</v>
      </c>
      <c r="AH36" s="21">
        <v>-2458.4717900000001</v>
      </c>
      <c r="AI36" s="21">
        <v>-2662.2464500000001</v>
      </c>
      <c r="AJ36" s="21">
        <v>-2507.8036699999998</v>
      </c>
      <c r="AK36" s="21">
        <v>-2602.43163</v>
      </c>
      <c r="AL36" s="21">
        <v>-3014.2077800000002</v>
      </c>
      <c r="AM36" s="21">
        <v>-3001.5320299999998</v>
      </c>
      <c r="AN36" s="21">
        <v>-3135.8897099999999</v>
      </c>
      <c r="AO36" s="21">
        <v>-2958.97831</v>
      </c>
      <c r="AP36" s="21">
        <v>-3070.4194400000001</v>
      </c>
      <c r="AQ36" s="21">
        <v>-5455.8731100000005</v>
      </c>
      <c r="AR36" s="21">
        <v>-5541.88634</v>
      </c>
      <c r="AS36" s="21">
        <v>-5671.1945100000003</v>
      </c>
      <c r="AT36" s="21">
        <v>-5355.22829</v>
      </c>
      <c r="AU36" s="21">
        <v>-5557.2464499999996</v>
      </c>
      <c r="AV36" s="21">
        <v>-9090.9321500000005</v>
      </c>
      <c r="AW36" s="21">
        <v>-9371.1256799999992</v>
      </c>
      <c r="AX36" s="21">
        <v>-9442.9291400000002</v>
      </c>
      <c r="AY36" s="21">
        <v>-8924.0299699999996</v>
      </c>
      <c r="AZ36" s="21">
        <v>-9260.4933799999999</v>
      </c>
      <c r="BA36" s="21">
        <v>-10490.565619999999</v>
      </c>
      <c r="BB36" s="21">
        <v>-10886.495010000001</v>
      </c>
      <c r="BC36" s="21">
        <v>-10893.01563</v>
      </c>
      <c r="BD36" s="21">
        <v>-10297.04537</v>
      </c>
      <c r="BE36" s="21">
        <v>-10685.00776</v>
      </c>
      <c r="BF36" s="21">
        <v>-12996.024439999999</v>
      </c>
      <c r="BG36" s="21">
        <v>-13537.06149</v>
      </c>
      <c r="BH36" s="21">
        <v>-13491.9</v>
      </c>
      <c r="BI36" s="21">
        <v>-12757.752630000001</v>
      </c>
      <c r="BJ36" s="21">
        <v>-13238.41454</v>
      </c>
      <c r="BK36" s="21">
        <v>-167122.46647000001</v>
      </c>
      <c r="BL36" s="21">
        <v>-176484.13743999999</v>
      </c>
      <c r="BM36" s="21">
        <v>-173380.72177</v>
      </c>
      <c r="BN36" s="21">
        <v>-164039.53677000001</v>
      </c>
      <c r="BO36" s="21">
        <v>-170240.51496999999</v>
      </c>
      <c r="BP36" s="21">
        <v>-1982.70598</v>
      </c>
      <c r="BQ36" s="21">
        <v>-1801.7258999999999</v>
      </c>
      <c r="BR36" s="21">
        <v>-2071.8275699999999</v>
      </c>
      <c r="BS36" s="21">
        <v>-1946.1333</v>
      </c>
      <c r="BT36" s="21">
        <v>-2020.6232600000001</v>
      </c>
      <c r="BU36" s="21">
        <v>-11851.00203</v>
      </c>
      <c r="BV36" s="21">
        <v>-12064.922329999999</v>
      </c>
      <c r="BW36" s="21">
        <v>-12316.34405</v>
      </c>
      <c r="BX36" s="21">
        <v>-11633.79413</v>
      </c>
      <c r="BY36" s="21">
        <v>-12072.052799999999</v>
      </c>
      <c r="BZ36" s="21">
        <v>-3687.90335</v>
      </c>
      <c r="CA36" s="21">
        <v>-3625.5117100000002</v>
      </c>
      <c r="CB36" s="21">
        <v>-3840.8115699999998</v>
      </c>
      <c r="CC36" s="21">
        <v>-3619.8772100000001</v>
      </c>
      <c r="CD36" s="21">
        <v>-3758.4304099999999</v>
      </c>
      <c r="CE36" s="21">
        <v>-5191.0337499999996</v>
      </c>
      <c r="CF36" s="21">
        <v>-5225.9621299999999</v>
      </c>
      <c r="CG36" s="21">
        <v>-5399.8030500000004</v>
      </c>
      <c r="CH36" s="21">
        <v>-5095.2813999999998</v>
      </c>
      <c r="CI36" s="21">
        <v>-5290.3063300000003</v>
      </c>
      <c r="CJ36" s="21">
        <v>-6100.9346699999996</v>
      </c>
      <c r="CK36" s="21">
        <v>-6171.7275200000004</v>
      </c>
      <c r="CL36" s="21">
        <v>-6344.9208500000004</v>
      </c>
      <c r="CM36" s="21">
        <v>-5988.39858</v>
      </c>
      <c r="CN36" s="21">
        <v>-6217.6080300000003</v>
      </c>
      <c r="CO36" s="21">
        <v>-6880.3161300000002</v>
      </c>
      <c r="CP36" s="21">
        <v>-7025.3207000000002</v>
      </c>
      <c r="CQ36" s="21">
        <v>-7152.4943199999998</v>
      </c>
      <c r="CR36" s="21">
        <v>-6753.4038600000003</v>
      </c>
      <c r="CS36" s="21">
        <v>-7011.8941599999998</v>
      </c>
      <c r="CT36" s="21">
        <v>-7348.39786</v>
      </c>
      <c r="CU36" s="21">
        <v>-7539.5071500000004</v>
      </c>
      <c r="CV36" s="21">
        <v>-7637.6113299999997</v>
      </c>
      <c r="CW36" s="21">
        <v>-7212.8515299999999</v>
      </c>
      <c r="CX36" s="21">
        <v>-7488.9273499999999</v>
      </c>
      <c r="CY36" s="21">
        <v>-8461.4148299999997</v>
      </c>
      <c r="CZ36" s="21">
        <v>-8678.5004200000003</v>
      </c>
      <c r="DA36" s="21">
        <v>-8794.1085999999996</v>
      </c>
      <c r="DB36" s="21">
        <v>-8305.3381399999998</v>
      </c>
      <c r="DC36" s="21">
        <v>-8623.2294700000002</v>
      </c>
      <c r="DD36" s="21">
        <v>-7871.2849800000004</v>
      </c>
      <c r="DE36" s="21">
        <v>-8096.9346299999997</v>
      </c>
      <c r="DF36" s="21">
        <v>-8180.0887599999996</v>
      </c>
      <c r="DG36" s="21">
        <v>-7726.0936700000002</v>
      </c>
      <c r="DH36" s="21">
        <v>-8021.81405</v>
      </c>
      <c r="DI36" s="21">
        <v>-7871.8203700000004</v>
      </c>
      <c r="DJ36" s="21">
        <v>-8113.5740699999997</v>
      </c>
      <c r="DK36" s="21">
        <v>-8179.8687499999996</v>
      </c>
      <c r="DL36" s="21">
        <v>-7726.6192000000001</v>
      </c>
      <c r="DM36" s="21">
        <v>-8022.3596500000003</v>
      </c>
      <c r="DN36" s="21">
        <v>-8191.3432300000004</v>
      </c>
      <c r="DO36" s="21">
        <v>-8455.5158599999995</v>
      </c>
      <c r="DP36" s="21">
        <v>-8510.9880300000004</v>
      </c>
      <c r="DQ36" s="21">
        <v>-8040.2482600000003</v>
      </c>
      <c r="DR36" s="21">
        <v>-8347.9929900000006</v>
      </c>
      <c r="DS36" s="21">
        <v>-10695.390020000001</v>
      </c>
      <c r="DT36" s="21">
        <v>-11039.330679999999</v>
      </c>
      <c r="DU36" s="21">
        <v>-11112.57597</v>
      </c>
      <c r="DV36" s="21">
        <v>-10498.106180000001</v>
      </c>
      <c r="DW36" s="21">
        <v>-10899.92671</v>
      </c>
      <c r="DX36" s="21">
        <v>-6444.4902300000003</v>
      </c>
      <c r="DY36" s="21">
        <v>-6613.0786600000001</v>
      </c>
      <c r="DZ36" s="21">
        <v>-6697.63832</v>
      </c>
      <c r="EA36" s="21">
        <v>-6325.6171199999999</v>
      </c>
      <c r="EB36" s="21">
        <v>-6567.7335400000002</v>
      </c>
      <c r="EC36" s="21">
        <v>-3154.1482000000001</v>
      </c>
      <c r="ED36" s="21">
        <v>-2901.2038299999999</v>
      </c>
      <c r="EE36" s="21">
        <v>-3292.9260899999999</v>
      </c>
      <c r="EF36" s="21">
        <v>-3095.9618700000001</v>
      </c>
      <c r="EG36" s="21">
        <v>-3212.71459</v>
      </c>
      <c r="EH36" s="21">
        <v>-4359.7685199999996</v>
      </c>
      <c r="EI36" s="21">
        <v>-4353.5188600000001</v>
      </c>
      <c r="EJ36" s="21">
        <v>-4536.9127099999996</v>
      </c>
      <c r="EK36" s="21">
        <v>-4279.3494099999998</v>
      </c>
      <c r="EL36" s="21">
        <v>-4443.1441599999998</v>
      </c>
      <c r="EM36" s="21">
        <v>-6646.2141600000004</v>
      </c>
      <c r="EN36" s="21">
        <v>-6855.5673100000004</v>
      </c>
      <c r="EO36" s="21">
        <v>-6905.75911</v>
      </c>
      <c r="EP36" s="21">
        <v>-6523.6201499999997</v>
      </c>
      <c r="EQ36" s="21">
        <v>-6773.3151600000001</v>
      </c>
    </row>
    <row r="37" spans="2:147" x14ac:dyDescent="0.35">
      <c r="B37" s="39" t="s">
        <v>202</v>
      </c>
      <c r="C37" s="21">
        <v>-624379.76387999998</v>
      </c>
      <c r="D37" s="21">
        <v>-658919.21496000001</v>
      </c>
      <c r="E37" s="21">
        <v>-647469.90800000005</v>
      </c>
      <c r="F37" s="21">
        <v>-613007.78596000001</v>
      </c>
      <c r="G37" s="21">
        <v>-635884.37901999999</v>
      </c>
      <c r="H37" s="21">
        <v>-1346319.5776899999</v>
      </c>
      <c r="I37" s="21">
        <v>-1420794.5609599999</v>
      </c>
      <c r="J37" s="21">
        <v>-1396107.4630199999</v>
      </c>
      <c r="K37" s="21">
        <v>-1321798.4998399999</v>
      </c>
      <c r="L37" s="21">
        <v>-1371126.42784</v>
      </c>
      <c r="M37" s="21">
        <v>-1249119.1464800001</v>
      </c>
      <c r="N37" s="21">
        <v>-1318217.97208</v>
      </c>
      <c r="O37" s="21">
        <v>-1295312.86589</v>
      </c>
      <c r="P37" s="21">
        <v>-1226369.0327600001</v>
      </c>
      <c r="Q37" s="21">
        <v>-1272135.52932</v>
      </c>
      <c r="R37" s="21">
        <v>-8470.7850099999996</v>
      </c>
      <c r="S37" s="21">
        <v>-8229.8019399999994</v>
      </c>
      <c r="T37" s="21">
        <v>-8354.11355</v>
      </c>
      <c r="U37" s="21">
        <v>-8398.6913399999994</v>
      </c>
      <c r="V37" s="21">
        <v>-8254.6384899999994</v>
      </c>
      <c r="W37" s="21">
        <v>-10575.434719999999</v>
      </c>
      <c r="X37" s="21">
        <v>-10538.09132</v>
      </c>
      <c r="Y37" s="21">
        <v>-10586.84823</v>
      </c>
      <c r="Z37" s="21">
        <v>-10453.74235</v>
      </c>
      <c r="AA37" s="21">
        <v>-10440.126190000001</v>
      </c>
      <c r="AB37" s="21">
        <v>-1123926.2081899999</v>
      </c>
      <c r="AC37" s="21">
        <v>-1186099.24477</v>
      </c>
      <c r="AD37" s="21">
        <v>-1165490.0008400001</v>
      </c>
      <c r="AE37" s="21">
        <v>-1103455.9948700001</v>
      </c>
      <c r="AF37" s="21">
        <v>-1144635.4087700001</v>
      </c>
      <c r="AG37" s="21">
        <v>-3800.3136500000001</v>
      </c>
      <c r="AH37" s="21">
        <v>-3289.0137</v>
      </c>
      <c r="AI37" s="21">
        <v>-3510.90355</v>
      </c>
      <c r="AJ37" s="21">
        <v>-3809.3717299999998</v>
      </c>
      <c r="AK37" s="21">
        <v>-3500.5238899999999</v>
      </c>
      <c r="AL37" s="21">
        <v>-4401.7630399999998</v>
      </c>
      <c r="AM37" s="21">
        <v>-4098.12932</v>
      </c>
      <c r="AN37" s="21">
        <v>-4237.1345700000002</v>
      </c>
      <c r="AO37" s="21">
        <v>-4382.2630900000004</v>
      </c>
      <c r="AP37" s="21">
        <v>-4201.5349999999999</v>
      </c>
      <c r="AQ37" s="21">
        <v>-7982.4573899999996</v>
      </c>
      <c r="AR37" s="21">
        <v>-7773.4056700000001</v>
      </c>
      <c r="AS37" s="21">
        <v>-7890.9953999999998</v>
      </c>
      <c r="AT37" s="21">
        <v>-7907.2145499999997</v>
      </c>
      <c r="AU37" s="21">
        <v>-7795.5310300000001</v>
      </c>
      <c r="AV37" s="21">
        <v>-12443.72788</v>
      </c>
      <c r="AW37" s="21">
        <v>-12458.92793</v>
      </c>
      <c r="AX37" s="21">
        <v>-12503.63517</v>
      </c>
      <c r="AY37" s="21">
        <v>-12290.410040000001</v>
      </c>
      <c r="AZ37" s="21">
        <v>-12327.20427</v>
      </c>
      <c r="BA37" s="21">
        <v>-14358.547189999999</v>
      </c>
      <c r="BB37" s="21">
        <v>-14599.723099999999</v>
      </c>
      <c r="BC37" s="21">
        <v>-14562.05508</v>
      </c>
      <c r="BD37" s="21">
        <v>-14155.43001</v>
      </c>
      <c r="BE37" s="21">
        <v>-14337.32381</v>
      </c>
      <c r="BF37" s="21">
        <v>-17930.250319999999</v>
      </c>
      <c r="BG37" s="21">
        <v>-18389.923510000001</v>
      </c>
      <c r="BH37" s="21">
        <v>-18277.489249999999</v>
      </c>
      <c r="BI37" s="21">
        <v>-17661.305639999999</v>
      </c>
      <c r="BJ37" s="21">
        <v>-17986.66634</v>
      </c>
      <c r="BK37" s="21">
        <v>-286884.00770000002</v>
      </c>
      <c r="BL37" s="21">
        <v>-302954.34068999998</v>
      </c>
      <c r="BM37" s="21">
        <v>-297626.98798999999</v>
      </c>
      <c r="BN37" s="21">
        <v>-281591.82140000002</v>
      </c>
      <c r="BO37" s="21">
        <v>-292236.47927000001</v>
      </c>
      <c r="BP37" s="21">
        <v>-2993.2705900000001</v>
      </c>
      <c r="BQ37" s="21">
        <v>-2246.14102</v>
      </c>
      <c r="BR37" s="21">
        <v>-2552.0383400000001</v>
      </c>
      <c r="BS37" s="21">
        <v>-3043.47505</v>
      </c>
      <c r="BT37" s="21">
        <v>-2572.2533100000001</v>
      </c>
      <c r="BU37" s="21">
        <v>-17128.03487</v>
      </c>
      <c r="BV37" s="21">
        <v>-16737.523229999999</v>
      </c>
      <c r="BW37" s="21">
        <v>-16962.595570000001</v>
      </c>
      <c r="BX37" s="21">
        <v>-16962.178929999998</v>
      </c>
      <c r="BY37" s="21">
        <v>-16755.997210000001</v>
      </c>
      <c r="BZ37" s="21">
        <v>-5381.1649399999997</v>
      </c>
      <c r="CA37" s="21">
        <v>-4848.1427000000003</v>
      </c>
      <c r="CB37" s="21">
        <v>-5079.21101</v>
      </c>
      <c r="CC37" s="21">
        <v>-5379.41302</v>
      </c>
      <c r="CD37" s="21">
        <v>-5047.2485699999997</v>
      </c>
      <c r="CE37" s="21">
        <v>-7614.0688399999999</v>
      </c>
      <c r="CF37" s="21">
        <v>-7249.3152700000001</v>
      </c>
      <c r="CG37" s="21">
        <v>-7419.9047700000001</v>
      </c>
      <c r="CH37" s="21">
        <v>-7565.76314</v>
      </c>
      <c r="CI37" s="21">
        <v>-7342.0510999999997</v>
      </c>
      <c r="CJ37" s="21">
        <v>-8905.4091900000003</v>
      </c>
      <c r="CK37" s="21">
        <v>-8563.6186799999996</v>
      </c>
      <c r="CL37" s="21">
        <v>-8728.1145799999995</v>
      </c>
      <c r="CM37" s="21">
        <v>-8839.7380799999992</v>
      </c>
      <c r="CN37" s="21">
        <v>-8630.2603500000005</v>
      </c>
      <c r="CO37" s="21">
        <v>-9708.8172200000008</v>
      </c>
      <c r="CP37" s="21">
        <v>-9507.0310900000004</v>
      </c>
      <c r="CQ37" s="21">
        <v>-9618.8860700000005</v>
      </c>
      <c r="CR37" s="21">
        <v>-9618.71407</v>
      </c>
      <c r="CS37" s="21">
        <v>-9499.2693299999992</v>
      </c>
      <c r="CT37" s="21">
        <v>-10164.196250000001</v>
      </c>
      <c r="CU37" s="21">
        <v>-10048.43183</v>
      </c>
      <c r="CV37" s="21">
        <v>-10127.67956</v>
      </c>
      <c r="CW37" s="21">
        <v>-10058.659379999999</v>
      </c>
      <c r="CX37" s="21">
        <v>-9994.9508000000005</v>
      </c>
      <c r="CY37" s="21">
        <v>-11713.70073</v>
      </c>
      <c r="CZ37" s="21">
        <v>-11568.720079999999</v>
      </c>
      <c r="DA37" s="21">
        <v>-11663.116739999999</v>
      </c>
      <c r="DB37" s="21">
        <v>-11592.64913</v>
      </c>
      <c r="DC37" s="21">
        <v>-11509.937830000001</v>
      </c>
      <c r="DD37" s="21">
        <v>-10852.482309999999</v>
      </c>
      <c r="DE37" s="21">
        <v>-10790.30543</v>
      </c>
      <c r="DF37" s="21">
        <v>-10849.905570000001</v>
      </c>
      <c r="DG37" s="21">
        <v>-10732.9853</v>
      </c>
      <c r="DH37" s="21">
        <v>-10703.25236</v>
      </c>
      <c r="DI37" s="21">
        <v>-10800.83959</v>
      </c>
      <c r="DJ37" s="21">
        <v>-10784.96571</v>
      </c>
      <c r="DK37" s="21">
        <v>-10825.70132</v>
      </c>
      <c r="DL37" s="21">
        <v>-10676.715399999999</v>
      </c>
      <c r="DM37" s="21">
        <v>-10676.028190000001</v>
      </c>
      <c r="DN37" s="21">
        <v>-11216.501469999999</v>
      </c>
      <c r="DO37" s="21">
        <v>-11237.9457</v>
      </c>
      <c r="DP37" s="21">
        <v>-11264.77916</v>
      </c>
      <c r="DQ37" s="21">
        <v>-11083.40459</v>
      </c>
      <c r="DR37" s="21">
        <v>-11106.01009</v>
      </c>
      <c r="DS37" s="21">
        <v>-14638.21817</v>
      </c>
      <c r="DT37" s="21">
        <v>-14662.03407</v>
      </c>
      <c r="DU37" s="21">
        <v>-14698.37326</v>
      </c>
      <c r="DV37" s="21">
        <v>-14463.39846</v>
      </c>
      <c r="DW37" s="21">
        <v>-14490.47697</v>
      </c>
      <c r="DX37" s="21">
        <v>-8922.1637100000007</v>
      </c>
      <c r="DY37" s="21">
        <v>-8827.6635200000001</v>
      </c>
      <c r="DZ37" s="21">
        <v>-8895.2400500000003</v>
      </c>
      <c r="EA37" s="21">
        <v>-8827.2093800000002</v>
      </c>
      <c r="EB37" s="21">
        <v>-8777.2531600000002</v>
      </c>
      <c r="EC37" s="21">
        <v>-4804.7141600000004</v>
      </c>
      <c r="ED37" s="21">
        <v>-3769.10986</v>
      </c>
      <c r="EE37" s="21">
        <v>-4205.3148300000003</v>
      </c>
      <c r="EF37" s="21">
        <v>-4859.1964099999996</v>
      </c>
      <c r="EG37" s="21">
        <v>-4225.4149299999999</v>
      </c>
      <c r="EH37" s="21">
        <v>-6361.0029500000001</v>
      </c>
      <c r="EI37" s="21">
        <v>-5943.8176800000001</v>
      </c>
      <c r="EJ37" s="21">
        <v>-6132.2540600000002</v>
      </c>
      <c r="EK37" s="21">
        <v>-6334.1189199999999</v>
      </c>
      <c r="EL37" s="21">
        <v>-6076.8657199999998</v>
      </c>
      <c r="EM37" s="21">
        <v>-9126.5511999999999</v>
      </c>
      <c r="EN37" s="21">
        <v>-9132.20975</v>
      </c>
      <c r="EO37" s="21">
        <v>-9159.5156299999999</v>
      </c>
      <c r="EP37" s="21">
        <v>-9019.1581299999998</v>
      </c>
      <c r="EQ37" s="21">
        <v>-9031.2085900000002</v>
      </c>
    </row>
    <row r="38" spans="2:147" x14ac:dyDescent="0.35">
      <c r="B38" s="39" t="s">
        <v>203</v>
      </c>
      <c r="C38" s="21">
        <v>5665.1420399999997</v>
      </c>
      <c r="D38" s="21">
        <v>5978.5264699999998</v>
      </c>
      <c r="E38" s="21">
        <v>5874.64426</v>
      </c>
      <c r="F38" s="21">
        <v>5561.9614600000004</v>
      </c>
      <c r="G38" s="21">
        <v>5769.5260799999996</v>
      </c>
      <c r="H38" s="21">
        <v>72147.529089999996</v>
      </c>
      <c r="I38" s="21">
        <v>76138.547349999993</v>
      </c>
      <c r="J38" s="21">
        <v>74815.59762</v>
      </c>
      <c r="K38" s="21">
        <v>70833.476160000006</v>
      </c>
      <c r="L38" s="21">
        <v>73476.896179999996</v>
      </c>
      <c r="M38" s="21">
        <v>83218.692949999997</v>
      </c>
      <c r="N38" s="21">
        <v>87822.188110000003</v>
      </c>
      <c r="O38" s="21">
        <v>86296.206380000003</v>
      </c>
      <c r="P38" s="21">
        <v>81703.037110000005</v>
      </c>
      <c r="Q38" s="21">
        <v>84752.088140000007</v>
      </c>
      <c r="R38" s="21">
        <v>275.27816000000001</v>
      </c>
      <c r="S38" s="21">
        <v>671.66738999999995</v>
      </c>
      <c r="T38" s="21">
        <v>790.30453999999997</v>
      </c>
      <c r="U38" s="21">
        <v>177.25996000000001</v>
      </c>
      <c r="V38" s="21">
        <v>699.21468000000004</v>
      </c>
      <c r="W38" s="21">
        <v>875.72704999999996</v>
      </c>
      <c r="X38" s="21">
        <v>1280.0552700000001</v>
      </c>
      <c r="Y38" s="21">
        <v>1377.3963900000001</v>
      </c>
      <c r="Z38" s="21">
        <v>774.71384999999998</v>
      </c>
      <c r="AA38" s="21">
        <v>1283.09376</v>
      </c>
      <c r="AB38" s="21">
        <v>68856.052410000004</v>
      </c>
      <c r="AC38" s="21">
        <v>72665.012319999994</v>
      </c>
      <c r="AD38" s="21">
        <v>71402.41059</v>
      </c>
      <c r="AE38" s="21">
        <v>67601.968229999999</v>
      </c>
      <c r="AF38" s="21">
        <v>70124.777879999994</v>
      </c>
      <c r="AG38" s="21">
        <v>114.20599</v>
      </c>
      <c r="AH38" s="21">
        <v>463.18110000000001</v>
      </c>
      <c r="AI38" s="21">
        <v>582.28504999999996</v>
      </c>
      <c r="AJ38" s="21">
        <v>30.66873</v>
      </c>
      <c r="AK38" s="21">
        <v>497.19578000000001</v>
      </c>
      <c r="AL38" s="21">
        <v>142.00887</v>
      </c>
      <c r="AM38" s="21">
        <v>416.14492000000001</v>
      </c>
      <c r="AN38" s="21">
        <v>506.17547999999999</v>
      </c>
      <c r="AO38" s="21">
        <v>75.641319999999993</v>
      </c>
      <c r="AP38" s="21">
        <v>439.08064000000002</v>
      </c>
      <c r="AQ38" s="21">
        <v>226.17260999999999</v>
      </c>
      <c r="AR38" s="21">
        <v>560.34938</v>
      </c>
      <c r="AS38" s="21">
        <v>669.76414</v>
      </c>
      <c r="AT38" s="21">
        <v>145.29595</v>
      </c>
      <c r="AU38" s="21">
        <v>587.49107000000004</v>
      </c>
      <c r="AV38" s="21">
        <v>1163.93686</v>
      </c>
      <c r="AW38" s="21">
        <v>1576.0713599999999</v>
      </c>
      <c r="AX38" s="21">
        <v>1676.67976</v>
      </c>
      <c r="AY38" s="21">
        <v>1059.6726000000001</v>
      </c>
      <c r="AZ38" s="21">
        <v>1570.52432</v>
      </c>
      <c r="BA38" s="21">
        <v>1689.3862799999999</v>
      </c>
      <c r="BB38" s="21">
        <v>2081.1420699999999</v>
      </c>
      <c r="BC38" s="21">
        <v>2154.4811599999998</v>
      </c>
      <c r="BD38" s="21">
        <v>1587.3358900000001</v>
      </c>
      <c r="BE38" s="21">
        <v>2050.8122800000001</v>
      </c>
      <c r="BF38" s="21">
        <v>1808.4116200000001</v>
      </c>
      <c r="BG38" s="21">
        <v>2208.0815699999998</v>
      </c>
      <c r="BH38" s="21">
        <v>2279.18777</v>
      </c>
      <c r="BI38" s="21">
        <v>1704.2416000000001</v>
      </c>
      <c r="BJ38" s="21">
        <v>2172.7368099999999</v>
      </c>
      <c r="BK38" s="21">
        <v>-45993.201300000001</v>
      </c>
      <c r="BL38" s="21">
        <v>-48569.594689999998</v>
      </c>
      <c r="BM38" s="21">
        <v>-47715.514300000003</v>
      </c>
      <c r="BN38" s="21">
        <v>-45144.75879</v>
      </c>
      <c r="BO38" s="21">
        <v>-46851.308749999997</v>
      </c>
      <c r="BP38" s="21">
        <v>155.45616000000001</v>
      </c>
      <c r="BQ38" s="21">
        <v>614.87147000000004</v>
      </c>
      <c r="BR38" s="21">
        <v>757.02192000000002</v>
      </c>
      <c r="BS38" s="21">
        <v>43.964500000000001</v>
      </c>
      <c r="BT38" s="21">
        <v>651.28103999999996</v>
      </c>
      <c r="BU38" s="21">
        <v>668.96274000000005</v>
      </c>
      <c r="BV38" s="21">
        <v>1373.3107199999999</v>
      </c>
      <c r="BW38" s="21">
        <v>1594.12328</v>
      </c>
      <c r="BX38" s="21">
        <v>498.45576999999997</v>
      </c>
      <c r="BY38" s="21">
        <v>1420.3800100000001</v>
      </c>
      <c r="BZ38" s="21">
        <v>157.20178000000001</v>
      </c>
      <c r="CA38" s="21">
        <v>587.28671999999995</v>
      </c>
      <c r="CB38" s="21">
        <v>721.89476000000002</v>
      </c>
      <c r="CC38" s="21">
        <v>51.206569999999999</v>
      </c>
      <c r="CD38" s="21">
        <v>622.69920000000002</v>
      </c>
      <c r="CE38" s="21">
        <v>171.50092000000001</v>
      </c>
      <c r="CF38" s="21">
        <v>593.41062999999997</v>
      </c>
      <c r="CG38" s="21">
        <v>724.13991999999996</v>
      </c>
      <c r="CH38" s="21">
        <v>68.366739999999993</v>
      </c>
      <c r="CI38" s="21">
        <v>628.48910000000001</v>
      </c>
      <c r="CJ38" s="21">
        <v>230.75239999999999</v>
      </c>
      <c r="CK38" s="21">
        <v>687.7115</v>
      </c>
      <c r="CL38" s="21">
        <v>826.43253000000004</v>
      </c>
      <c r="CM38" s="21">
        <v>118.71816</v>
      </c>
      <c r="CN38" s="21">
        <v>722.95921999999996</v>
      </c>
      <c r="CO38" s="21">
        <v>528.90323999999998</v>
      </c>
      <c r="CP38" s="21">
        <v>962.55366000000004</v>
      </c>
      <c r="CQ38" s="21">
        <v>1082.8770400000001</v>
      </c>
      <c r="CR38" s="21">
        <v>419.887</v>
      </c>
      <c r="CS38" s="21">
        <v>981.68014000000005</v>
      </c>
      <c r="CT38" s="21">
        <v>746.73819000000003</v>
      </c>
      <c r="CU38" s="21">
        <v>1167.5641000000001</v>
      </c>
      <c r="CV38" s="21">
        <v>1275.4069300000001</v>
      </c>
      <c r="CW38" s="21">
        <v>640.06883000000005</v>
      </c>
      <c r="CX38" s="21">
        <v>1175.2070000000001</v>
      </c>
      <c r="CY38" s="21">
        <v>880.10751000000005</v>
      </c>
      <c r="CZ38" s="21">
        <v>1373.2201399999999</v>
      </c>
      <c r="DA38" s="21">
        <v>1498.1494399999999</v>
      </c>
      <c r="DB38" s="21">
        <v>756.22295999999994</v>
      </c>
      <c r="DC38" s="21">
        <v>1383.0756899999999</v>
      </c>
      <c r="DD38" s="21">
        <v>877.59442000000001</v>
      </c>
      <c r="DE38" s="21">
        <v>1303.5445500000001</v>
      </c>
      <c r="DF38" s="21">
        <v>1407.5374400000001</v>
      </c>
      <c r="DG38" s="21">
        <v>768.95793000000003</v>
      </c>
      <c r="DH38" s="21">
        <v>1305.5090399999999</v>
      </c>
      <c r="DI38" s="21">
        <v>1001.71959</v>
      </c>
      <c r="DJ38" s="21">
        <v>1412.0771500000001</v>
      </c>
      <c r="DK38" s="21">
        <v>1506.07242</v>
      </c>
      <c r="DL38" s="21">
        <v>896.30403000000001</v>
      </c>
      <c r="DM38" s="21">
        <v>1406.9377099999999</v>
      </c>
      <c r="DN38" s="21">
        <v>1039.0376900000001</v>
      </c>
      <c r="DO38" s="21">
        <v>1447.1376600000001</v>
      </c>
      <c r="DP38" s="21">
        <v>1538.7964999999999</v>
      </c>
      <c r="DQ38" s="21">
        <v>933.78790000000004</v>
      </c>
      <c r="DR38" s="21">
        <v>1440.69775</v>
      </c>
      <c r="DS38" s="21">
        <v>1277.2228700000001</v>
      </c>
      <c r="DT38" s="21">
        <v>1807.21183</v>
      </c>
      <c r="DU38" s="21">
        <v>1928.5937799999999</v>
      </c>
      <c r="DV38" s="21">
        <v>1142.5182400000001</v>
      </c>
      <c r="DW38" s="21">
        <v>1803.08519</v>
      </c>
      <c r="DX38" s="21">
        <v>639.75126999999998</v>
      </c>
      <c r="DY38" s="21">
        <v>1002.97298</v>
      </c>
      <c r="DZ38" s="21">
        <v>1097.1608699999999</v>
      </c>
      <c r="EA38" s="21">
        <v>548.73794999999996</v>
      </c>
      <c r="EB38" s="21">
        <v>1011.83501</v>
      </c>
      <c r="EC38" s="21">
        <v>223.89314999999999</v>
      </c>
      <c r="ED38" s="21">
        <v>850.39463000000001</v>
      </c>
      <c r="EE38" s="21">
        <v>1062.46288</v>
      </c>
      <c r="EF38" s="21">
        <v>73.710279999999997</v>
      </c>
      <c r="EG38" s="21">
        <v>909.96307000000002</v>
      </c>
      <c r="EH38" s="21">
        <v>186.53099</v>
      </c>
      <c r="EI38" s="21">
        <v>593.41516000000001</v>
      </c>
      <c r="EJ38" s="21">
        <v>719.78215999999998</v>
      </c>
      <c r="EK38" s="21">
        <v>86.049300000000002</v>
      </c>
      <c r="EL38" s="21">
        <v>626.22522000000004</v>
      </c>
      <c r="EM38" s="21">
        <v>763.55074000000002</v>
      </c>
      <c r="EN38" s="21">
        <v>1095.0259100000001</v>
      </c>
      <c r="EO38" s="21">
        <v>1173.24017</v>
      </c>
      <c r="EP38" s="21">
        <v>678.59956999999997</v>
      </c>
      <c r="EQ38" s="21">
        <v>1093.8636799999999</v>
      </c>
    </row>
    <row r="39" spans="2:147" x14ac:dyDescent="0.35">
      <c r="B39" s="39" t="s">
        <v>204</v>
      </c>
      <c r="C39" s="21">
        <v>364367.15292000002</v>
      </c>
      <c r="D39" s="21">
        <v>384523.22168000002</v>
      </c>
      <c r="E39" s="21">
        <v>377841.78896999999</v>
      </c>
      <c r="F39" s="21">
        <v>357730.84684999997</v>
      </c>
      <c r="G39" s="21">
        <v>371080.86164000002</v>
      </c>
      <c r="H39" s="21">
        <v>830671.39867000002</v>
      </c>
      <c r="I39" s="21">
        <v>876622.03292999999</v>
      </c>
      <c r="J39" s="21">
        <v>861390.23617000005</v>
      </c>
      <c r="K39" s="21">
        <v>815542.03535000002</v>
      </c>
      <c r="L39" s="21">
        <v>845977.08184</v>
      </c>
      <c r="M39" s="21">
        <v>788342.60363000003</v>
      </c>
      <c r="N39" s="21">
        <v>831952.17301000003</v>
      </c>
      <c r="O39" s="21">
        <v>817496.32938999997</v>
      </c>
      <c r="P39" s="21">
        <v>773984.57868000004</v>
      </c>
      <c r="Q39" s="21">
        <v>802868.67605000001</v>
      </c>
      <c r="R39" s="21">
        <v>4390.5083299999997</v>
      </c>
      <c r="S39" s="21">
        <v>4426.7883300000003</v>
      </c>
      <c r="T39" s="21">
        <v>4566.9206800000002</v>
      </c>
      <c r="U39" s="21">
        <v>4309.4716200000003</v>
      </c>
      <c r="V39" s="21">
        <v>4474.4707699999999</v>
      </c>
      <c r="W39" s="21">
        <v>6370.0715799999998</v>
      </c>
      <c r="X39" s="21">
        <v>6531.8922899999998</v>
      </c>
      <c r="Y39" s="21">
        <v>6620.4876899999999</v>
      </c>
      <c r="Z39" s="21">
        <v>6252.5240299999996</v>
      </c>
      <c r="AA39" s="21">
        <v>6491.8908099999999</v>
      </c>
      <c r="AB39" s="21">
        <v>701398.14309999999</v>
      </c>
      <c r="AC39" s="21">
        <v>740197.89</v>
      </c>
      <c r="AD39" s="21">
        <v>727336.47141</v>
      </c>
      <c r="AE39" s="21">
        <v>688623.48805000004</v>
      </c>
      <c r="AF39" s="21">
        <v>714321.94070000004</v>
      </c>
      <c r="AG39" s="21">
        <v>1833.43217</v>
      </c>
      <c r="AH39" s="21">
        <v>1738.72128</v>
      </c>
      <c r="AI39" s="21">
        <v>1911.75018</v>
      </c>
      <c r="AJ39" s="21">
        <v>1799.5636099999999</v>
      </c>
      <c r="AK39" s="21">
        <v>1867.51622</v>
      </c>
      <c r="AL39" s="21">
        <v>2143.6859199999999</v>
      </c>
      <c r="AM39" s="21">
        <v>2111.7123299999998</v>
      </c>
      <c r="AN39" s="21">
        <v>2231.4127800000001</v>
      </c>
      <c r="AO39" s="21">
        <v>2104.3706499999998</v>
      </c>
      <c r="AP39" s="21">
        <v>2183.66419</v>
      </c>
      <c r="AQ39" s="21">
        <v>3953.2463899999998</v>
      </c>
      <c r="AR39" s="21">
        <v>3986.3744700000002</v>
      </c>
      <c r="AS39" s="21">
        <v>4110.7493999999997</v>
      </c>
      <c r="AT39" s="21">
        <v>3880.2765399999998</v>
      </c>
      <c r="AU39" s="21">
        <v>4026.7011299999999</v>
      </c>
      <c r="AV39" s="21">
        <v>6799.98135</v>
      </c>
      <c r="AW39" s="21">
        <v>6976.0968899999998</v>
      </c>
      <c r="AX39" s="21">
        <v>7064.9720399999997</v>
      </c>
      <c r="AY39" s="21">
        <v>6675.0909000000001</v>
      </c>
      <c r="AZ39" s="21">
        <v>6926.8136599999998</v>
      </c>
      <c r="BA39" s="21">
        <v>8764.1529599999994</v>
      </c>
      <c r="BB39" s="21">
        <v>9075.2738200000003</v>
      </c>
      <c r="BC39" s="21">
        <v>9101.38861</v>
      </c>
      <c r="BD39" s="21">
        <v>8602.4381200000007</v>
      </c>
      <c r="BE39" s="21">
        <v>8926.5971699999991</v>
      </c>
      <c r="BF39" s="21">
        <v>11341.9254</v>
      </c>
      <c r="BG39" s="21">
        <v>11794.1723</v>
      </c>
      <c r="BH39" s="21">
        <v>11775.70873</v>
      </c>
      <c r="BI39" s="21">
        <v>11133.93705</v>
      </c>
      <c r="BJ39" s="21">
        <v>11553.4658</v>
      </c>
      <c r="BK39" s="21">
        <v>84489.195200000002</v>
      </c>
      <c r="BL39" s="21">
        <v>89222.012180000005</v>
      </c>
      <c r="BM39" s="21">
        <v>87653.072360000006</v>
      </c>
      <c r="BN39" s="21">
        <v>82930.612120000005</v>
      </c>
      <c r="BO39" s="21">
        <v>86065.532689999993</v>
      </c>
      <c r="BP39" s="21">
        <v>1516.0928699999999</v>
      </c>
      <c r="BQ39" s="21">
        <v>1359.5744199999999</v>
      </c>
      <c r="BR39" s="21">
        <v>1585.24197</v>
      </c>
      <c r="BS39" s="21">
        <v>1488.0682300000001</v>
      </c>
      <c r="BT39" s="21">
        <v>1545.0855300000001</v>
      </c>
      <c r="BU39" s="21">
        <v>8624.5056600000007</v>
      </c>
      <c r="BV39" s="21">
        <v>8720.1388599999991</v>
      </c>
      <c r="BW39" s="21">
        <v>8966.1928800000005</v>
      </c>
      <c r="BX39" s="21">
        <v>8466.3415800000002</v>
      </c>
      <c r="BY39" s="21">
        <v>8785.3764499999997</v>
      </c>
      <c r="BZ39" s="21">
        <v>2646.1420400000002</v>
      </c>
      <c r="CA39" s="21">
        <v>2564.3575799999999</v>
      </c>
      <c r="CB39" s="21">
        <v>2757.7907300000002</v>
      </c>
      <c r="CC39" s="21">
        <v>2597.2764999999999</v>
      </c>
      <c r="CD39" s="21">
        <v>2696.7455500000001</v>
      </c>
      <c r="CE39" s="21">
        <v>3824.8709100000001</v>
      </c>
      <c r="CF39" s="21">
        <v>3813.1670300000001</v>
      </c>
      <c r="CG39" s="21">
        <v>3980.6055999999999</v>
      </c>
      <c r="CH39" s="21">
        <v>3754.26431</v>
      </c>
      <c r="CI39" s="21">
        <v>3898.0161899999998</v>
      </c>
      <c r="CJ39" s="21">
        <v>4548.3317200000001</v>
      </c>
      <c r="CK39" s="21">
        <v>4561.2141199999996</v>
      </c>
      <c r="CL39" s="21">
        <v>4732.2614199999998</v>
      </c>
      <c r="CM39" s="21">
        <v>4464.3759600000003</v>
      </c>
      <c r="CN39" s="21">
        <v>4635.3122400000002</v>
      </c>
      <c r="CO39" s="21">
        <v>5223.2069700000002</v>
      </c>
      <c r="CP39" s="21">
        <v>5294.9156000000003</v>
      </c>
      <c r="CQ39" s="21">
        <v>5431.7848800000002</v>
      </c>
      <c r="CR39" s="21">
        <v>5126.8069599999999</v>
      </c>
      <c r="CS39" s="21">
        <v>5323.0937100000001</v>
      </c>
      <c r="CT39" s="21">
        <v>5703.6399099999999</v>
      </c>
      <c r="CU39" s="21">
        <v>5816.0030299999999</v>
      </c>
      <c r="CV39" s="21">
        <v>5929.9499100000003</v>
      </c>
      <c r="CW39" s="21">
        <v>5598.3808600000002</v>
      </c>
      <c r="CX39" s="21">
        <v>5812.7144099999996</v>
      </c>
      <c r="CY39" s="21">
        <v>6640.6448499999997</v>
      </c>
      <c r="CZ39" s="21">
        <v>6771.6191900000003</v>
      </c>
      <c r="DA39" s="21">
        <v>6903.7433600000004</v>
      </c>
      <c r="DB39" s="21">
        <v>6518.0943100000004</v>
      </c>
      <c r="DC39" s="21">
        <v>6767.6382999999996</v>
      </c>
      <c r="DD39" s="21">
        <v>6346.5129200000001</v>
      </c>
      <c r="DE39" s="21">
        <v>6496.5612499999997</v>
      </c>
      <c r="DF39" s="21">
        <v>6597.1109900000001</v>
      </c>
      <c r="DG39" s="21">
        <v>6229.3955999999998</v>
      </c>
      <c r="DH39" s="21">
        <v>6467.8815800000002</v>
      </c>
      <c r="DI39" s="21">
        <v>6717.8316999999997</v>
      </c>
      <c r="DJ39" s="21">
        <v>6901.0366100000001</v>
      </c>
      <c r="DK39" s="21">
        <v>6981.87727</v>
      </c>
      <c r="DL39" s="21">
        <v>6593.8679300000003</v>
      </c>
      <c r="DM39" s="21">
        <v>6846.30141</v>
      </c>
      <c r="DN39" s="21">
        <v>7258.0847999999996</v>
      </c>
      <c r="DO39" s="21">
        <v>7473.4304000000002</v>
      </c>
      <c r="DP39" s="21">
        <v>7542.2588599999999</v>
      </c>
      <c r="DQ39" s="21">
        <v>7124.1562400000003</v>
      </c>
      <c r="DR39" s="21">
        <v>7396.8861800000004</v>
      </c>
      <c r="DS39" s="21">
        <v>9669.8944300000003</v>
      </c>
      <c r="DT39" s="21">
        <v>9960.8157599999995</v>
      </c>
      <c r="DU39" s="21">
        <v>10048.11688</v>
      </c>
      <c r="DV39" s="21">
        <v>9491.4641800000009</v>
      </c>
      <c r="DW39" s="21">
        <v>9854.81855</v>
      </c>
      <c r="DX39" s="21">
        <v>4957.2978499999999</v>
      </c>
      <c r="DY39" s="21">
        <v>5054.1530400000001</v>
      </c>
      <c r="DZ39" s="21">
        <v>5153.6797200000001</v>
      </c>
      <c r="EA39" s="21">
        <v>4865.8134300000002</v>
      </c>
      <c r="EB39" s="21">
        <v>5052.0995499999999</v>
      </c>
      <c r="EC39" s="21">
        <v>2388.4196900000002</v>
      </c>
      <c r="ED39" s="21">
        <v>2171.3672499999998</v>
      </c>
      <c r="EE39" s="21">
        <v>2494.9042300000001</v>
      </c>
      <c r="EF39" s="21">
        <v>2344.2768900000001</v>
      </c>
      <c r="EG39" s="21">
        <v>2432.7701200000001</v>
      </c>
      <c r="EH39" s="21">
        <v>3169.6246900000001</v>
      </c>
      <c r="EI39" s="21">
        <v>3129.07728</v>
      </c>
      <c r="EJ39" s="21">
        <v>3300.25972</v>
      </c>
      <c r="EK39" s="21">
        <v>3111.1064200000001</v>
      </c>
      <c r="EL39" s="21">
        <v>3230.2392</v>
      </c>
      <c r="EM39" s="21">
        <v>5478.7326000000003</v>
      </c>
      <c r="EN39" s="21">
        <v>5627.0138200000001</v>
      </c>
      <c r="EO39" s="21">
        <v>5693.9101099999998</v>
      </c>
      <c r="EP39" s="21">
        <v>5377.6341300000004</v>
      </c>
      <c r="EQ39" s="21">
        <v>5583.5061599999999</v>
      </c>
    </row>
    <row r="40" spans="2:147" x14ac:dyDescent="0.35">
      <c r="B40" s="39" t="s">
        <v>205</v>
      </c>
      <c r="C40" s="21">
        <v>236001.47787</v>
      </c>
      <c r="D40" s="21">
        <v>249056.61189</v>
      </c>
      <c r="E40" s="21">
        <v>244729.03192000001</v>
      </c>
      <c r="F40" s="21">
        <v>231703.12653000001</v>
      </c>
      <c r="G40" s="21">
        <v>240349.96309</v>
      </c>
      <c r="H40" s="21">
        <v>541877.46504000004</v>
      </c>
      <c r="I40" s="21">
        <v>571852.75159999996</v>
      </c>
      <c r="J40" s="21">
        <v>561916.49109000002</v>
      </c>
      <c r="K40" s="21">
        <v>532008.02561999997</v>
      </c>
      <c r="L40" s="21">
        <v>551861.92437000002</v>
      </c>
      <c r="M40" s="21">
        <v>524658.60505000001</v>
      </c>
      <c r="N40" s="21">
        <v>553681.69188000006</v>
      </c>
      <c r="O40" s="21">
        <v>544061.02350999997</v>
      </c>
      <c r="P40" s="21">
        <v>515103.03707000002</v>
      </c>
      <c r="Q40" s="21">
        <v>534326.01216000004</v>
      </c>
      <c r="R40" s="21">
        <v>2912.9748500000001</v>
      </c>
      <c r="S40" s="21">
        <v>2937.8503500000002</v>
      </c>
      <c r="T40" s="21">
        <v>3027.91644</v>
      </c>
      <c r="U40" s="21">
        <v>2857.32339</v>
      </c>
      <c r="V40" s="21">
        <v>2966.5775100000001</v>
      </c>
      <c r="W40" s="21">
        <v>4377.1624300000003</v>
      </c>
      <c r="X40" s="21">
        <v>4494.85808</v>
      </c>
      <c r="Y40" s="21">
        <v>4546.9928799999998</v>
      </c>
      <c r="Z40" s="21">
        <v>4294.6480499999998</v>
      </c>
      <c r="AA40" s="21">
        <v>4458.90481</v>
      </c>
      <c r="AB40" s="21">
        <v>465369.87862999999</v>
      </c>
      <c r="AC40" s="21">
        <v>491113.07981000002</v>
      </c>
      <c r="AD40" s="21">
        <v>482579.67141000001</v>
      </c>
      <c r="AE40" s="21">
        <v>456894.03687000001</v>
      </c>
      <c r="AF40" s="21">
        <v>473944.67481</v>
      </c>
      <c r="AG40" s="21">
        <v>1256.1312399999999</v>
      </c>
      <c r="AH40" s="21">
        <v>1194.7017599999999</v>
      </c>
      <c r="AI40" s="21">
        <v>1307.77225</v>
      </c>
      <c r="AJ40" s="21">
        <v>1231.2362800000001</v>
      </c>
      <c r="AK40" s="21">
        <v>1277.5962199999999</v>
      </c>
      <c r="AL40" s="21">
        <v>1464.1474800000001</v>
      </c>
      <c r="AM40" s="21">
        <v>1444.85706</v>
      </c>
      <c r="AN40" s="21">
        <v>1522.5142699999999</v>
      </c>
      <c r="AO40" s="21">
        <v>1435.96174</v>
      </c>
      <c r="AP40" s="21">
        <v>1489.99818</v>
      </c>
      <c r="AQ40" s="21">
        <v>2618.3047900000001</v>
      </c>
      <c r="AR40" s="21">
        <v>2639.98902</v>
      </c>
      <c r="AS40" s="21">
        <v>2720.8889399999998</v>
      </c>
      <c r="AT40" s="21">
        <v>2568.3667599999999</v>
      </c>
      <c r="AU40" s="21">
        <v>2665.1750400000001</v>
      </c>
      <c r="AV40" s="21">
        <v>4585.0959999999995</v>
      </c>
      <c r="AW40" s="21">
        <v>4706.7094399999996</v>
      </c>
      <c r="AX40" s="21">
        <v>4761.7507299999997</v>
      </c>
      <c r="AY40" s="21">
        <v>4499.1332499999999</v>
      </c>
      <c r="AZ40" s="21">
        <v>4668.6930199999997</v>
      </c>
      <c r="BA40" s="21">
        <v>6142.0058600000002</v>
      </c>
      <c r="BB40" s="21">
        <v>6367.8457200000003</v>
      </c>
      <c r="BC40" s="21">
        <v>6376.3109199999999</v>
      </c>
      <c r="BD40" s="21">
        <v>6027.1634299999996</v>
      </c>
      <c r="BE40" s="21">
        <v>6254.1590800000004</v>
      </c>
      <c r="BF40" s="21">
        <v>7822.06333</v>
      </c>
      <c r="BG40" s="21">
        <v>8140.71018</v>
      </c>
      <c r="BH40" s="21">
        <v>8119.2464900000004</v>
      </c>
      <c r="BI40" s="21">
        <v>7677.0874199999998</v>
      </c>
      <c r="BJ40" s="21">
        <v>7966.2618400000001</v>
      </c>
      <c r="BK40" s="21">
        <v>-1944.6365900000001</v>
      </c>
      <c r="BL40" s="21">
        <v>-2053.5689699999998</v>
      </c>
      <c r="BM40" s="21">
        <v>-2017.4576300000001</v>
      </c>
      <c r="BN40" s="21">
        <v>-1908.7636299999999</v>
      </c>
      <c r="BO40" s="21">
        <v>-1980.9182000000001</v>
      </c>
      <c r="BP40" s="21">
        <v>994.22963000000004</v>
      </c>
      <c r="BQ40" s="21">
        <v>888.84324000000004</v>
      </c>
      <c r="BR40" s="21">
        <v>1037.4081900000001</v>
      </c>
      <c r="BS40" s="21">
        <v>973.69149000000004</v>
      </c>
      <c r="BT40" s="21">
        <v>1010.87521</v>
      </c>
      <c r="BU40" s="21">
        <v>5748.5016900000001</v>
      </c>
      <c r="BV40" s="21">
        <v>5813.4543899999999</v>
      </c>
      <c r="BW40" s="21">
        <v>5972.5984699999999</v>
      </c>
      <c r="BX40" s="21">
        <v>5639.7684600000002</v>
      </c>
      <c r="BY40" s="21">
        <v>5852.05339</v>
      </c>
      <c r="BZ40" s="21">
        <v>1849.8314700000001</v>
      </c>
      <c r="CA40" s="21">
        <v>1800.5882300000001</v>
      </c>
      <c r="CB40" s="21">
        <v>1925.2901099999999</v>
      </c>
      <c r="CC40" s="21">
        <v>1813.59347</v>
      </c>
      <c r="CD40" s="21">
        <v>1882.9652599999999</v>
      </c>
      <c r="CE40" s="21">
        <v>2548.9201600000001</v>
      </c>
      <c r="CF40" s="21">
        <v>2542.16183</v>
      </c>
      <c r="CG40" s="21">
        <v>2650.41788</v>
      </c>
      <c r="CH40" s="21">
        <v>2499.8479400000001</v>
      </c>
      <c r="CI40" s="21">
        <v>2595.38915</v>
      </c>
      <c r="CJ40" s="21">
        <v>3015.3326499999998</v>
      </c>
      <c r="CK40" s="21">
        <v>3024.3791099999999</v>
      </c>
      <c r="CL40" s="21">
        <v>3134.8287700000001</v>
      </c>
      <c r="CM40" s="21">
        <v>2957.49217</v>
      </c>
      <c r="CN40" s="21">
        <v>3070.5368600000002</v>
      </c>
      <c r="CO40" s="21">
        <v>3509.1339499999999</v>
      </c>
      <c r="CP40" s="21">
        <v>3560.3121700000002</v>
      </c>
      <c r="CQ40" s="21">
        <v>3646.9596700000002</v>
      </c>
      <c r="CR40" s="21">
        <v>3442.3521300000002</v>
      </c>
      <c r="CS40" s="21">
        <v>3574.0393100000001</v>
      </c>
      <c r="CT40" s="21">
        <v>3849.1286300000002</v>
      </c>
      <c r="CU40" s="21">
        <v>3928.8313400000002</v>
      </c>
      <c r="CV40" s="21">
        <v>3999.6649900000002</v>
      </c>
      <c r="CW40" s="21">
        <v>3776.1881199999998</v>
      </c>
      <c r="CX40" s="21">
        <v>3920.6956399999999</v>
      </c>
      <c r="CY40" s="21">
        <v>4441.90067</v>
      </c>
      <c r="CZ40" s="21">
        <v>4532.5245199999999</v>
      </c>
      <c r="DA40" s="21">
        <v>4615.3081099999999</v>
      </c>
      <c r="DB40" s="21">
        <v>4357.7331599999998</v>
      </c>
      <c r="DC40" s="21">
        <v>4524.3705300000001</v>
      </c>
      <c r="DD40" s="21">
        <v>4272.6085599999997</v>
      </c>
      <c r="DE40" s="21">
        <v>4377.4900900000002</v>
      </c>
      <c r="DF40" s="21">
        <v>4439.1354899999997</v>
      </c>
      <c r="DG40" s="21">
        <v>4191.85905</v>
      </c>
      <c r="DH40" s="21">
        <v>4352.2822200000001</v>
      </c>
      <c r="DI40" s="21">
        <v>4597.3112300000003</v>
      </c>
      <c r="DJ40" s="21">
        <v>4728.8225000000002</v>
      </c>
      <c r="DK40" s="21">
        <v>4775.8260300000002</v>
      </c>
      <c r="DL40" s="21">
        <v>4510.6793900000002</v>
      </c>
      <c r="DM40" s="21">
        <v>4683.3095000000003</v>
      </c>
      <c r="DN40" s="21">
        <v>4932.1223200000004</v>
      </c>
      <c r="DO40" s="21">
        <v>5083.9203699999998</v>
      </c>
      <c r="DP40" s="21">
        <v>5123.0688399999999</v>
      </c>
      <c r="DQ40" s="21">
        <v>4839.33889</v>
      </c>
      <c r="DR40" s="21">
        <v>5024.51098</v>
      </c>
      <c r="DS40" s="21">
        <v>6523.0853800000004</v>
      </c>
      <c r="DT40" s="21">
        <v>6725.3143399999999</v>
      </c>
      <c r="DU40" s="21">
        <v>6775.3905999999997</v>
      </c>
      <c r="DV40" s="21">
        <v>6400.4250599999996</v>
      </c>
      <c r="DW40" s="21">
        <v>6645.2397099999998</v>
      </c>
      <c r="DX40" s="21">
        <v>3353.0583200000001</v>
      </c>
      <c r="DY40" s="21">
        <v>3422.1885600000001</v>
      </c>
      <c r="DZ40" s="21">
        <v>3483.9266299999999</v>
      </c>
      <c r="EA40" s="21">
        <v>3289.5634500000001</v>
      </c>
      <c r="EB40" s="21">
        <v>3415.3601899999999</v>
      </c>
      <c r="EC40" s="21">
        <v>1540.11752</v>
      </c>
      <c r="ED40" s="21">
        <v>1392.0078100000001</v>
      </c>
      <c r="EE40" s="21">
        <v>1605.85943</v>
      </c>
      <c r="EF40" s="21">
        <v>1508.62573</v>
      </c>
      <c r="EG40" s="21">
        <v>1565.3397</v>
      </c>
      <c r="EH40" s="21">
        <v>2155.32276</v>
      </c>
      <c r="EI40" s="21">
        <v>2131.4640100000001</v>
      </c>
      <c r="EJ40" s="21">
        <v>2241.8722899999998</v>
      </c>
      <c r="EK40" s="21">
        <v>2113.5777499999999</v>
      </c>
      <c r="EL40" s="21">
        <v>2194.39725</v>
      </c>
      <c r="EM40" s="21">
        <v>3753.4828000000002</v>
      </c>
      <c r="EN40" s="21">
        <v>3860.1984699999998</v>
      </c>
      <c r="EO40" s="21">
        <v>3899.0924300000001</v>
      </c>
      <c r="EP40" s="21">
        <v>3682.7639199999999</v>
      </c>
      <c r="EQ40" s="21">
        <v>3823.6731</v>
      </c>
    </row>
    <row r="41" spans="2:147" x14ac:dyDescent="0.35">
      <c r="B41" s="39" t="s">
        <v>206</v>
      </c>
      <c r="C41" s="21">
        <v>66205.006899999993</v>
      </c>
      <c r="D41" s="21">
        <v>69867.336670000004</v>
      </c>
      <c r="E41" s="21">
        <v>68653.329599999997</v>
      </c>
      <c r="F41" s="21">
        <v>64999.199280000001</v>
      </c>
      <c r="G41" s="21">
        <v>67424.878469999996</v>
      </c>
      <c r="H41" s="21">
        <v>157477.56872000001</v>
      </c>
      <c r="I41" s="21">
        <v>166188.82829</v>
      </c>
      <c r="J41" s="21">
        <v>163301.2047</v>
      </c>
      <c r="K41" s="21">
        <v>154609.36433000001</v>
      </c>
      <c r="L41" s="21">
        <v>160379.19959</v>
      </c>
      <c r="M41" s="21">
        <v>153673.35999</v>
      </c>
      <c r="N41" s="21">
        <v>162174.26939999999</v>
      </c>
      <c r="O41" s="21">
        <v>159356.35996</v>
      </c>
      <c r="P41" s="21">
        <v>150874.51856</v>
      </c>
      <c r="Q41" s="21">
        <v>156504.95928000001</v>
      </c>
      <c r="R41" s="21">
        <v>837.58667000000003</v>
      </c>
      <c r="S41" s="21">
        <v>554.36703999999997</v>
      </c>
      <c r="T41" s="21">
        <v>554.11144999999999</v>
      </c>
      <c r="U41" s="21">
        <v>725.11159999999995</v>
      </c>
      <c r="V41" s="21">
        <v>638.07165999999995</v>
      </c>
      <c r="W41" s="21">
        <v>1343.1660300000001</v>
      </c>
      <c r="X41" s="21">
        <v>1113.8189299999999</v>
      </c>
      <c r="Y41" s="21">
        <v>1102.36976</v>
      </c>
      <c r="Z41" s="21">
        <v>1229.84871</v>
      </c>
      <c r="AA41" s="21">
        <v>1167.42931</v>
      </c>
      <c r="AB41" s="21">
        <v>135957.37213999999</v>
      </c>
      <c r="AC41" s="21">
        <v>143478.22414000001</v>
      </c>
      <c r="AD41" s="21">
        <v>140985.19691</v>
      </c>
      <c r="AE41" s="21">
        <v>133481.16295</v>
      </c>
      <c r="AF41" s="21">
        <v>138462.49077999999</v>
      </c>
      <c r="AG41" s="21">
        <v>367.66027000000003</v>
      </c>
      <c r="AH41" s="21">
        <v>83.328959999999995</v>
      </c>
      <c r="AI41" s="21">
        <v>89.729370000000003</v>
      </c>
      <c r="AJ41" s="21">
        <v>271.20679000000001</v>
      </c>
      <c r="AK41" s="21">
        <v>175.91869</v>
      </c>
      <c r="AL41" s="21">
        <v>406.93713000000002</v>
      </c>
      <c r="AM41" s="21">
        <v>193.66593</v>
      </c>
      <c r="AN41" s="21">
        <v>196.20186000000001</v>
      </c>
      <c r="AO41" s="21">
        <v>329.06392</v>
      </c>
      <c r="AP41" s="21">
        <v>260.80577</v>
      </c>
      <c r="AQ41" s="21">
        <v>747.87874999999997</v>
      </c>
      <c r="AR41" s="21">
        <v>502.94920000000002</v>
      </c>
      <c r="AS41" s="21">
        <v>501.59192999999999</v>
      </c>
      <c r="AT41" s="21">
        <v>649.43956000000003</v>
      </c>
      <c r="AU41" s="21">
        <v>575.21082000000001</v>
      </c>
      <c r="AV41" s="21">
        <v>1311.08455</v>
      </c>
      <c r="AW41" s="21">
        <v>1076.1519499999999</v>
      </c>
      <c r="AX41" s="21">
        <v>1065.21614</v>
      </c>
      <c r="AY41" s="21">
        <v>1195.6564000000001</v>
      </c>
      <c r="AZ41" s="21">
        <v>1134.8677499999999</v>
      </c>
      <c r="BA41" s="21">
        <v>1817.9977799999999</v>
      </c>
      <c r="BB41" s="21">
        <v>1655.5963200000001</v>
      </c>
      <c r="BC41" s="21">
        <v>1633.9150400000001</v>
      </c>
      <c r="BD41" s="21">
        <v>1706.45859</v>
      </c>
      <c r="BE41" s="21">
        <v>1679.81386</v>
      </c>
      <c r="BF41" s="21">
        <v>2264.97201</v>
      </c>
      <c r="BG41" s="21">
        <v>2126.34204</v>
      </c>
      <c r="BH41" s="21">
        <v>2096.0763999999999</v>
      </c>
      <c r="BI41" s="21">
        <v>2145.1788000000001</v>
      </c>
      <c r="BJ41" s="21">
        <v>2134.3891199999998</v>
      </c>
      <c r="BK41" s="21">
        <v>20890.250769999999</v>
      </c>
      <c r="BL41" s="21">
        <v>22060.456419999999</v>
      </c>
      <c r="BM41" s="21">
        <v>21672.53053</v>
      </c>
      <c r="BN41" s="21">
        <v>20504.885620000001</v>
      </c>
      <c r="BO41" s="21">
        <v>21280.00576</v>
      </c>
      <c r="BP41" s="21">
        <v>243.69403</v>
      </c>
      <c r="BQ41" s="21">
        <v>-129.67310000000001</v>
      </c>
      <c r="BR41" s="21">
        <v>-116.47681</v>
      </c>
      <c r="BS41" s="21">
        <v>127.24293</v>
      </c>
      <c r="BT41" s="21">
        <v>-4.9488200000000004</v>
      </c>
      <c r="BU41" s="21">
        <v>1669.41345</v>
      </c>
      <c r="BV41" s="21">
        <v>1171.0128</v>
      </c>
      <c r="BW41" s="21">
        <v>1165.53287</v>
      </c>
      <c r="BX41" s="21">
        <v>1465.0885800000001</v>
      </c>
      <c r="BY41" s="21">
        <v>1314.2817500000001</v>
      </c>
      <c r="BZ41" s="21">
        <v>558.85718999999995</v>
      </c>
      <c r="CA41" s="21">
        <v>224.60593</v>
      </c>
      <c r="CB41" s="21">
        <v>230.78942000000001</v>
      </c>
      <c r="CC41" s="21">
        <v>440.72809000000001</v>
      </c>
      <c r="CD41" s="21">
        <v>331.08668999999998</v>
      </c>
      <c r="CE41" s="21">
        <v>719.41156000000001</v>
      </c>
      <c r="CF41" s="21">
        <v>402.71672000000001</v>
      </c>
      <c r="CG41" s="21">
        <v>406.05950999999999</v>
      </c>
      <c r="CH41" s="21">
        <v>601.83614</v>
      </c>
      <c r="CI41" s="21">
        <v>499.64463999999998</v>
      </c>
      <c r="CJ41" s="21">
        <v>866.01306999999997</v>
      </c>
      <c r="CK41" s="21">
        <v>531.01229000000001</v>
      </c>
      <c r="CL41" s="21">
        <v>532.84396000000004</v>
      </c>
      <c r="CM41" s="21">
        <v>737.54165</v>
      </c>
      <c r="CN41" s="21">
        <v>631.50153999999998</v>
      </c>
      <c r="CO41" s="21">
        <v>1022.60795</v>
      </c>
      <c r="CP41" s="21">
        <v>730.95052999999996</v>
      </c>
      <c r="CQ41" s="21">
        <v>727.85896000000002</v>
      </c>
      <c r="CR41" s="21">
        <v>900.23329000000001</v>
      </c>
      <c r="CS41" s="21">
        <v>814.50809000000004</v>
      </c>
      <c r="CT41" s="21">
        <v>1117.7709400000001</v>
      </c>
      <c r="CU41" s="21">
        <v>853.76777000000004</v>
      </c>
      <c r="CV41" s="21">
        <v>847.30120999999997</v>
      </c>
      <c r="CW41" s="21">
        <v>999.92206999999996</v>
      </c>
      <c r="CX41" s="21">
        <v>925.56668000000002</v>
      </c>
      <c r="CY41" s="21">
        <v>1264.60736</v>
      </c>
      <c r="CZ41" s="21">
        <v>954.88856999999996</v>
      </c>
      <c r="DA41" s="21">
        <v>948.92273</v>
      </c>
      <c r="DB41" s="21">
        <v>1129.1758299999999</v>
      </c>
      <c r="DC41" s="21">
        <v>1039.2478100000001</v>
      </c>
      <c r="DD41" s="21">
        <v>1250.59583</v>
      </c>
      <c r="DE41" s="21">
        <v>996.63229000000001</v>
      </c>
      <c r="DF41" s="21">
        <v>987.45662000000004</v>
      </c>
      <c r="DG41" s="21">
        <v>1130.73179</v>
      </c>
      <c r="DH41" s="21">
        <v>1062.49668</v>
      </c>
      <c r="DI41" s="21">
        <v>1351.91203</v>
      </c>
      <c r="DJ41" s="21">
        <v>1123.6054999999999</v>
      </c>
      <c r="DK41" s="21">
        <v>1111.5400099999999</v>
      </c>
      <c r="DL41" s="21">
        <v>1235.93418</v>
      </c>
      <c r="DM41" s="21">
        <v>1178.6789699999999</v>
      </c>
      <c r="DN41" s="21">
        <v>1420.7139199999999</v>
      </c>
      <c r="DO41" s="21">
        <v>1200.2828099999999</v>
      </c>
      <c r="DP41" s="21">
        <v>1187.19157</v>
      </c>
      <c r="DQ41" s="21">
        <v>1304.7847400000001</v>
      </c>
      <c r="DR41" s="21">
        <v>1251.7419</v>
      </c>
      <c r="DS41" s="21">
        <v>1871.1824999999999</v>
      </c>
      <c r="DT41" s="21">
        <v>1583.50353</v>
      </c>
      <c r="DU41" s="21">
        <v>1566.4327699999999</v>
      </c>
      <c r="DV41" s="21">
        <v>1720.7184400000001</v>
      </c>
      <c r="DW41" s="21">
        <v>1649.13771</v>
      </c>
      <c r="DX41" s="21">
        <v>980.00743999999997</v>
      </c>
      <c r="DY41" s="21">
        <v>752.46568000000002</v>
      </c>
      <c r="DZ41" s="21">
        <v>747.17953</v>
      </c>
      <c r="EA41" s="21">
        <v>879.38058999999998</v>
      </c>
      <c r="EB41" s="21">
        <v>813.73064999999997</v>
      </c>
      <c r="EC41" s="21">
        <v>369.66766000000001</v>
      </c>
      <c r="ED41" s="21">
        <v>-154.5488</v>
      </c>
      <c r="EE41" s="21">
        <v>-137.82496</v>
      </c>
      <c r="EF41" s="21">
        <v>202.20768000000001</v>
      </c>
      <c r="EG41" s="21">
        <v>21.51388</v>
      </c>
      <c r="EH41" s="21">
        <v>598.17570999999998</v>
      </c>
      <c r="EI41" s="21">
        <v>287.42401999999998</v>
      </c>
      <c r="EJ41" s="21">
        <v>292.28102000000001</v>
      </c>
      <c r="EK41" s="21">
        <v>486.01794999999998</v>
      </c>
      <c r="EL41" s="21">
        <v>385.33328</v>
      </c>
      <c r="EM41" s="21">
        <v>1151.4544100000001</v>
      </c>
      <c r="EN41" s="21">
        <v>967.45261000000005</v>
      </c>
      <c r="EO41" s="21">
        <v>957.09217999999998</v>
      </c>
      <c r="EP41" s="21">
        <v>1056.2758699999999</v>
      </c>
      <c r="EQ41" s="21">
        <v>1011.03905</v>
      </c>
    </row>
    <row r="42" spans="2:147" x14ac:dyDescent="0.35">
      <c r="B42" s="39" t="s">
        <v>207</v>
      </c>
      <c r="C42" s="21">
        <v>-32635.535169999999</v>
      </c>
      <c r="D42" s="21">
        <v>-34440.868300000002</v>
      </c>
      <c r="E42" s="21">
        <v>-33842.427609999999</v>
      </c>
      <c r="F42" s="21">
        <v>-32041.13637</v>
      </c>
      <c r="G42" s="21">
        <v>-33236.866759999997</v>
      </c>
      <c r="H42" s="21">
        <v>-75893.181140000001</v>
      </c>
      <c r="I42" s="21">
        <v>-80091.399369999999</v>
      </c>
      <c r="J42" s="21">
        <v>-78699.766629999998</v>
      </c>
      <c r="K42" s="21">
        <v>-74510.907099999997</v>
      </c>
      <c r="L42" s="21">
        <v>-77291.564410000006</v>
      </c>
      <c r="M42" s="21">
        <v>-62780.24065</v>
      </c>
      <c r="N42" s="21">
        <v>-66253.120639999994</v>
      </c>
      <c r="O42" s="21">
        <v>-65101.918949999999</v>
      </c>
      <c r="P42" s="21">
        <v>-61636.828809999999</v>
      </c>
      <c r="Q42" s="21">
        <v>-63937.035060000002</v>
      </c>
      <c r="R42" s="21">
        <v>-455.51283999999998</v>
      </c>
      <c r="S42" s="21">
        <v>-739.77854000000002</v>
      </c>
      <c r="T42" s="21">
        <v>-785.93777999999998</v>
      </c>
      <c r="U42" s="21">
        <v>-542.17190000000005</v>
      </c>
      <c r="V42" s="21">
        <v>-673.83474999999999</v>
      </c>
      <c r="W42" s="21">
        <v>-592.76268000000005</v>
      </c>
      <c r="X42" s="21">
        <v>-863.38034000000005</v>
      </c>
      <c r="Y42" s="21">
        <v>-902.22538999999995</v>
      </c>
      <c r="Z42" s="21">
        <v>-667.79980999999998</v>
      </c>
      <c r="AA42" s="21">
        <v>-798.30706999999995</v>
      </c>
      <c r="AB42" s="21">
        <v>-58630.555119999997</v>
      </c>
      <c r="AC42" s="21">
        <v>-61873.863819999999</v>
      </c>
      <c r="AD42" s="21">
        <v>-60798.765290000003</v>
      </c>
      <c r="AE42" s="21">
        <v>-57562.709239999996</v>
      </c>
      <c r="AF42" s="21">
        <v>-59710.867969999999</v>
      </c>
      <c r="AG42" s="21">
        <v>-239.95147</v>
      </c>
      <c r="AH42" s="21">
        <v>-491.83559000000002</v>
      </c>
      <c r="AI42" s="21">
        <v>-541.93964000000005</v>
      </c>
      <c r="AJ42" s="21">
        <v>-324.29716999999999</v>
      </c>
      <c r="AK42" s="21">
        <v>-439.52947999999998</v>
      </c>
      <c r="AL42" s="21">
        <v>-267.35757999999998</v>
      </c>
      <c r="AM42" s="21">
        <v>-467.18025</v>
      </c>
      <c r="AN42" s="21">
        <v>-503.94391000000002</v>
      </c>
      <c r="AO42" s="21">
        <v>-332.04388</v>
      </c>
      <c r="AP42" s="21">
        <v>-423.12198000000001</v>
      </c>
      <c r="AQ42" s="21">
        <v>-406.88184000000001</v>
      </c>
      <c r="AR42" s="21">
        <v>-652.9941</v>
      </c>
      <c r="AS42" s="21">
        <v>-696.51958999999999</v>
      </c>
      <c r="AT42" s="21">
        <v>-482.81078000000002</v>
      </c>
      <c r="AU42" s="21">
        <v>-596.96416999999997</v>
      </c>
      <c r="AV42" s="21">
        <v>-831.52347999999995</v>
      </c>
      <c r="AW42" s="21">
        <v>-1116.88834</v>
      </c>
      <c r="AX42" s="21">
        <v>-1155.93624</v>
      </c>
      <c r="AY42" s="21">
        <v>-905.75234</v>
      </c>
      <c r="AZ42" s="21">
        <v>-1042.1343199999999</v>
      </c>
      <c r="BA42" s="21">
        <v>-726.82326999999998</v>
      </c>
      <c r="BB42" s="21">
        <v>-970.57268999999997</v>
      </c>
      <c r="BC42" s="21">
        <v>-1003.2353900000001</v>
      </c>
      <c r="BD42" s="21">
        <v>-789.38756000000001</v>
      </c>
      <c r="BE42" s="21">
        <v>-906.40300999999999</v>
      </c>
      <c r="BF42" s="21">
        <v>-689.32624999999996</v>
      </c>
      <c r="BG42" s="21">
        <v>-931.57735000000002</v>
      </c>
      <c r="BH42" s="21">
        <v>-965.05020000000002</v>
      </c>
      <c r="BI42" s="21">
        <v>-752.65746000000001</v>
      </c>
      <c r="BJ42" s="21">
        <v>-868.69470000000001</v>
      </c>
      <c r="BK42" s="21">
        <v>23793.23157</v>
      </c>
      <c r="BL42" s="21">
        <v>25126.053</v>
      </c>
      <c r="BM42" s="21">
        <v>24684.2196</v>
      </c>
      <c r="BN42" s="21">
        <v>23354.314760000001</v>
      </c>
      <c r="BO42" s="21">
        <v>24237.148249999998</v>
      </c>
      <c r="BP42" s="21">
        <v>-227.08537000000001</v>
      </c>
      <c r="BQ42" s="21">
        <v>-545.70230000000004</v>
      </c>
      <c r="BR42" s="21">
        <v>-606.56093999999996</v>
      </c>
      <c r="BS42" s="21">
        <v>-333.59769999999997</v>
      </c>
      <c r="BT42" s="21">
        <v>-480.32864000000001</v>
      </c>
      <c r="BU42" s="21">
        <v>-899.98688000000004</v>
      </c>
      <c r="BV42" s="21">
        <v>-1411.52477</v>
      </c>
      <c r="BW42" s="21">
        <v>-1499.67473</v>
      </c>
      <c r="BX42" s="21">
        <v>-1054.5992100000001</v>
      </c>
      <c r="BY42" s="21">
        <v>-1294.4537</v>
      </c>
      <c r="BZ42" s="21">
        <v>-323.19799999999998</v>
      </c>
      <c r="CA42" s="21">
        <v>-629.09198000000004</v>
      </c>
      <c r="CB42" s="21">
        <v>-684.63154999999995</v>
      </c>
      <c r="CC42" s="21">
        <v>-423.43533000000002</v>
      </c>
      <c r="CD42" s="21">
        <v>-562.66123000000005</v>
      </c>
      <c r="CE42" s="21">
        <v>-417.76386000000002</v>
      </c>
      <c r="CF42" s="21">
        <v>-721.41121999999996</v>
      </c>
      <c r="CG42" s="21">
        <v>-772.88048000000003</v>
      </c>
      <c r="CH42" s="21">
        <v>-512.51255000000003</v>
      </c>
      <c r="CI42" s="21">
        <v>-653.47252000000003</v>
      </c>
      <c r="CJ42" s="21">
        <v>-470.88011999999998</v>
      </c>
      <c r="CK42" s="21">
        <v>-798.47821999999996</v>
      </c>
      <c r="CL42" s="21">
        <v>-852.84155999999996</v>
      </c>
      <c r="CM42" s="21">
        <v>-572.58181999999999</v>
      </c>
      <c r="CN42" s="21">
        <v>-724.43511999999998</v>
      </c>
      <c r="CO42" s="21">
        <v>-572.91188</v>
      </c>
      <c r="CP42" s="21">
        <v>-878.50927000000001</v>
      </c>
      <c r="CQ42" s="21">
        <v>-925.18664999999999</v>
      </c>
      <c r="CR42" s="21">
        <v>-663.53846999999996</v>
      </c>
      <c r="CS42" s="21">
        <v>-804.76079000000004</v>
      </c>
      <c r="CT42" s="21">
        <v>-652.81506999999999</v>
      </c>
      <c r="CU42" s="21">
        <v>-945.16918999999996</v>
      </c>
      <c r="CV42" s="21">
        <v>-986.78994</v>
      </c>
      <c r="CW42" s="21">
        <v>-735.53584000000001</v>
      </c>
      <c r="CX42" s="21">
        <v>-871.94086000000004</v>
      </c>
      <c r="CY42" s="21">
        <v>-768.29461000000003</v>
      </c>
      <c r="CZ42" s="21">
        <v>-1109.21352</v>
      </c>
      <c r="DA42" s="21">
        <v>-1156.58519</v>
      </c>
      <c r="DB42" s="21">
        <v>-863.40382</v>
      </c>
      <c r="DC42" s="21">
        <v>-1024.38294</v>
      </c>
      <c r="DD42" s="21">
        <v>-675.45205999999996</v>
      </c>
      <c r="DE42" s="21">
        <v>-966.92844000000002</v>
      </c>
      <c r="DF42" s="21">
        <v>-1007.40985</v>
      </c>
      <c r="DG42" s="21">
        <v>-757.16246000000001</v>
      </c>
      <c r="DH42" s="21">
        <v>-893.10095999999999</v>
      </c>
      <c r="DI42" s="21">
        <v>-626.86922000000004</v>
      </c>
      <c r="DJ42" s="21">
        <v>-899.75734</v>
      </c>
      <c r="DK42" s="21">
        <v>-937.69908999999996</v>
      </c>
      <c r="DL42" s="21">
        <v>-703.70425</v>
      </c>
      <c r="DM42" s="21">
        <v>-830.70488999999998</v>
      </c>
      <c r="DN42" s="21">
        <v>-617.65638000000001</v>
      </c>
      <c r="DO42" s="21">
        <v>-886.51572999999996</v>
      </c>
      <c r="DP42" s="21">
        <v>-923.48001999999997</v>
      </c>
      <c r="DQ42" s="21">
        <v>-693.30255999999997</v>
      </c>
      <c r="DR42" s="21">
        <v>-818.21713</v>
      </c>
      <c r="DS42" s="21">
        <v>-769.40513999999996</v>
      </c>
      <c r="DT42" s="21">
        <v>-1118.7757099999999</v>
      </c>
      <c r="DU42" s="21">
        <v>-1167.6758500000001</v>
      </c>
      <c r="DV42" s="21">
        <v>-867.68679999999995</v>
      </c>
      <c r="DW42" s="21">
        <v>-1032.25611</v>
      </c>
      <c r="DX42" s="21">
        <v>-563.44388000000004</v>
      </c>
      <c r="DY42" s="21">
        <v>-815.39979000000005</v>
      </c>
      <c r="DZ42" s="21">
        <v>-851.38747000000001</v>
      </c>
      <c r="EA42" s="21">
        <v>-633.47329999999999</v>
      </c>
      <c r="EB42" s="21">
        <v>-753.13196000000005</v>
      </c>
      <c r="EC42" s="21">
        <v>-358.74113</v>
      </c>
      <c r="ED42" s="21">
        <v>-805.90724999999998</v>
      </c>
      <c r="EE42" s="21">
        <v>-896.49359000000004</v>
      </c>
      <c r="EF42" s="21">
        <v>-511.37661000000003</v>
      </c>
      <c r="EG42" s="21">
        <v>-714.71478000000002</v>
      </c>
      <c r="EH42" s="21">
        <v>-389.3965</v>
      </c>
      <c r="EI42" s="21">
        <v>-681.53689999999995</v>
      </c>
      <c r="EJ42" s="21">
        <v>-731.95227999999997</v>
      </c>
      <c r="EK42" s="21">
        <v>-481.66188</v>
      </c>
      <c r="EL42" s="21">
        <v>-615.84475999999995</v>
      </c>
      <c r="EM42" s="21">
        <v>-521.91517999999996</v>
      </c>
      <c r="EN42" s="21">
        <v>-744.94962999999996</v>
      </c>
      <c r="EO42" s="21">
        <v>-775.65538000000004</v>
      </c>
      <c r="EP42" s="21">
        <v>-584.02215999999999</v>
      </c>
      <c r="EQ42" s="21">
        <v>-688.24845000000005</v>
      </c>
    </row>
    <row r="43" spans="2:147" x14ac:dyDescent="0.35">
      <c r="B43" s="39" t="s">
        <v>208</v>
      </c>
      <c r="C43" s="21">
        <v>-32749.524789999999</v>
      </c>
      <c r="D43" s="21">
        <v>-34561.163589999996</v>
      </c>
      <c r="E43" s="21">
        <v>-33960.632660000003</v>
      </c>
      <c r="F43" s="21">
        <v>-32153.049859999999</v>
      </c>
      <c r="G43" s="21">
        <v>-33352.956709999999</v>
      </c>
      <c r="H43" s="21">
        <v>-68173.012830000007</v>
      </c>
      <c r="I43" s="21">
        <v>-71944.170929999993</v>
      </c>
      <c r="J43" s="21">
        <v>-70694.100839999999</v>
      </c>
      <c r="K43" s="21">
        <v>-66931.349419999999</v>
      </c>
      <c r="L43" s="21">
        <v>-69429.146770000007</v>
      </c>
      <c r="M43" s="21">
        <v>-52226.344499999999</v>
      </c>
      <c r="N43" s="21">
        <v>-55115.403630000001</v>
      </c>
      <c r="O43" s="21">
        <v>-54157.728799999997</v>
      </c>
      <c r="P43" s="21">
        <v>-51275.149989999998</v>
      </c>
      <c r="Q43" s="21">
        <v>-53188.671869999998</v>
      </c>
      <c r="R43" s="21">
        <v>-469.85021</v>
      </c>
      <c r="S43" s="21">
        <v>-459.40458000000001</v>
      </c>
      <c r="T43" s="21">
        <v>-491.11809</v>
      </c>
      <c r="U43" s="21">
        <v>-461.1832</v>
      </c>
      <c r="V43" s="21">
        <v>-478.36045999999999</v>
      </c>
      <c r="W43" s="21">
        <v>-496.83005000000003</v>
      </c>
      <c r="X43" s="21">
        <v>-491.07382000000001</v>
      </c>
      <c r="Y43" s="21">
        <v>-518.72970999999995</v>
      </c>
      <c r="Z43" s="21">
        <v>-487.66541000000001</v>
      </c>
      <c r="AA43" s="21">
        <v>-505.88193000000001</v>
      </c>
      <c r="AB43" s="21">
        <v>-50128.804750000003</v>
      </c>
      <c r="AC43" s="21">
        <v>-52901.815990000003</v>
      </c>
      <c r="AD43" s="21">
        <v>-51982.612609999996</v>
      </c>
      <c r="AE43" s="21">
        <v>-49215.802349999998</v>
      </c>
      <c r="AF43" s="21">
        <v>-51052.466339999999</v>
      </c>
      <c r="AG43" s="21">
        <v>-262.77530999999999</v>
      </c>
      <c r="AH43" s="21">
        <v>-241.83634000000001</v>
      </c>
      <c r="AI43" s="21">
        <v>-275.93322000000001</v>
      </c>
      <c r="AJ43" s="21">
        <v>-257.92716000000001</v>
      </c>
      <c r="AK43" s="21">
        <v>-267.22021999999998</v>
      </c>
      <c r="AL43" s="21">
        <v>-255.59879000000001</v>
      </c>
      <c r="AM43" s="21">
        <v>-242.72398000000001</v>
      </c>
      <c r="AN43" s="21">
        <v>-267.74779999999998</v>
      </c>
      <c r="AO43" s="21">
        <v>-250.91501</v>
      </c>
      <c r="AP43" s="21">
        <v>-260.02686</v>
      </c>
      <c r="AQ43" s="21">
        <v>-420.20884000000001</v>
      </c>
      <c r="AR43" s="21">
        <v>-410.39046999999999</v>
      </c>
      <c r="AS43" s="21">
        <v>-439.07956000000001</v>
      </c>
      <c r="AT43" s="21">
        <v>-412.45666999999997</v>
      </c>
      <c r="AU43" s="21">
        <v>-427.60683</v>
      </c>
      <c r="AV43" s="21">
        <v>-758.58758999999998</v>
      </c>
      <c r="AW43" s="21">
        <v>-765.57066999999995</v>
      </c>
      <c r="AX43" s="21">
        <v>-790.37068999999997</v>
      </c>
      <c r="AY43" s="21">
        <v>-744.65994999999998</v>
      </c>
      <c r="AZ43" s="21">
        <v>-772.29823999999996</v>
      </c>
      <c r="BA43" s="21">
        <v>-557.30709999999999</v>
      </c>
      <c r="BB43" s="21">
        <v>-558.23847000000001</v>
      </c>
      <c r="BC43" s="21">
        <v>-580.99996999999996</v>
      </c>
      <c r="BD43" s="21">
        <v>-547.02590999999995</v>
      </c>
      <c r="BE43" s="21">
        <v>-567.26013999999998</v>
      </c>
      <c r="BF43" s="21">
        <v>-478.77872000000002</v>
      </c>
      <c r="BG43" s="21">
        <v>-475.39888000000002</v>
      </c>
      <c r="BH43" s="21">
        <v>-499.54583000000002</v>
      </c>
      <c r="BI43" s="21">
        <v>-470.00018</v>
      </c>
      <c r="BJ43" s="21">
        <v>-487.33391999999998</v>
      </c>
      <c r="BK43" s="21">
        <v>22716.060430000001</v>
      </c>
      <c r="BL43" s="21">
        <v>23988.542150000001</v>
      </c>
      <c r="BM43" s="21">
        <v>23566.711510000001</v>
      </c>
      <c r="BN43" s="21">
        <v>22297.014340000002</v>
      </c>
      <c r="BO43" s="21">
        <v>23139.88004</v>
      </c>
      <c r="BP43" s="21">
        <v>-241.07302999999999</v>
      </c>
      <c r="BQ43" s="21">
        <v>-211.11702</v>
      </c>
      <c r="BR43" s="21">
        <v>-254.34372999999999</v>
      </c>
      <c r="BS43" s="21">
        <v>-236.6259</v>
      </c>
      <c r="BT43" s="21">
        <v>-245.12306000000001</v>
      </c>
      <c r="BU43" s="21">
        <v>-909.58713999999998</v>
      </c>
      <c r="BV43" s="21">
        <v>-892.08462999999995</v>
      </c>
      <c r="BW43" s="21">
        <v>-949.98760000000004</v>
      </c>
      <c r="BX43" s="21">
        <v>-892.91492000000005</v>
      </c>
      <c r="BY43" s="21">
        <v>-925.70525999999995</v>
      </c>
      <c r="BZ43" s="21">
        <v>-334.91509000000002</v>
      </c>
      <c r="CA43" s="21">
        <v>-312.73611</v>
      </c>
      <c r="CB43" s="21">
        <v>-351.58224000000001</v>
      </c>
      <c r="CC43" s="21">
        <v>-328.73701</v>
      </c>
      <c r="CD43" s="21">
        <v>-340.79489000000001</v>
      </c>
      <c r="CE43" s="21">
        <v>-432.98102999999998</v>
      </c>
      <c r="CF43" s="21">
        <v>-417.26855999999998</v>
      </c>
      <c r="CG43" s="21">
        <v>-453.11515000000003</v>
      </c>
      <c r="CH43" s="21">
        <v>-424.99408</v>
      </c>
      <c r="CI43" s="21">
        <v>-440.73901000000001</v>
      </c>
      <c r="CJ43" s="21">
        <v>-497.72868999999997</v>
      </c>
      <c r="CK43" s="21">
        <v>-482.97009000000003</v>
      </c>
      <c r="CL43" s="21">
        <v>-520.57695000000001</v>
      </c>
      <c r="CM43" s="21">
        <v>-488.54739000000001</v>
      </c>
      <c r="CN43" s="21">
        <v>-506.68499000000003</v>
      </c>
      <c r="CO43" s="21">
        <v>-555.05678</v>
      </c>
      <c r="CP43" s="21">
        <v>-547.67857000000004</v>
      </c>
      <c r="CQ43" s="21">
        <v>-579.76095999999995</v>
      </c>
      <c r="CR43" s="21">
        <v>-544.81807000000003</v>
      </c>
      <c r="CS43" s="21">
        <v>-565.17445999999995</v>
      </c>
      <c r="CT43" s="21">
        <v>-606.57498999999996</v>
      </c>
      <c r="CU43" s="21">
        <v>-604.94415000000004</v>
      </c>
      <c r="CV43" s="21">
        <v>-633.06402000000003</v>
      </c>
      <c r="CW43" s="21">
        <v>-595.38599999999997</v>
      </c>
      <c r="CX43" s="21">
        <v>-617.70961</v>
      </c>
      <c r="CY43" s="21">
        <v>-730.30970000000002</v>
      </c>
      <c r="CZ43" s="21">
        <v>-729.57767999999999</v>
      </c>
      <c r="DA43" s="21">
        <v>-761.88807999999995</v>
      </c>
      <c r="DB43" s="21">
        <v>-716.8383</v>
      </c>
      <c r="DC43" s="21">
        <v>-743.71956</v>
      </c>
      <c r="DD43" s="21">
        <v>-614.44560000000001</v>
      </c>
      <c r="DE43" s="21">
        <v>-613.73076000000003</v>
      </c>
      <c r="DF43" s="21">
        <v>-641.20441000000005</v>
      </c>
      <c r="DG43" s="21">
        <v>-603.11144000000002</v>
      </c>
      <c r="DH43" s="21">
        <v>-625.73496</v>
      </c>
      <c r="DI43" s="21">
        <v>-539.60928999999999</v>
      </c>
      <c r="DJ43" s="21">
        <v>-536.93552999999997</v>
      </c>
      <c r="DK43" s="21">
        <v>-563.32106999999996</v>
      </c>
      <c r="DL43" s="21">
        <v>-529.65554999999995</v>
      </c>
      <c r="DM43" s="21">
        <v>-549.49635999999998</v>
      </c>
      <c r="DN43" s="21">
        <v>-524.93730000000005</v>
      </c>
      <c r="DO43" s="21">
        <v>-521.73515999999995</v>
      </c>
      <c r="DP43" s="21">
        <v>-547.96259999999995</v>
      </c>
      <c r="DQ43" s="21">
        <v>-515.25419999999997</v>
      </c>
      <c r="DR43" s="21">
        <v>-534.55092999999999</v>
      </c>
      <c r="DS43" s="21">
        <v>-650.66341</v>
      </c>
      <c r="DT43" s="21">
        <v>-644.25528999999995</v>
      </c>
      <c r="DU43" s="21">
        <v>-679.34189000000003</v>
      </c>
      <c r="DV43" s="21">
        <v>-638.66112999999996</v>
      </c>
      <c r="DW43" s="21">
        <v>-662.53363999999999</v>
      </c>
      <c r="DX43" s="21">
        <v>-520.14351999999997</v>
      </c>
      <c r="DY43" s="21">
        <v>-518.00622999999996</v>
      </c>
      <c r="DZ43" s="21">
        <v>-542.76765999999998</v>
      </c>
      <c r="EA43" s="21">
        <v>-510.54885999999999</v>
      </c>
      <c r="EB43" s="21">
        <v>-529.68028000000004</v>
      </c>
      <c r="EC43" s="21">
        <v>-390.22071</v>
      </c>
      <c r="ED43" s="21">
        <v>-348.44484</v>
      </c>
      <c r="EE43" s="21">
        <v>-410.74423999999999</v>
      </c>
      <c r="EF43" s="21">
        <v>-383.02112</v>
      </c>
      <c r="EG43" s="21">
        <v>-396.67747000000003</v>
      </c>
      <c r="EH43" s="21">
        <v>-377.4812</v>
      </c>
      <c r="EI43" s="21">
        <v>-359.92180999999999</v>
      </c>
      <c r="EJ43" s="21">
        <v>-395.44436000000002</v>
      </c>
      <c r="EK43" s="21">
        <v>-370.51798000000002</v>
      </c>
      <c r="EL43" s="21">
        <v>-384.2072</v>
      </c>
      <c r="EM43" s="21">
        <v>-433.50635</v>
      </c>
      <c r="EN43" s="21">
        <v>-430.61707000000001</v>
      </c>
      <c r="EO43" s="21">
        <v>-452.53053</v>
      </c>
      <c r="EP43" s="21">
        <v>-425.50981000000002</v>
      </c>
      <c r="EQ43" s="21">
        <v>-441.44438000000002</v>
      </c>
    </row>
    <row r="44" spans="2:147" x14ac:dyDescent="0.35">
      <c r="B44" s="39" t="s">
        <v>209</v>
      </c>
      <c r="C44" s="21">
        <v>-49807.705220000003</v>
      </c>
      <c r="D44" s="21">
        <v>-52562.96875</v>
      </c>
      <c r="E44" s="21">
        <v>-51649.640460000002</v>
      </c>
      <c r="F44" s="21">
        <v>-48900.545570000002</v>
      </c>
      <c r="G44" s="21">
        <v>-50725.445529999997</v>
      </c>
      <c r="H44" s="21">
        <v>-95830.714049999995</v>
      </c>
      <c r="I44" s="21">
        <v>-101131.82601</v>
      </c>
      <c r="J44" s="21">
        <v>-99374.604130000007</v>
      </c>
      <c r="K44" s="21">
        <v>-94085.309439999997</v>
      </c>
      <c r="L44" s="21">
        <v>-97596.459860000003</v>
      </c>
      <c r="M44" s="21">
        <v>-80341.711500000005</v>
      </c>
      <c r="N44" s="21">
        <v>-84786.057690000001</v>
      </c>
      <c r="O44" s="21">
        <v>-83312.831179999994</v>
      </c>
      <c r="P44" s="21">
        <v>-78878.453909999997</v>
      </c>
      <c r="Q44" s="21">
        <v>-81822.095180000004</v>
      </c>
      <c r="R44" s="21">
        <v>-605.96597999999994</v>
      </c>
      <c r="S44" s="21">
        <v>-605.85442999999998</v>
      </c>
      <c r="T44" s="21">
        <v>-630.91219000000001</v>
      </c>
      <c r="U44" s="21">
        <v>-593.48121000000003</v>
      </c>
      <c r="V44" s="21">
        <v>-617.88815999999997</v>
      </c>
      <c r="W44" s="21">
        <v>-688.42242999999996</v>
      </c>
      <c r="X44" s="21">
        <v>-695.98946000000001</v>
      </c>
      <c r="Y44" s="21">
        <v>-716.27126999999996</v>
      </c>
      <c r="Z44" s="21">
        <v>-674.54114000000004</v>
      </c>
      <c r="AA44" s="21">
        <v>-701.88679999999999</v>
      </c>
      <c r="AB44" s="21">
        <v>-74512.80111</v>
      </c>
      <c r="AC44" s="21">
        <v>-78634.679470000003</v>
      </c>
      <c r="AD44" s="21">
        <v>-77268.350890000002</v>
      </c>
      <c r="AE44" s="21">
        <v>-73155.689830000003</v>
      </c>
      <c r="AF44" s="21">
        <v>-75885.756500000003</v>
      </c>
      <c r="AG44" s="21">
        <v>-310.53167000000002</v>
      </c>
      <c r="AH44" s="21">
        <v>-294.60723999999999</v>
      </c>
      <c r="AI44" s="21">
        <v>-324.10228999999998</v>
      </c>
      <c r="AJ44" s="21">
        <v>-303.54275000000001</v>
      </c>
      <c r="AK44" s="21">
        <v>-316.60507999999999</v>
      </c>
      <c r="AL44" s="21">
        <v>-313.42300999999998</v>
      </c>
      <c r="AM44" s="21">
        <v>-305.51904999999999</v>
      </c>
      <c r="AN44" s="21">
        <v>-326.64652000000001</v>
      </c>
      <c r="AO44" s="21">
        <v>-306.69450000000001</v>
      </c>
      <c r="AP44" s="21">
        <v>-319.49777999999998</v>
      </c>
      <c r="AQ44" s="21">
        <v>-554.68020999999999</v>
      </c>
      <c r="AR44" s="21">
        <v>-554.57353000000001</v>
      </c>
      <c r="AS44" s="21">
        <v>-577.30001000000004</v>
      </c>
      <c r="AT44" s="21">
        <v>-543.26413000000002</v>
      </c>
      <c r="AU44" s="21">
        <v>-565.26800000000003</v>
      </c>
      <c r="AV44" s="21">
        <v>-801.63824</v>
      </c>
      <c r="AW44" s="21">
        <v>-813.30674999999997</v>
      </c>
      <c r="AX44" s="21">
        <v>-833.62887000000001</v>
      </c>
      <c r="AY44" s="21">
        <v>-785.65144999999995</v>
      </c>
      <c r="AZ44" s="21">
        <v>-816.88761999999997</v>
      </c>
      <c r="BA44" s="21">
        <v>-864.27977999999996</v>
      </c>
      <c r="BB44" s="21">
        <v>-884.36991</v>
      </c>
      <c r="BC44" s="21">
        <v>-898.31484999999998</v>
      </c>
      <c r="BD44" s="21">
        <v>-847.25841000000003</v>
      </c>
      <c r="BE44" s="21">
        <v>-880.55745999999999</v>
      </c>
      <c r="BF44" s="21">
        <v>-847.74126000000001</v>
      </c>
      <c r="BG44" s="21">
        <v>-866.96835999999996</v>
      </c>
      <c r="BH44" s="21">
        <v>-881.13310000000001</v>
      </c>
      <c r="BI44" s="21">
        <v>-831.12762999999995</v>
      </c>
      <c r="BJ44" s="21">
        <v>-863.80605000000003</v>
      </c>
      <c r="BK44" s="21">
        <v>99294.143460000007</v>
      </c>
      <c r="BL44" s="21">
        <v>104856.28671</v>
      </c>
      <c r="BM44" s="21">
        <v>103012.42331</v>
      </c>
      <c r="BN44" s="21">
        <v>97462.451579999994</v>
      </c>
      <c r="BO44" s="21">
        <v>101146.70082</v>
      </c>
      <c r="BP44" s="21">
        <v>-273.94107000000002</v>
      </c>
      <c r="BQ44" s="21">
        <v>-248.64239000000001</v>
      </c>
      <c r="BR44" s="21">
        <v>-286.67869000000002</v>
      </c>
      <c r="BS44" s="21">
        <v>-267.38673</v>
      </c>
      <c r="BT44" s="21">
        <v>-279.55628000000002</v>
      </c>
      <c r="BU44" s="21">
        <v>-1177.72012</v>
      </c>
      <c r="BV44" s="21">
        <v>-1179.67057</v>
      </c>
      <c r="BW44" s="21">
        <v>-1225.5041000000001</v>
      </c>
      <c r="BX44" s="21">
        <v>-1153.71399</v>
      </c>
      <c r="BY44" s="21">
        <v>-1200.2627</v>
      </c>
      <c r="BZ44" s="21">
        <v>-403.18783000000002</v>
      </c>
      <c r="CA44" s="21">
        <v>-387.52728999999999</v>
      </c>
      <c r="CB44" s="21">
        <v>-420.72696999999999</v>
      </c>
      <c r="CC44" s="21">
        <v>-394.29565000000002</v>
      </c>
      <c r="CD44" s="21">
        <v>-411.25098000000003</v>
      </c>
      <c r="CE44" s="21">
        <v>-552.94070999999997</v>
      </c>
      <c r="CF44" s="21">
        <v>-546.86237000000006</v>
      </c>
      <c r="CG44" s="21">
        <v>-576.04231000000004</v>
      </c>
      <c r="CH44" s="21">
        <v>-541.33195999999998</v>
      </c>
      <c r="CI44" s="21">
        <v>-563.87571000000003</v>
      </c>
      <c r="CJ44" s="21">
        <v>-642.85995000000003</v>
      </c>
      <c r="CK44" s="21">
        <v>-639.38481999999999</v>
      </c>
      <c r="CL44" s="21">
        <v>-669.52026000000001</v>
      </c>
      <c r="CM44" s="21">
        <v>-629.48383999999999</v>
      </c>
      <c r="CN44" s="21">
        <v>-655.54340000000002</v>
      </c>
      <c r="CO44" s="21">
        <v>-684.65087000000005</v>
      </c>
      <c r="CP44" s="21">
        <v>-687.32583</v>
      </c>
      <c r="CQ44" s="21">
        <v>-712.69065999999998</v>
      </c>
      <c r="CR44" s="21">
        <v>-670.62968000000001</v>
      </c>
      <c r="CS44" s="21">
        <v>-698.09527000000003</v>
      </c>
      <c r="CT44" s="21">
        <v>-705.94223</v>
      </c>
      <c r="CU44" s="21">
        <v>-712.28697</v>
      </c>
      <c r="CV44" s="21">
        <v>-734.66508999999996</v>
      </c>
      <c r="CW44" s="21">
        <v>-691.62311999999997</v>
      </c>
      <c r="CX44" s="21">
        <v>-719.75498000000005</v>
      </c>
      <c r="CY44" s="21">
        <v>-814.30024000000003</v>
      </c>
      <c r="CZ44" s="21">
        <v>-821.29765999999995</v>
      </c>
      <c r="DA44" s="21">
        <v>-847.41010000000006</v>
      </c>
      <c r="DB44" s="21">
        <v>-797.77525000000003</v>
      </c>
      <c r="DC44" s="21">
        <v>-830.25971000000004</v>
      </c>
      <c r="DD44" s="21">
        <v>-724.64038000000005</v>
      </c>
      <c r="DE44" s="21">
        <v>-732.48823000000004</v>
      </c>
      <c r="DF44" s="21">
        <v>-754.05308000000002</v>
      </c>
      <c r="DG44" s="21">
        <v>-709.98490000000004</v>
      </c>
      <c r="DH44" s="21">
        <v>-738.80782999999997</v>
      </c>
      <c r="DI44" s="21">
        <v>-731.25293999999997</v>
      </c>
      <c r="DJ44" s="21">
        <v>-741.68034</v>
      </c>
      <c r="DK44" s="21">
        <v>-760.78768000000002</v>
      </c>
      <c r="DL44" s="21">
        <v>-716.55556999999999</v>
      </c>
      <c r="DM44" s="21">
        <v>-745.52716999999996</v>
      </c>
      <c r="DN44" s="21">
        <v>-726.95356000000004</v>
      </c>
      <c r="DO44" s="21">
        <v>-737.58785</v>
      </c>
      <c r="DP44" s="21">
        <v>-756.27823999999998</v>
      </c>
      <c r="DQ44" s="21">
        <v>-712.34700999999995</v>
      </c>
      <c r="DR44" s="21">
        <v>-741.15806999999995</v>
      </c>
      <c r="DS44" s="21">
        <v>-909.16633000000002</v>
      </c>
      <c r="DT44" s="21">
        <v>-920.61068999999998</v>
      </c>
      <c r="DU44" s="21">
        <v>-945.92367999999999</v>
      </c>
      <c r="DV44" s="21">
        <v>-890.84882000000005</v>
      </c>
      <c r="DW44" s="21">
        <v>-926.95137999999997</v>
      </c>
      <c r="DX44" s="21">
        <v>-618.29295999999999</v>
      </c>
      <c r="DY44" s="21">
        <v>-623.95100000000002</v>
      </c>
      <c r="DZ44" s="21">
        <v>-643.39306999999997</v>
      </c>
      <c r="EA44" s="21">
        <v>-605.78110000000004</v>
      </c>
      <c r="EB44" s="21">
        <v>-630.40015000000005</v>
      </c>
      <c r="EC44" s="21">
        <v>-448.34467000000001</v>
      </c>
      <c r="ED44" s="21">
        <v>-414.00770999999997</v>
      </c>
      <c r="EE44" s="21">
        <v>-468.58571000000001</v>
      </c>
      <c r="EF44" s="21">
        <v>-437.81252000000001</v>
      </c>
      <c r="EG44" s="21">
        <v>-457.21008999999998</v>
      </c>
      <c r="EH44" s="21">
        <v>-462.26326999999998</v>
      </c>
      <c r="EI44" s="21">
        <v>-452.16822999999999</v>
      </c>
      <c r="EJ44" s="21">
        <v>-481.87842000000001</v>
      </c>
      <c r="EK44" s="21">
        <v>-452.36766</v>
      </c>
      <c r="EL44" s="21">
        <v>-471.44835999999998</v>
      </c>
      <c r="EM44" s="21">
        <v>-584.47022000000004</v>
      </c>
      <c r="EN44" s="21">
        <v>-592.10539000000006</v>
      </c>
      <c r="EO44" s="21">
        <v>-608.09185000000002</v>
      </c>
      <c r="EP44" s="21">
        <v>-572.70203000000004</v>
      </c>
      <c r="EQ44" s="21">
        <v>-595.89662999999996</v>
      </c>
    </row>
    <row r="45" spans="2:147" x14ac:dyDescent="0.35">
      <c r="B45" s="39" t="s">
        <v>210</v>
      </c>
      <c r="C45" s="21">
        <v>-20234.70606</v>
      </c>
      <c r="D45" s="21">
        <v>-21354.049889999998</v>
      </c>
      <c r="E45" s="21">
        <v>-20983.004300000001</v>
      </c>
      <c r="F45" s="21">
        <v>-19866.166519999999</v>
      </c>
      <c r="G45" s="21">
        <v>-20607.54406</v>
      </c>
      <c r="H45" s="21">
        <v>-40423.151590000001</v>
      </c>
      <c r="I45" s="21">
        <v>-42659.25778</v>
      </c>
      <c r="J45" s="21">
        <v>-41918.02938</v>
      </c>
      <c r="K45" s="21">
        <v>-39686.907939999997</v>
      </c>
      <c r="L45" s="21">
        <v>-41167.975539999999</v>
      </c>
      <c r="M45" s="21">
        <v>-35905.337579999999</v>
      </c>
      <c r="N45" s="21">
        <v>-37891.550560000003</v>
      </c>
      <c r="O45" s="21">
        <v>-37233.154139999999</v>
      </c>
      <c r="P45" s="21">
        <v>-35251.396350000003</v>
      </c>
      <c r="Q45" s="21">
        <v>-36566.932589999997</v>
      </c>
      <c r="R45" s="21">
        <v>-272.04208999999997</v>
      </c>
      <c r="S45" s="21">
        <v>191.85934</v>
      </c>
      <c r="T45" s="21">
        <v>121.90384</v>
      </c>
      <c r="U45" s="21">
        <v>-302.20415000000003</v>
      </c>
      <c r="V45" s="21">
        <v>-224.13063</v>
      </c>
      <c r="W45" s="21">
        <v>-376.15158000000002</v>
      </c>
      <c r="X45" s="21">
        <v>33.224960000000003</v>
      </c>
      <c r="Y45" s="21">
        <v>-27.185739999999999</v>
      </c>
      <c r="Z45" s="21">
        <v>-401.04845</v>
      </c>
      <c r="AA45" s="21">
        <v>-334.70254</v>
      </c>
      <c r="AB45" s="21">
        <v>-32101.608230000002</v>
      </c>
      <c r="AC45" s="21">
        <v>-33877.39604</v>
      </c>
      <c r="AD45" s="21">
        <v>-33288.754300000001</v>
      </c>
      <c r="AE45" s="21">
        <v>-31516.93749</v>
      </c>
      <c r="AF45" s="21">
        <v>-32693.104930000001</v>
      </c>
      <c r="AG45" s="21">
        <v>-97.836250000000007</v>
      </c>
      <c r="AH45" s="21">
        <v>340.07339999999999</v>
      </c>
      <c r="AI45" s="21">
        <v>274.79077000000001</v>
      </c>
      <c r="AJ45" s="21">
        <v>-128.14410000000001</v>
      </c>
      <c r="AK45" s="21">
        <v>-51.439610000000002</v>
      </c>
      <c r="AL45" s="21">
        <v>-119.88021999999999</v>
      </c>
      <c r="AM45" s="21">
        <v>215.34057999999999</v>
      </c>
      <c r="AN45" s="21">
        <v>166.69148999999999</v>
      </c>
      <c r="AO45" s="21">
        <v>-142.82490000000001</v>
      </c>
      <c r="AP45" s="21">
        <v>-84.846850000000003</v>
      </c>
      <c r="AQ45" s="21">
        <v>-245.43161000000001</v>
      </c>
      <c r="AR45" s="21">
        <v>156.68950000000001</v>
      </c>
      <c r="AS45" s="21">
        <v>98.539969999999997</v>
      </c>
      <c r="AT45" s="21">
        <v>-271.09224999999998</v>
      </c>
      <c r="AU45" s="21">
        <v>-204.79352</v>
      </c>
      <c r="AV45" s="21">
        <v>-251.60751999999999</v>
      </c>
      <c r="AW45" s="21">
        <v>178.67517000000001</v>
      </c>
      <c r="AX45" s="21">
        <v>116.91831000000001</v>
      </c>
      <c r="AY45" s="21">
        <v>-279.42491000000001</v>
      </c>
      <c r="AZ45" s="21">
        <v>-207.94424000000001</v>
      </c>
      <c r="BA45" s="21">
        <v>-406.85066999999998</v>
      </c>
      <c r="BB45" s="21">
        <v>-52.364350000000002</v>
      </c>
      <c r="BC45" s="21">
        <v>-102.13908000000001</v>
      </c>
      <c r="BD45" s="21">
        <v>-426.87218999999999</v>
      </c>
      <c r="BE45" s="21">
        <v>-373.27508999999998</v>
      </c>
      <c r="BF45" s="21">
        <v>-390.02578</v>
      </c>
      <c r="BG45" s="21">
        <v>-35.910960000000003</v>
      </c>
      <c r="BH45" s="21">
        <v>-85.033479999999997</v>
      </c>
      <c r="BI45" s="21">
        <v>-410.39033999999998</v>
      </c>
      <c r="BJ45" s="21">
        <v>-356.09616</v>
      </c>
      <c r="BK45" s="21">
        <v>77080.526750000005</v>
      </c>
      <c r="BL45" s="21">
        <v>81398.333589999995</v>
      </c>
      <c r="BM45" s="21">
        <v>79966.970589999997</v>
      </c>
      <c r="BN45" s="21">
        <v>75658.612330000004</v>
      </c>
      <c r="BO45" s="21">
        <v>78518.638730000006</v>
      </c>
      <c r="BP45" s="21">
        <v>-8.83446</v>
      </c>
      <c r="BQ45" s="21">
        <v>545.26719000000003</v>
      </c>
      <c r="BR45" s="21">
        <v>460.33722999999998</v>
      </c>
      <c r="BS45" s="21">
        <v>-49.7361</v>
      </c>
      <c r="BT45" s="21">
        <v>53.710999999999999</v>
      </c>
      <c r="BU45" s="21">
        <v>-507.70922000000002</v>
      </c>
      <c r="BV45" s="21">
        <v>312.69979000000001</v>
      </c>
      <c r="BW45" s="21">
        <v>194.50121999999999</v>
      </c>
      <c r="BX45" s="21">
        <v>-560.44991000000005</v>
      </c>
      <c r="BY45" s="21">
        <v>-423.81770999999998</v>
      </c>
      <c r="BZ45" s="21">
        <v>-161.62363999999999</v>
      </c>
      <c r="CA45" s="21">
        <v>359.87317999999999</v>
      </c>
      <c r="CB45" s="21">
        <v>282.37885999999997</v>
      </c>
      <c r="CC45" s="21">
        <v>-197.81738000000001</v>
      </c>
      <c r="CD45" s="21">
        <v>-105.96069</v>
      </c>
      <c r="CE45" s="21">
        <v>-244.45875000000001</v>
      </c>
      <c r="CF45" s="21">
        <v>258.53822000000002</v>
      </c>
      <c r="CG45" s="21">
        <v>181.74445</v>
      </c>
      <c r="CH45" s="21">
        <v>-277.85640999999998</v>
      </c>
      <c r="CI45" s="21">
        <v>-191.74370999999999</v>
      </c>
      <c r="CJ45" s="21">
        <v>-291.44002</v>
      </c>
      <c r="CK45" s="21">
        <v>246.19508999999999</v>
      </c>
      <c r="CL45" s="21">
        <v>164.29931999999999</v>
      </c>
      <c r="CM45" s="21">
        <v>-326.90334000000001</v>
      </c>
      <c r="CN45" s="21">
        <v>-235.38185999999999</v>
      </c>
      <c r="CO45" s="21">
        <v>-291.09125</v>
      </c>
      <c r="CP45" s="21">
        <v>199.33528999999999</v>
      </c>
      <c r="CQ45" s="21">
        <v>126.36718</v>
      </c>
      <c r="CR45" s="21">
        <v>-323.20454000000001</v>
      </c>
      <c r="CS45" s="21">
        <v>-240.50183000000001</v>
      </c>
      <c r="CT45" s="21">
        <v>-281.38346000000001</v>
      </c>
      <c r="CU45" s="21">
        <v>172.99494999999999</v>
      </c>
      <c r="CV45" s="21">
        <v>107.35182</v>
      </c>
      <c r="CW45" s="21">
        <v>-311.21706999999998</v>
      </c>
      <c r="CX45" s="21">
        <v>-234.58564000000001</v>
      </c>
      <c r="CY45" s="21">
        <v>-300.32972999999998</v>
      </c>
      <c r="CZ45" s="21">
        <v>230.46589</v>
      </c>
      <c r="DA45" s="21">
        <v>149.63473999999999</v>
      </c>
      <c r="DB45" s="21">
        <v>-335.33015</v>
      </c>
      <c r="DC45" s="21">
        <v>-245.06134</v>
      </c>
      <c r="DD45" s="21">
        <v>-307.70179000000002</v>
      </c>
      <c r="DE45" s="21">
        <v>140.45668000000001</v>
      </c>
      <c r="DF45" s="21">
        <v>76.192679999999996</v>
      </c>
      <c r="DG45" s="21">
        <v>-336.8227</v>
      </c>
      <c r="DH45" s="21">
        <v>-261.88967000000002</v>
      </c>
      <c r="DI45" s="21">
        <v>-350.48376000000002</v>
      </c>
      <c r="DJ45" s="21">
        <v>65.352900000000005</v>
      </c>
      <c r="DK45" s="21">
        <v>6.5085800000000003</v>
      </c>
      <c r="DL45" s="21">
        <v>-376.65253999999999</v>
      </c>
      <c r="DM45" s="21">
        <v>-308.78343000000001</v>
      </c>
      <c r="DN45" s="21">
        <v>-338.73872999999998</v>
      </c>
      <c r="DO45" s="21">
        <v>75.255610000000004</v>
      </c>
      <c r="DP45" s="21">
        <v>14.697979999999999</v>
      </c>
      <c r="DQ45" s="21">
        <v>-364.74394999999998</v>
      </c>
      <c r="DR45" s="21">
        <v>-297.15102000000002</v>
      </c>
      <c r="DS45" s="21">
        <v>-423.32220999999998</v>
      </c>
      <c r="DT45" s="21">
        <v>114.69029</v>
      </c>
      <c r="DU45" s="21">
        <v>33.934579999999997</v>
      </c>
      <c r="DV45" s="21">
        <v>-457.18687999999997</v>
      </c>
      <c r="DW45" s="21">
        <v>-368.78021999999999</v>
      </c>
      <c r="DX45" s="21">
        <v>-248.94347999999999</v>
      </c>
      <c r="DY45" s="21">
        <v>144.13162</v>
      </c>
      <c r="DZ45" s="21">
        <v>84.744929999999997</v>
      </c>
      <c r="EA45" s="21">
        <v>-274.17471</v>
      </c>
      <c r="EB45" s="21">
        <v>-208.50991999999999</v>
      </c>
      <c r="EC45" s="21">
        <v>-43.261789999999998</v>
      </c>
      <c r="ED45" s="21">
        <v>747.50550999999996</v>
      </c>
      <c r="EE45" s="21">
        <v>628.20956999999999</v>
      </c>
      <c r="EF45" s="21">
        <v>-100.08595</v>
      </c>
      <c r="EG45" s="21">
        <v>42.276020000000003</v>
      </c>
      <c r="EH45" s="21">
        <v>-186.36455000000001</v>
      </c>
      <c r="EI45" s="21">
        <v>305.49248999999998</v>
      </c>
      <c r="EJ45" s="21">
        <v>231.1069</v>
      </c>
      <c r="EK45" s="21">
        <v>-219.73464999999999</v>
      </c>
      <c r="EL45" s="21">
        <v>-134.3888</v>
      </c>
      <c r="EM45" s="21">
        <v>-319.89836000000003</v>
      </c>
      <c r="EN45" s="21">
        <v>20.720610000000001</v>
      </c>
      <c r="EO45" s="21">
        <v>-28.712689999999998</v>
      </c>
      <c r="EP45" s="21">
        <v>-340.56896999999998</v>
      </c>
      <c r="EQ45" s="21">
        <v>-286.25508000000002</v>
      </c>
    </row>
    <row r="46" spans="2:147" x14ac:dyDescent="0.35">
      <c r="B46" s="39" t="s">
        <v>211</v>
      </c>
      <c r="C46" s="21">
        <v>-46355.221879999997</v>
      </c>
      <c r="D46" s="21">
        <v>-48919.50088</v>
      </c>
      <c r="E46" s="21">
        <v>-48069.481079999998</v>
      </c>
      <c r="F46" s="21">
        <v>-45510.943140000003</v>
      </c>
      <c r="G46" s="21">
        <v>-47209.347880000001</v>
      </c>
      <c r="H46" s="21">
        <v>-101293.42663</v>
      </c>
      <c r="I46" s="21">
        <v>-106896.72199999999</v>
      </c>
      <c r="J46" s="21">
        <v>-105039.33183</v>
      </c>
      <c r="K46" s="21">
        <v>-99448.527369999996</v>
      </c>
      <c r="L46" s="21">
        <v>-103159.82663</v>
      </c>
      <c r="M46" s="21">
        <v>-91673.371100000004</v>
      </c>
      <c r="N46" s="21">
        <v>-96744.562510000003</v>
      </c>
      <c r="O46" s="21">
        <v>-95063.547290000002</v>
      </c>
      <c r="P46" s="21">
        <v>-90003.730840000004</v>
      </c>
      <c r="Q46" s="21">
        <v>-93362.552970000004</v>
      </c>
      <c r="R46" s="21">
        <v>-693.31532000000004</v>
      </c>
      <c r="S46" s="21">
        <v>-232.18897999999999</v>
      </c>
      <c r="T46" s="21">
        <v>-319.48826000000003</v>
      </c>
      <c r="U46" s="21">
        <v>-716.98245999999995</v>
      </c>
      <c r="V46" s="21">
        <v>-653.28429000000006</v>
      </c>
      <c r="W46" s="21">
        <v>-947.56028000000003</v>
      </c>
      <c r="X46" s="21">
        <v>-552.38261</v>
      </c>
      <c r="Y46" s="21">
        <v>-624.82308</v>
      </c>
      <c r="Z46" s="21">
        <v>-962.99626999999998</v>
      </c>
      <c r="AA46" s="21">
        <v>-916.99330999999995</v>
      </c>
      <c r="AB46" s="21">
        <v>-82537.109289999993</v>
      </c>
      <c r="AC46" s="21">
        <v>-87102.874089999998</v>
      </c>
      <c r="AD46" s="21">
        <v>-85589.405140000003</v>
      </c>
      <c r="AE46" s="21">
        <v>-81033.850250000003</v>
      </c>
      <c r="AF46" s="21">
        <v>-84057.918699999995</v>
      </c>
      <c r="AG46" s="21">
        <v>-300.60356000000002</v>
      </c>
      <c r="AH46" s="21">
        <v>147.91278</v>
      </c>
      <c r="AI46" s="21">
        <v>61.72092</v>
      </c>
      <c r="AJ46" s="21">
        <v>-328.51103999999998</v>
      </c>
      <c r="AK46" s="21">
        <v>-257.65926999999999</v>
      </c>
      <c r="AL46" s="21">
        <v>-353.41564</v>
      </c>
      <c r="AM46" s="21">
        <v>-14.747</v>
      </c>
      <c r="AN46" s="21">
        <v>-77.881990000000002</v>
      </c>
      <c r="AO46" s="21">
        <v>-373.11216999999999</v>
      </c>
      <c r="AP46" s="21">
        <v>-322.52161999999998</v>
      </c>
      <c r="AQ46" s="21">
        <v>-625.43669999999997</v>
      </c>
      <c r="AR46" s="21">
        <v>-224.65672000000001</v>
      </c>
      <c r="AS46" s="21">
        <v>-298.75903</v>
      </c>
      <c r="AT46" s="21">
        <v>-645.30304999999998</v>
      </c>
      <c r="AU46" s="21">
        <v>-591.62738999999999</v>
      </c>
      <c r="AV46" s="21">
        <v>-972.49066000000005</v>
      </c>
      <c r="AW46" s="21">
        <v>-562.30042000000003</v>
      </c>
      <c r="AX46" s="21">
        <v>-635.07974000000002</v>
      </c>
      <c r="AY46" s="21">
        <v>-988.30565999999999</v>
      </c>
      <c r="AZ46" s="21">
        <v>-942.13540999999998</v>
      </c>
      <c r="BA46" s="21">
        <v>-1176.9853000000001</v>
      </c>
      <c r="BB46" s="21">
        <v>-848.82118000000003</v>
      </c>
      <c r="BC46" s="21">
        <v>-905.01077999999995</v>
      </c>
      <c r="BD46" s="21">
        <v>-1183.8096800000001</v>
      </c>
      <c r="BE46" s="21">
        <v>-1157.6144099999999</v>
      </c>
      <c r="BF46" s="21">
        <v>-1279.2565</v>
      </c>
      <c r="BG46" s="21">
        <v>-958.55921999999998</v>
      </c>
      <c r="BH46" s="21">
        <v>-1011.7618</v>
      </c>
      <c r="BI46" s="21">
        <v>-1284.2918199999999</v>
      </c>
      <c r="BJ46" s="21">
        <v>-1261.8883900000001</v>
      </c>
      <c r="BK46" s="21">
        <v>1056.1357700000001</v>
      </c>
      <c r="BL46" s="21">
        <v>1115.2971500000001</v>
      </c>
      <c r="BM46" s="21">
        <v>1095.6850099999999</v>
      </c>
      <c r="BN46" s="21">
        <v>1036.6531</v>
      </c>
      <c r="BO46" s="21">
        <v>1075.8403800000001</v>
      </c>
      <c r="BP46" s="21">
        <v>-194.33551</v>
      </c>
      <c r="BQ46" s="21">
        <v>376.02641</v>
      </c>
      <c r="BR46" s="21">
        <v>264.30822000000001</v>
      </c>
      <c r="BS46" s="21">
        <v>-233.39644999999999</v>
      </c>
      <c r="BT46" s="21">
        <v>-134.96394000000001</v>
      </c>
      <c r="BU46" s="21">
        <v>-1335.18542</v>
      </c>
      <c r="BV46" s="21">
        <v>-520.29208000000006</v>
      </c>
      <c r="BW46" s="21">
        <v>-670.28202999999996</v>
      </c>
      <c r="BX46" s="21">
        <v>-1375.23335</v>
      </c>
      <c r="BY46" s="21">
        <v>-1266.27034</v>
      </c>
      <c r="BZ46" s="21">
        <v>-444.95828</v>
      </c>
      <c r="CA46" s="21">
        <v>85.079549999999998</v>
      </c>
      <c r="CB46" s="21">
        <v>-15.547750000000001</v>
      </c>
      <c r="CC46" s="21">
        <v>-477.41723999999999</v>
      </c>
      <c r="CD46" s="21">
        <v>-394.42896000000002</v>
      </c>
      <c r="CE46" s="21">
        <v>-630.64398000000006</v>
      </c>
      <c r="CF46" s="21">
        <v>-126.22254</v>
      </c>
      <c r="CG46" s="21">
        <v>-223.24843000000001</v>
      </c>
      <c r="CH46" s="21">
        <v>-658.31965000000002</v>
      </c>
      <c r="CI46" s="21">
        <v>-585.08216000000004</v>
      </c>
      <c r="CJ46" s="21">
        <v>-733.93609000000004</v>
      </c>
      <c r="CK46" s="21">
        <v>-196.67979</v>
      </c>
      <c r="CL46" s="21">
        <v>-299.55984999999998</v>
      </c>
      <c r="CM46" s="21">
        <v>-762.73666000000003</v>
      </c>
      <c r="CN46" s="21">
        <v>-686.10476000000006</v>
      </c>
      <c r="CO46" s="21">
        <v>-797.25297999999998</v>
      </c>
      <c r="CP46" s="21">
        <v>-313.76569999999998</v>
      </c>
      <c r="CQ46" s="21">
        <v>-403.64726999999999</v>
      </c>
      <c r="CR46" s="21">
        <v>-821.36632999999995</v>
      </c>
      <c r="CS46" s="21">
        <v>-756.19574</v>
      </c>
      <c r="CT46" s="21">
        <v>-848.58924000000002</v>
      </c>
      <c r="CU46" s="21">
        <v>-406.64479999999998</v>
      </c>
      <c r="CV46" s="21">
        <v>-486.16654</v>
      </c>
      <c r="CW46" s="21">
        <v>-869.16908000000001</v>
      </c>
      <c r="CX46" s="21">
        <v>-812.57344000000001</v>
      </c>
      <c r="CY46" s="21">
        <v>-976.95843000000002</v>
      </c>
      <c r="CZ46" s="21">
        <v>-461.65913</v>
      </c>
      <c r="DA46" s="21">
        <v>-558.2287</v>
      </c>
      <c r="DB46" s="21">
        <v>-1000.8724</v>
      </c>
      <c r="DC46" s="21">
        <v>-934.53648999999996</v>
      </c>
      <c r="DD46" s="21">
        <v>-924.96024999999997</v>
      </c>
      <c r="DE46" s="21">
        <v>-492.67764</v>
      </c>
      <c r="DF46" s="21">
        <v>-569.47523999999999</v>
      </c>
      <c r="DG46" s="21">
        <v>-943.87482</v>
      </c>
      <c r="DH46" s="21">
        <v>-890.92084999999997</v>
      </c>
      <c r="DI46" s="21">
        <v>-955.74924999999996</v>
      </c>
      <c r="DJ46" s="21">
        <v>-556.54064000000005</v>
      </c>
      <c r="DK46" s="21">
        <v>-626.51315999999997</v>
      </c>
      <c r="DL46" s="21">
        <v>-971.84906000000001</v>
      </c>
      <c r="DM46" s="21">
        <v>-925.61058000000003</v>
      </c>
      <c r="DN46" s="21">
        <v>-964.27445999999998</v>
      </c>
      <c r="DO46" s="21">
        <v>-568.48172</v>
      </c>
      <c r="DP46" s="21">
        <v>-639.38431000000003</v>
      </c>
      <c r="DQ46" s="21">
        <v>-979.81610999999998</v>
      </c>
      <c r="DR46" s="21">
        <v>-934.63552000000004</v>
      </c>
      <c r="DS46" s="21">
        <v>-1230.7014200000001</v>
      </c>
      <c r="DT46" s="21">
        <v>-715.74230999999997</v>
      </c>
      <c r="DU46" s="21">
        <v>-810.27711999999997</v>
      </c>
      <c r="DV46" s="21">
        <v>-1251.0625399999999</v>
      </c>
      <c r="DW46" s="21">
        <v>-1191.5698600000001</v>
      </c>
      <c r="DX46" s="21">
        <v>-734.10843</v>
      </c>
      <c r="DY46" s="21">
        <v>-351.24337000000003</v>
      </c>
      <c r="DZ46" s="21">
        <v>-422.89317999999997</v>
      </c>
      <c r="EA46" s="21">
        <v>-751.42124999999999</v>
      </c>
      <c r="EB46" s="21">
        <v>-702.87860000000001</v>
      </c>
      <c r="EC46" s="21">
        <v>-330.61428000000001</v>
      </c>
      <c r="ED46" s="21">
        <v>483.49462</v>
      </c>
      <c r="EE46" s="21">
        <v>325.46848999999997</v>
      </c>
      <c r="EF46" s="21">
        <v>-384.56022999999999</v>
      </c>
      <c r="EG46" s="21">
        <v>-249.81621999999999</v>
      </c>
      <c r="EH46" s="21">
        <v>-528.14157999999998</v>
      </c>
      <c r="EI46" s="21">
        <v>-32.885269999999998</v>
      </c>
      <c r="EJ46" s="21">
        <v>-127.54996</v>
      </c>
      <c r="EK46" s="21">
        <v>-556.58133999999995</v>
      </c>
      <c r="EL46" s="21">
        <v>-482.46454</v>
      </c>
      <c r="EM46" s="21">
        <v>-815.9239</v>
      </c>
      <c r="EN46" s="21">
        <v>-488.89569999999998</v>
      </c>
      <c r="EO46" s="21">
        <v>-547.44956999999999</v>
      </c>
      <c r="EP46" s="21">
        <v>-828.33812999999998</v>
      </c>
      <c r="EQ46" s="21">
        <v>-791.74356999999998</v>
      </c>
    </row>
    <row r="47" spans="2:147" x14ac:dyDescent="0.35">
      <c r="B47" s="39" t="s">
        <v>212</v>
      </c>
      <c r="C47" s="21">
        <v>-20322.177790000002</v>
      </c>
      <c r="D47" s="21">
        <v>-21446.360390000002</v>
      </c>
      <c r="E47" s="21">
        <v>-21073.71081</v>
      </c>
      <c r="F47" s="21">
        <v>-19952.045099999999</v>
      </c>
      <c r="G47" s="21">
        <v>-20696.627519999998</v>
      </c>
      <c r="H47" s="21">
        <v>-46328.167820000002</v>
      </c>
      <c r="I47" s="21">
        <v>-48890.92452</v>
      </c>
      <c r="J47" s="21">
        <v>-48041.417439999997</v>
      </c>
      <c r="K47" s="21">
        <v>-45484.373650000001</v>
      </c>
      <c r="L47" s="21">
        <v>-47181.795689999999</v>
      </c>
      <c r="M47" s="21">
        <v>-44729.32026</v>
      </c>
      <c r="N47" s="21">
        <v>-47203.658689999997</v>
      </c>
      <c r="O47" s="21">
        <v>-46383.456839999999</v>
      </c>
      <c r="P47" s="21">
        <v>-43914.668489999996</v>
      </c>
      <c r="Q47" s="21">
        <v>-45553.506780000003</v>
      </c>
      <c r="R47" s="21">
        <v>-382.63871999999998</v>
      </c>
      <c r="S47" s="21">
        <v>-383.91676000000001</v>
      </c>
      <c r="T47" s="21">
        <v>-398.09222999999997</v>
      </c>
      <c r="U47" s="21">
        <v>-375.58039000000002</v>
      </c>
      <c r="V47" s="21">
        <v>-389.95659999999998</v>
      </c>
      <c r="W47" s="21">
        <v>-513.10955999999999</v>
      </c>
      <c r="X47" s="21">
        <v>-523.61162000000002</v>
      </c>
      <c r="Y47" s="21">
        <v>-533.38967000000002</v>
      </c>
      <c r="Z47" s="21">
        <v>-503.64463999999998</v>
      </c>
      <c r="AA47" s="21">
        <v>-522.92250000000001</v>
      </c>
      <c r="AB47" s="21">
        <v>-39691.497040000002</v>
      </c>
      <c r="AC47" s="21">
        <v>-41887.140200000002</v>
      </c>
      <c r="AD47" s="21">
        <v>-41159.323969999998</v>
      </c>
      <c r="AE47" s="21">
        <v>-38968.590669999998</v>
      </c>
      <c r="AF47" s="21">
        <v>-40422.843249999998</v>
      </c>
      <c r="AG47" s="21">
        <v>-185.51127</v>
      </c>
      <c r="AH47" s="21">
        <v>-176.19899000000001</v>
      </c>
      <c r="AI47" s="21">
        <v>-193.40835000000001</v>
      </c>
      <c r="AJ47" s="21">
        <v>-182.08843999999999</v>
      </c>
      <c r="AK47" s="21">
        <v>-188.95911000000001</v>
      </c>
      <c r="AL47" s="21">
        <v>-221.09627</v>
      </c>
      <c r="AM47" s="21">
        <v>-218.41565</v>
      </c>
      <c r="AN47" s="21">
        <v>-230.10328999999999</v>
      </c>
      <c r="AO47" s="21">
        <v>-217.04467</v>
      </c>
      <c r="AP47" s="21">
        <v>-225.21888999999999</v>
      </c>
      <c r="AQ47" s="21">
        <v>-354.05495000000002</v>
      </c>
      <c r="AR47" s="21">
        <v>-355.43250999999998</v>
      </c>
      <c r="AS47" s="21">
        <v>-368.22413999999998</v>
      </c>
      <c r="AT47" s="21">
        <v>-347.52312999999998</v>
      </c>
      <c r="AU47" s="21">
        <v>-360.63278000000003</v>
      </c>
      <c r="AV47" s="21">
        <v>-635.10251000000005</v>
      </c>
      <c r="AW47" s="21">
        <v>-650.99080000000004</v>
      </c>
      <c r="AX47" s="21">
        <v>-659.86575000000005</v>
      </c>
      <c r="AY47" s="21">
        <v>-623.44197999999994</v>
      </c>
      <c r="AZ47" s="21">
        <v>-646.94748000000004</v>
      </c>
      <c r="BA47" s="21">
        <v>-700.20784000000003</v>
      </c>
      <c r="BB47" s="21">
        <v>-722.60888</v>
      </c>
      <c r="BC47" s="21">
        <v>-727.25779</v>
      </c>
      <c r="BD47" s="21">
        <v>-687.29056000000003</v>
      </c>
      <c r="BE47" s="21">
        <v>-713.18551000000002</v>
      </c>
      <c r="BF47" s="21">
        <v>-738.71279000000004</v>
      </c>
      <c r="BG47" s="21">
        <v>-763.32929999999999</v>
      </c>
      <c r="BH47" s="21">
        <v>-767.18879000000004</v>
      </c>
      <c r="BI47" s="21">
        <v>-725.16858999999999</v>
      </c>
      <c r="BJ47" s="21">
        <v>-752.48992999999996</v>
      </c>
      <c r="BK47" s="21">
        <v>1056.08088</v>
      </c>
      <c r="BL47" s="21">
        <v>1115.23918</v>
      </c>
      <c r="BM47" s="21">
        <v>1095.62807</v>
      </c>
      <c r="BN47" s="21">
        <v>1036.5992200000001</v>
      </c>
      <c r="BO47" s="21">
        <v>1075.7844600000001</v>
      </c>
      <c r="BP47" s="21">
        <v>-156.94757000000001</v>
      </c>
      <c r="BQ47" s="21">
        <v>-141.68978999999999</v>
      </c>
      <c r="BR47" s="21">
        <v>-164.04376999999999</v>
      </c>
      <c r="BS47" s="21">
        <v>-154.05219</v>
      </c>
      <c r="BT47" s="21">
        <v>-159.94945000000001</v>
      </c>
      <c r="BU47" s="21">
        <v>-736.70897000000002</v>
      </c>
      <c r="BV47" s="21">
        <v>-740.08079999999995</v>
      </c>
      <c r="BW47" s="21">
        <v>-766.09771000000001</v>
      </c>
      <c r="BX47" s="21">
        <v>-723.20528999999999</v>
      </c>
      <c r="BY47" s="21">
        <v>-750.44893999999999</v>
      </c>
      <c r="BZ47" s="21">
        <v>-265.67883</v>
      </c>
      <c r="CA47" s="21">
        <v>-257.96015999999997</v>
      </c>
      <c r="CB47" s="21">
        <v>-276.84895999999998</v>
      </c>
      <c r="CC47" s="21">
        <v>-260.77785999999998</v>
      </c>
      <c r="CD47" s="21">
        <v>-270.76002999999997</v>
      </c>
      <c r="CE47" s="21">
        <v>-366.46406999999999</v>
      </c>
      <c r="CF47" s="21">
        <v>-365.09284000000002</v>
      </c>
      <c r="CG47" s="21">
        <v>-381.38249000000002</v>
      </c>
      <c r="CH47" s="21">
        <v>-359.70406000000003</v>
      </c>
      <c r="CI47" s="21">
        <v>-373.47264999999999</v>
      </c>
      <c r="CJ47" s="21">
        <v>-410.87527</v>
      </c>
      <c r="CK47" s="21">
        <v>-410.53070000000002</v>
      </c>
      <c r="CL47" s="21">
        <v>-427.54872</v>
      </c>
      <c r="CM47" s="21">
        <v>-403.29604</v>
      </c>
      <c r="CN47" s="21">
        <v>-418.73318999999998</v>
      </c>
      <c r="CO47" s="21">
        <v>-430.30318999999997</v>
      </c>
      <c r="CP47" s="21">
        <v>-433.28456</v>
      </c>
      <c r="CQ47" s="21">
        <v>-447.61768000000001</v>
      </c>
      <c r="CR47" s="21">
        <v>-422.36563999999998</v>
      </c>
      <c r="CS47" s="21">
        <v>-438.53262000000001</v>
      </c>
      <c r="CT47" s="21">
        <v>-483.06088</v>
      </c>
      <c r="CU47" s="21">
        <v>-490.52118999999999</v>
      </c>
      <c r="CV47" s="21">
        <v>-502.32119999999998</v>
      </c>
      <c r="CW47" s="21">
        <v>-474.15019000000001</v>
      </c>
      <c r="CX47" s="21">
        <v>-492.29919999999998</v>
      </c>
      <c r="CY47" s="21">
        <v>-600.32324000000006</v>
      </c>
      <c r="CZ47" s="21">
        <v>-611.20475999999996</v>
      </c>
      <c r="DA47" s="21">
        <v>-624.14035999999999</v>
      </c>
      <c r="DB47" s="21">
        <v>-589.24953000000005</v>
      </c>
      <c r="DC47" s="21">
        <v>-611.80412000000001</v>
      </c>
      <c r="DD47" s="21">
        <v>-555.42863</v>
      </c>
      <c r="DE47" s="21">
        <v>-567.29219000000001</v>
      </c>
      <c r="DF47" s="21">
        <v>-577.41512999999998</v>
      </c>
      <c r="DG47" s="21">
        <v>-545.18307000000004</v>
      </c>
      <c r="DH47" s="21">
        <v>-566.05088999999998</v>
      </c>
      <c r="DI47" s="21">
        <v>-547.93710999999996</v>
      </c>
      <c r="DJ47" s="21">
        <v>-560.67007999999998</v>
      </c>
      <c r="DK47" s="21">
        <v>-569.57807000000003</v>
      </c>
      <c r="DL47" s="21">
        <v>-537.82975999999996</v>
      </c>
      <c r="DM47" s="21">
        <v>-558.41609000000005</v>
      </c>
      <c r="DN47" s="21">
        <v>-554.50730999999996</v>
      </c>
      <c r="DO47" s="21">
        <v>-567.87756000000002</v>
      </c>
      <c r="DP47" s="21">
        <v>-576.36134000000004</v>
      </c>
      <c r="DQ47" s="21">
        <v>-544.27877000000001</v>
      </c>
      <c r="DR47" s="21">
        <v>-565.11193000000003</v>
      </c>
      <c r="DS47" s="21">
        <v>-699.97181999999998</v>
      </c>
      <c r="DT47" s="21">
        <v>-715.97135000000003</v>
      </c>
      <c r="DU47" s="21">
        <v>-727.58420000000001</v>
      </c>
      <c r="DV47" s="21">
        <v>-687.06002000000001</v>
      </c>
      <c r="DW47" s="21">
        <v>-713.35837000000004</v>
      </c>
      <c r="DX47" s="21">
        <v>-402.02989000000002</v>
      </c>
      <c r="DY47" s="21">
        <v>-407.41361999999998</v>
      </c>
      <c r="DZ47" s="21">
        <v>-418.06497999999999</v>
      </c>
      <c r="EA47" s="21">
        <v>-394.61392000000001</v>
      </c>
      <c r="EB47" s="21">
        <v>-409.71854999999999</v>
      </c>
      <c r="EC47" s="21">
        <v>-244.83761000000001</v>
      </c>
      <c r="ED47" s="21">
        <v>-223.40119000000001</v>
      </c>
      <c r="EE47" s="21">
        <v>-255.68866</v>
      </c>
      <c r="EF47" s="21">
        <v>-240.31995000000001</v>
      </c>
      <c r="EG47" s="21">
        <v>-249.38240999999999</v>
      </c>
      <c r="EH47" s="21">
        <v>-323.15008</v>
      </c>
      <c r="EI47" s="21">
        <v>-320.00288999999998</v>
      </c>
      <c r="EJ47" s="21">
        <v>-336.4058</v>
      </c>
      <c r="EK47" s="21">
        <v>-317.18903999999998</v>
      </c>
      <c r="EL47" s="21">
        <v>-329.33033</v>
      </c>
      <c r="EM47" s="21">
        <v>-444.81932</v>
      </c>
      <c r="EN47" s="21">
        <v>-454.97219000000001</v>
      </c>
      <c r="EO47" s="21">
        <v>-462.37437</v>
      </c>
      <c r="EP47" s="21">
        <v>-436.61410000000001</v>
      </c>
      <c r="EQ47" s="21">
        <v>-453.32623000000001</v>
      </c>
    </row>
    <row r="48" spans="2:147" x14ac:dyDescent="0.35">
      <c r="B48" s="39" t="s">
        <v>213</v>
      </c>
      <c r="C48" s="21">
        <v>-20027.173279999999</v>
      </c>
      <c r="D48" s="21">
        <v>-21135.036820000001</v>
      </c>
      <c r="E48" s="21">
        <v>-20767.796770000001</v>
      </c>
      <c r="F48" s="21">
        <v>-19662.41359</v>
      </c>
      <c r="G48" s="21">
        <v>-20396.18736</v>
      </c>
      <c r="H48" s="21">
        <v>-38148.77031</v>
      </c>
      <c r="I48" s="21">
        <v>-40259.06349</v>
      </c>
      <c r="J48" s="21">
        <v>-39559.539810000002</v>
      </c>
      <c r="K48" s="21">
        <v>-37453.950900000003</v>
      </c>
      <c r="L48" s="21">
        <v>-38851.687239999999</v>
      </c>
      <c r="M48" s="21">
        <v>-34700.635670000003</v>
      </c>
      <c r="N48" s="21">
        <v>-36620.206899999997</v>
      </c>
      <c r="O48" s="21">
        <v>-35983.901109999999</v>
      </c>
      <c r="P48" s="21">
        <v>-34068.635589999998</v>
      </c>
      <c r="Q48" s="21">
        <v>-35340.032740000002</v>
      </c>
      <c r="R48" s="21">
        <v>-228.86195000000001</v>
      </c>
      <c r="S48" s="21">
        <v>-229.11447999999999</v>
      </c>
      <c r="T48" s="21">
        <v>-237.08366000000001</v>
      </c>
      <c r="U48" s="21">
        <v>-223.19493</v>
      </c>
      <c r="V48" s="21">
        <v>-233.65964</v>
      </c>
      <c r="W48" s="21">
        <v>-285.74241999999998</v>
      </c>
      <c r="X48" s="21">
        <v>-290.36311000000001</v>
      </c>
      <c r="Y48" s="21">
        <v>-296.16129000000001</v>
      </c>
      <c r="Z48" s="21">
        <v>-279.16282999999999</v>
      </c>
      <c r="AA48" s="21">
        <v>-291.58751999999998</v>
      </c>
      <c r="AB48" s="21">
        <v>-31394.274420000002</v>
      </c>
      <c r="AC48" s="21">
        <v>-33130.934139999998</v>
      </c>
      <c r="AD48" s="21">
        <v>-32555.26266</v>
      </c>
      <c r="AE48" s="21">
        <v>-30822.486440000001</v>
      </c>
      <c r="AF48" s="21">
        <v>-31972.737949999999</v>
      </c>
      <c r="AG48" s="21">
        <v>-115.92793</v>
      </c>
      <c r="AH48" s="21">
        <v>-110.19159000000001</v>
      </c>
      <c r="AI48" s="21">
        <v>-119.87211000000001</v>
      </c>
      <c r="AJ48" s="21">
        <v>-112.3999</v>
      </c>
      <c r="AK48" s="21">
        <v>-118.4628</v>
      </c>
      <c r="AL48" s="21">
        <v>-146.56567000000001</v>
      </c>
      <c r="AM48" s="21">
        <v>-145.41159999999999</v>
      </c>
      <c r="AN48" s="21">
        <v>-151.73987</v>
      </c>
      <c r="AO48" s="21">
        <v>-142.79331999999999</v>
      </c>
      <c r="AP48" s="21">
        <v>-149.58950999999999</v>
      </c>
      <c r="AQ48" s="21">
        <v>-204.98376999999999</v>
      </c>
      <c r="AR48" s="21">
        <v>-205.00233</v>
      </c>
      <c r="AS48" s="21">
        <v>-212.29597000000001</v>
      </c>
      <c r="AT48" s="21">
        <v>-199.89570000000001</v>
      </c>
      <c r="AU48" s="21">
        <v>-209.14814000000001</v>
      </c>
      <c r="AV48" s="21">
        <v>-378.25544000000002</v>
      </c>
      <c r="AW48" s="21">
        <v>-387.20371</v>
      </c>
      <c r="AX48" s="21">
        <v>-392.03341</v>
      </c>
      <c r="AY48" s="21">
        <v>-369.90935000000002</v>
      </c>
      <c r="AZ48" s="21">
        <v>-385.68727000000001</v>
      </c>
      <c r="BA48" s="21">
        <v>-446.61883</v>
      </c>
      <c r="BB48" s="21">
        <v>-461.17110000000002</v>
      </c>
      <c r="BC48" s="21">
        <v>-463.02492999999998</v>
      </c>
      <c r="BD48" s="21">
        <v>-437.18925000000002</v>
      </c>
      <c r="BE48" s="21">
        <v>-455.22349000000003</v>
      </c>
      <c r="BF48" s="21">
        <v>-522.51085</v>
      </c>
      <c r="BG48" s="21">
        <v>-541.34938</v>
      </c>
      <c r="BH48" s="21">
        <v>-541.74820999999997</v>
      </c>
      <c r="BI48" s="21">
        <v>-511.74867</v>
      </c>
      <c r="BJ48" s="21">
        <v>-532.57719999999995</v>
      </c>
      <c r="BK48" s="21">
        <v>-726.98337000000004</v>
      </c>
      <c r="BL48" s="21">
        <v>-767.70668000000001</v>
      </c>
      <c r="BM48" s="21">
        <v>-754.20681000000002</v>
      </c>
      <c r="BN48" s="21">
        <v>-713.57262000000003</v>
      </c>
      <c r="BO48" s="21">
        <v>-740.54690000000005</v>
      </c>
      <c r="BP48" s="21">
        <v>-93.311359999999993</v>
      </c>
      <c r="BQ48" s="21">
        <v>-83.603759999999994</v>
      </c>
      <c r="BR48" s="21">
        <v>-96.346699999999998</v>
      </c>
      <c r="BS48" s="21">
        <v>-89.933890000000005</v>
      </c>
      <c r="BT48" s="21">
        <v>-95.572819999999993</v>
      </c>
      <c r="BU48" s="21">
        <v>-443.15836000000002</v>
      </c>
      <c r="BV48" s="21">
        <v>-444.46615000000003</v>
      </c>
      <c r="BW48" s="21">
        <v>-458.98513000000003</v>
      </c>
      <c r="BX48" s="21">
        <v>-432.36464999999998</v>
      </c>
      <c r="BY48" s="21">
        <v>-452.15255999999999</v>
      </c>
      <c r="BZ48" s="21">
        <v>-168.38418999999999</v>
      </c>
      <c r="CA48" s="21">
        <v>-163.74872999999999</v>
      </c>
      <c r="CB48" s="21">
        <v>-174.26523</v>
      </c>
      <c r="CC48" s="21">
        <v>-163.67198999999999</v>
      </c>
      <c r="CD48" s="21">
        <v>-172.05153000000001</v>
      </c>
      <c r="CE48" s="21">
        <v>-221.83610999999999</v>
      </c>
      <c r="CF48" s="21">
        <v>-220.62566000000001</v>
      </c>
      <c r="CG48" s="21">
        <v>-229.76227</v>
      </c>
      <c r="CH48" s="21">
        <v>-216.18701999999999</v>
      </c>
      <c r="CI48" s="21">
        <v>-226.53417999999999</v>
      </c>
      <c r="CJ48" s="21">
        <v>-242.95850999999999</v>
      </c>
      <c r="CK48" s="21">
        <v>-242.00918999999999</v>
      </c>
      <c r="CL48" s="21">
        <v>-251.65375</v>
      </c>
      <c r="CM48" s="21">
        <v>-236.79897</v>
      </c>
      <c r="CN48" s="21">
        <v>-248.09690000000001</v>
      </c>
      <c r="CO48" s="21">
        <v>-275.94671</v>
      </c>
      <c r="CP48" s="21">
        <v>-278.24247000000003</v>
      </c>
      <c r="CQ48" s="21">
        <v>-285.91856999999999</v>
      </c>
      <c r="CR48" s="21">
        <v>-269.31704999999999</v>
      </c>
      <c r="CS48" s="21">
        <v>-281.66658999999999</v>
      </c>
      <c r="CT48" s="21">
        <v>-306.33505000000002</v>
      </c>
      <c r="CU48" s="21">
        <v>-311.27875999999998</v>
      </c>
      <c r="CV48" s="21">
        <v>-317.48703999999998</v>
      </c>
      <c r="CW48" s="21">
        <v>-299.24918000000002</v>
      </c>
      <c r="CX48" s="21">
        <v>-312.59039999999999</v>
      </c>
      <c r="CY48" s="21">
        <v>-363.07945999999998</v>
      </c>
      <c r="CZ48" s="21">
        <v>-369.22973999999999</v>
      </c>
      <c r="DA48" s="21">
        <v>-376.32368000000002</v>
      </c>
      <c r="DB48" s="21">
        <v>-354.71821999999997</v>
      </c>
      <c r="DC48" s="21">
        <v>-370.51179000000002</v>
      </c>
      <c r="DD48" s="21">
        <v>-314.96307999999999</v>
      </c>
      <c r="DE48" s="21">
        <v>-320.55489999999998</v>
      </c>
      <c r="DF48" s="21">
        <v>-326.44648000000001</v>
      </c>
      <c r="DG48" s="21">
        <v>-307.72726999999998</v>
      </c>
      <c r="DH48" s="21">
        <v>-321.37984</v>
      </c>
      <c r="DI48" s="21">
        <v>-330.35356000000002</v>
      </c>
      <c r="DJ48" s="21">
        <v>-337.63395000000003</v>
      </c>
      <c r="DK48" s="21">
        <v>-342.44598999999999</v>
      </c>
      <c r="DL48" s="21">
        <v>-322.92219</v>
      </c>
      <c r="DM48" s="21">
        <v>-337.03969000000001</v>
      </c>
      <c r="DN48" s="21">
        <v>-349.91403000000003</v>
      </c>
      <c r="DO48" s="21">
        <v>-358.47161</v>
      </c>
      <c r="DP48" s="21">
        <v>-362.75022999999999</v>
      </c>
      <c r="DQ48" s="21">
        <v>-342.13515999999998</v>
      </c>
      <c r="DR48" s="21">
        <v>-356.98651999999998</v>
      </c>
      <c r="DS48" s="21">
        <v>-447.54255000000001</v>
      </c>
      <c r="DT48" s="21">
        <v>-458.15701999999999</v>
      </c>
      <c r="DU48" s="21">
        <v>-463.96769999999998</v>
      </c>
      <c r="DV48" s="21">
        <v>-437.57621</v>
      </c>
      <c r="DW48" s="21">
        <v>-456.60439000000002</v>
      </c>
      <c r="DX48" s="21">
        <v>-263.14440999999999</v>
      </c>
      <c r="DY48" s="21">
        <v>-267.23045000000002</v>
      </c>
      <c r="DZ48" s="21">
        <v>-272.72791000000001</v>
      </c>
      <c r="EA48" s="21">
        <v>-257.06592999999998</v>
      </c>
      <c r="EB48" s="21">
        <v>-268.53489999999999</v>
      </c>
      <c r="EC48" s="21">
        <v>-153.86941999999999</v>
      </c>
      <c r="ED48" s="21">
        <v>-140.66996</v>
      </c>
      <c r="EE48" s="21">
        <v>-158.91463999999999</v>
      </c>
      <c r="EF48" s="21">
        <v>-148.53852000000001</v>
      </c>
      <c r="EG48" s="21">
        <v>-157.40871000000001</v>
      </c>
      <c r="EH48" s="21">
        <v>-212.83571000000001</v>
      </c>
      <c r="EI48" s="21">
        <v>-211.53773000000001</v>
      </c>
      <c r="EJ48" s="21">
        <v>-220.42283</v>
      </c>
      <c r="EK48" s="21">
        <v>-207.39855</v>
      </c>
      <c r="EL48" s="21">
        <v>-217.34057999999999</v>
      </c>
      <c r="EM48" s="21">
        <v>-240.61920000000001</v>
      </c>
      <c r="EN48" s="21">
        <v>-244.83599000000001</v>
      </c>
      <c r="EO48" s="21">
        <v>-249.38949</v>
      </c>
      <c r="EP48" s="21">
        <v>-235.0883</v>
      </c>
      <c r="EQ48" s="21">
        <v>-245.53489999999999</v>
      </c>
    </row>
    <row r="49" spans="2:147" x14ac:dyDescent="0.35">
      <c r="B49" s="39" t="s">
        <v>214</v>
      </c>
      <c r="C49" s="21">
        <v>-99623.599579999995</v>
      </c>
      <c r="D49" s="21">
        <v>-105134.57967000001</v>
      </c>
      <c r="E49" s="21">
        <v>-103307.77291</v>
      </c>
      <c r="F49" s="21">
        <v>-97809.131150000001</v>
      </c>
      <c r="G49" s="21">
        <v>-101459.2311</v>
      </c>
      <c r="H49" s="21">
        <v>-187216.69021</v>
      </c>
      <c r="I49" s="21">
        <v>-197573.04253000001</v>
      </c>
      <c r="J49" s="21">
        <v>-194140.10071</v>
      </c>
      <c r="K49" s="21">
        <v>-183806.83485000001</v>
      </c>
      <c r="L49" s="21">
        <v>-190666.28453999999</v>
      </c>
      <c r="M49" s="21">
        <v>-166937.76923999999</v>
      </c>
      <c r="N49" s="21">
        <v>-176172.43979999999</v>
      </c>
      <c r="O49" s="21">
        <v>-173111.3008</v>
      </c>
      <c r="P49" s="21">
        <v>-163897.34411999999</v>
      </c>
      <c r="Q49" s="21">
        <v>-170013.77974</v>
      </c>
      <c r="R49" s="21">
        <v>-1170.02433</v>
      </c>
      <c r="S49" s="21">
        <v>-1176.23531</v>
      </c>
      <c r="T49" s="21">
        <v>-1217.2054800000001</v>
      </c>
      <c r="U49" s="21">
        <v>-1148.4421500000001</v>
      </c>
      <c r="V49" s="21">
        <v>-1192.3999899999999</v>
      </c>
      <c r="W49" s="21">
        <v>-1459.84572</v>
      </c>
      <c r="X49" s="21">
        <v>-1487.9908800000001</v>
      </c>
      <c r="Y49" s="21">
        <v>-1517.6608900000001</v>
      </c>
      <c r="Z49" s="21">
        <v>-1432.9176299999999</v>
      </c>
      <c r="AA49" s="21">
        <v>-1487.7638300000001</v>
      </c>
      <c r="AB49" s="21">
        <v>-151852.28979000001</v>
      </c>
      <c r="AC49" s="21">
        <v>-160252.41240999999</v>
      </c>
      <c r="AD49" s="21">
        <v>-157467.92277</v>
      </c>
      <c r="AE49" s="21">
        <v>-149086.58441000001</v>
      </c>
      <c r="AF49" s="21">
        <v>-154650.28445000001</v>
      </c>
      <c r="AG49" s="21">
        <v>-574.55026999999995</v>
      </c>
      <c r="AH49" s="21">
        <v>-548.31641000000002</v>
      </c>
      <c r="AI49" s="21">
        <v>-598.92321000000004</v>
      </c>
      <c r="AJ49" s="21">
        <v>-563.95069999999998</v>
      </c>
      <c r="AK49" s="21">
        <v>-585.23033999999996</v>
      </c>
      <c r="AL49" s="21">
        <v>-610.88851</v>
      </c>
      <c r="AM49" s="21">
        <v>-600.49604999999997</v>
      </c>
      <c r="AN49" s="21">
        <v>-635.94884999999999</v>
      </c>
      <c r="AO49" s="21">
        <v>-599.69479000000001</v>
      </c>
      <c r="AP49" s="21">
        <v>-622.28040999999996</v>
      </c>
      <c r="AQ49" s="21">
        <v>-1081.81774</v>
      </c>
      <c r="AR49" s="21">
        <v>-1087.8503800000001</v>
      </c>
      <c r="AS49" s="21">
        <v>-1125.0609099999999</v>
      </c>
      <c r="AT49" s="21">
        <v>-1061.8609100000001</v>
      </c>
      <c r="AU49" s="21">
        <v>-1101.91794</v>
      </c>
      <c r="AV49" s="21">
        <v>-1568.61394</v>
      </c>
      <c r="AW49" s="21">
        <v>-1598.39771</v>
      </c>
      <c r="AX49" s="21">
        <v>-1630.2667100000001</v>
      </c>
      <c r="AY49" s="21">
        <v>-1539.81494</v>
      </c>
      <c r="AZ49" s="21">
        <v>-1597.8705500000001</v>
      </c>
      <c r="BA49" s="21">
        <v>-1895.7072900000001</v>
      </c>
      <c r="BB49" s="21">
        <v>-1952.44604</v>
      </c>
      <c r="BC49" s="21">
        <v>-1969.1583800000001</v>
      </c>
      <c r="BD49" s="21">
        <v>-1860.7366</v>
      </c>
      <c r="BE49" s="21">
        <v>-1930.84356</v>
      </c>
      <c r="BF49" s="21">
        <v>-2042.5236500000001</v>
      </c>
      <c r="BG49" s="21">
        <v>-2107.6792099999998</v>
      </c>
      <c r="BH49" s="21">
        <v>-2121.4302299999999</v>
      </c>
      <c r="BI49" s="21">
        <v>-2005.0751399999999</v>
      </c>
      <c r="BJ49" s="21">
        <v>-2080.6183599999999</v>
      </c>
      <c r="BK49" s="21">
        <v>4603.9887900000003</v>
      </c>
      <c r="BL49" s="21">
        <v>4861.8896599999998</v>
      </c>
      <c r="BM49" s="21">
        <v>4776.3949199999997</v>
      </c>
      <c r="BN49" s="21">
        <v>4519.0584200000003</v>
      </c>
      <c r="BO49" s="21">
        <v>4689.8866399999997</v>
      </c>
      <c r="BP49" s="21">
        <v>-467.65035</v>
      </c>
      <c r="BQ49" s="21">
        <v>-422.57056</v>
      </c>
      <c r="BR49" s="21">
        <v>-488.82154000000003</v>
      </c>
      <c r="BS49" s="21">
        <v>-459.02384999999998</v>
      </c>
      <c r="BT49" s="21">
        <v>-476.59404000000001</v>
      </c>
      <c r="BU49" s="21">
        <v>-2281.68433</v>
      </c>
      <c r="BV49" s="21">
        <v>-2297.4646600000001</v>
      </c>
      <c r="BW49" s="21">
        <v>-2372.5262200000002</v>
      </c>
      <c r="BX49" s="21">
        <v>-2239.8641499999999</v>
      </c>
      <c r="BY49" s="21">
        <v>-2324.24217</v>
      </c>
      <c r="BZ49" s="21">
        <v>-790.27485999999999</v>
      </c>
      <c r="CA49" s="21">
        <v>-767.72664999999995</v>
      </c>
      <c r="CB49" s="21">
        <v>-823.52535</v>
      </c>
      <c r="CC49" s="21">
        <v>-775.69736999999998</v>
      </c>
      <c r="CD49" s="21">
        <v>-805.38832000000002</v>
      </c>
      <c r="CE49" s="21">
        <v>-1070.4742799999999</v>
      </c>
      <c r="CF49" s="21">
        <v>-1065.8077699999999</v>
      </c>
      <c r="CG49" s="21">
        <v>-1114.1256000000001</v>
      </c>
      <c r="CH49" s="21">
        <v>-1050.7283500000001</v>
      </c>
      <c r="CI49" s="21">
        <v>-1090.9462000000001</v>
      </c>
      <c r="CJ49" s="21">
        <v>-1242.42347</v>
      </c>
      <c r="CK49" s="21">
        <v>-1243.17938</v>
      </c>
      <c r="CL49" s="21">
        <v>-1292.79955</v>
      </c>
      <c r="CM49" s="21">
        <v>-1219.5057999999999</v>
      </c>
      <c r="CN49" s="21">
        <v>-1266.1837399999999</v>
      </c>
      <c r="CO49" s="21">
        <v>-1309.21183</v>
      </c>
      <c r="CP49" s="21">
        <v>-1320.4102</v>
      </c>
      <c r="CQ49" s="21">
        <v>-1361.82972</v>
      </c>
      <c r="CR49" s="21">
        <v>-1285.06223</v>
      </c>
      <c r="CS49" s="21">
        <v>-1334.2493099999999</v>
      </c>
      <c r="CT49" s="21">
        <v>-1357.90093</v>
      </c>
      <c r="CU49" s="21">
        <v>-1376.23749</v>
      </c>
      <c r="CV49" s="21">
        <v>-1412.21462</v>
      </c>
      <c r="CW49" s="21">
        <v>-1332.8532399999999</v>
      </c>
      <c r="CX49" s="21">
        <v>-1383.86949</v>
      </c>
      <c r="CY49" s="21">
        <v>-1576.2574</v>
      </c>
      <c r="CZ49" s="21">
        <v>-1597.3869</v>
      </c>
      <c r="DA49" s="21">
        <v>-1639.1971599999999</v>
      </c>
      <c r="DB49" s="21">
        <v>-1547.1819399999999</v>
      </c>
      <c r="DC49" s="21">
        <v>-1606.40182</v>
      </c>
      <c r="DD49" s="21">
        <v>-1469.6884</v>
      </c>
      <c r="DE49" s="21">
        <v>-1495.2395799999999</v>
      </c>
      <c r="DF49" s="21">
        <v>-1528.1992499999999</v>
      </c>
      <c r="DG49" s="21">
        <v>-1442.57872</v>
      </c>
      <c r="DH49" s="21">
        <v>-1497.79476</v>
      </c>
      <c r="DI49" s="21">
        <v>-1515.77766</v>
      </c>
      <c r="DJ49" s="21">
        <v>-1547.8570500000001</v>
      </c>
      <c r="DK49" s="21">
        <v>-1575.8403900000001</v>
      </c>
      <c r="DL49" s="21">
        <v>-1487.8178499999999</v>
      </c>
      <c r="DM49" s="21">
        <v>-1544.7654</v>
      </c>
      <c r="DN49" s="21">
        <v>-1533.1573900000001</v>
      </c>
      <c r="DO49" s="21">
        <v>-1567.01235</v>
      </c>
      <c r="DP49" s="21">
        <v>-1593.77053</v>
      </c>
      <c r="DQ49" s="21">
        <v>-1504.8770199999999</v>
      </c>
      <c r="DR49" s="21">
        <v>-1562.4775</v>
      </c>
      <c r="DS49" s="21">
        <v>-1950.8545300000001</v>
      </c>
      <c r="DT49" s="21">
        <v>-1991.8711699999999</v>
      </c>
      <c r="DU49" s="21">
        <v>-2028.0300299999999</v>
      </c>
      <c r="DV49" s="21">
        <v>-1914.8693699999999</v>
      </c>
      <c r="DW49" s="21">
        <v>-1988.1626799999999</v>
      </c>
      <c r="DX49" s="21">
        <v>-1183.3348699999999</v>
      </c>
      <c r="DY49" s="21">
        <v>-1199.2144499999999</v>
      </c>
      <c r="DZ49" s="21">
        <v>-1230.5637999999999</v>
      </c>
      <c r="EA49" s="21">
        <v>-1161.50722</v>
      </c>
      <c r="EB49" s="21">
        <v>-1205.9650200000001</v>
      </c>
      <c r="EC49" s="21">
        <v>-745.47009000000003</v>
      </c>
      <c r="ED49" s="21">
        <v>-682.93479000000002</v>
      </c>
      <c r="EE49" s="21">
        <v>-778.44709999999998</v>
      </c>
      <c r="EF49" s="21">
        <v>-731.71714999999995</v>
      </c>
      <c r="EG49" s="21">
        <v>-759.31091000000004</v>
      </c>
      <c r="EH49" s="21">
        <v>-896.32915000000003</v>
      </c>
      <c r="EI49" s="21">
        <v>-883.70123999999998</v>
      </c>
      <c r="EJ49" s="21">
        <v>-933.32599000000005</v>
      </c>
      <c r="EK49" s="21">
        <v>-879.79544999999996</v>
      </c>
      <c r="EL49" s="21">
        <v>-913.47074999999995</v>
      </c>
      <c r="EM49" s="21">
        <v>-1246.47461</v>
      </c>
      <c r="EN49" s="21">
        <v>-1272.8901699999999</v>
      </c>
      <c r="EO49" s="21">
        <v>-1295.79655</v>
      </c>
      <c r="EP49" s="21">
        <v>-1223.48233</v>
      </c>
      <c r="EQ49" s="21">
        <v>-1270.3122000000001</v>
      </c>
    </row>
    <row r="50" spans="2:147" x14ac:dyDescent="0.35">
      <c r="B50" s="39" t="s">
        <v>215</v>
      </c>
      <c r="C50" s="21">
        <v>-34415.819889999999</v>
      </c>
      <c r="D50" s="21">
        <v>-36319.634839999999</v>
      </c>
      <c r="E50" s="21">
        <v>-35688.548900000002</v>
      </c>
      <c r="F50" s="21">
        <v>-33788.996330000002</v>
      </c>
      <c r="G50" s="21">
        <v>-35049.954409999998</v>
      </c>
      <c r="H50" s="21">
        <v>-59408.745179999998</v>
      </c>
      <c r="I50" s="21">
        <v>-62695.086239999997</v>
      </c>
      <c r="J50" s="21">
        <v>-61605.724150000002</v>
      </c>
      <c r="K50" s="21">
        <v>-58326.709020000002</v>
      </c>
      <c r="L50" s="21">
        <v>-60503.39155</v>
      </c>
      <c r="M50" s="21">
        <v>-51709.480210000002</v>
      </c>
      <c r="N50" s="21">
        <v>-54569.947410000001</v>
      </c>
      <c r="O50" s="21">
        <v>-53621.750330000003</v>
      </c>
      <c r="P50" s="21">
        <v>-50767.699310000004</v>
      </c>
      <c r="Q50" s="21">
        <v>-52662.283790000001</v>
      </c>
      <c r="R50" s="21">
        <v>-549.14349000000004</v>
      </c>
      <c r="S50" s="21">
        <v>-471.30291999999997</v>
      </c>
      <c r="T50" s="21">
        <v>-501.50680999999997</v>
      </c>
      <c r="U50" s="21">
        <v>-534.95567000000005</v>
      </c>
      <c r="V50" s="21">
        <v>-548.68759</v>
      </c>
      <c r="W50" s="21">
        <v>-570.46339</v>
      </c>
      <c r="X50" s="21">
        <v>-504.30313999999998</v>
      </c>
      <c r="Y50" s="21">
        <v>-530.43092999999999</v>
      </c>
      <c r="Z50" s="21">
        <v>-556.26570000000004</v>
      </c>
      <c r="AA50" s="21">
        <v>-571.26775999999995</v>
      </c>
      <c r="AB50" s="21">
        <v>-47184.706740000001</v>
      </c>
      <c r="AC50" s="21">
        <v>-49794.857190000002</v>
      </c>
      <c r="AD50" s="21">
        <v>-48929.639239999997</v>
      </c>
      <c r="AE50" s="21">
        <v>-46325.325570000001</v>
      </c>
      <c r="AF50" s="21">
        <v>-48054.121070000001</v>
      </c>
      <c r="AG50" s="21">
        <v>-282.43687999999997</v>
      </c>
      <c r="AH50" s="21">
        <v>-196.10874000000001</v>
      </c>
      <c r="AI50" s="21">
        <v>-229.19148999999999</v>
      </c>
      <c r="AJ50" s="21">
        <v>-273.04651000000001</v>
      </c>
      <c r="AK50" s="21">
        <v>-277.66302999999999</v>
      </c>
      <c r="AL50" s="21">
        <v>-289.59098999999998</v>
      </c>
      <c r="AM50" s="21">
        <v>-227.2039</v>
      </c>
      <c r="AN50" s="21">
        <v>-251.05376000000001</v>
      </c>
      <c r="AO50" s="21">
        <v>-281.00990999999999</v>
      </c>
      <c r="AP50" s="21">
        <v>-287.23424999999997</v>
      </c>
      <c r="AQ50" s="21">
        <v>-523.54648999999995</v>
      </c>
      <c r="AR50" s="21">
        <v>-457.17502999999999</v>
      </c>
      <c r="AS50" s="21">
        <v>-483.33172000000002</v>
      </c>
      <c r="AT50" s="21">
        <v>-509.96206999999998</v>
      </c>
      <c r="AU50" s="21">
        <v>-523.88957000000005</v>
      </c>
      <c r="AV50" s="21">
        <v>-624.56952000000001</v>
      </c>
      <c r="AW50" s="21">
        <v>-557.35919999999999</v>
      </c>
      <c r="AX50" s="21">
        <v>-583.93961999999999</v>
      </c>
      <c r="AY50" s="21">
        <v>-608.88336000000004</v>
      </c>
      <c r="AZ50" s="21">
        <v>-626.16453000000001</v>
      </c>
      <c r="BA50" s="21">
        <v>-701.66402000000005</v>
      </c>
      <c r="BB50" s="21">
        <v>-654.14404999999999</v>
      </c>
      <c r="BC50" s="21">
        <v>-673.75135</v>
      </c>
      <c r="BD50" s="21">
        <v>-685.14120000000003</v>
      </c>
      <c r="BE50" s="21">
        <v>-706.14058</v>
      </c>
      <c r="BF50" s="21">
        <v>-663.01649999999995</v>
      </c>
      <c r="BG50" s="21">
        <v>-613.53718000000003</v>
      </c>
      <c r="BH50" s="21">
        <v>-633.64892999999995</v>
      </c>
      <c r="BI50" s="21">
        <v>-647.30037000000004</v>
      </c>
      <c r="BJ50" s="21">
        <v>-666.81212000000005</v>
      </c>
      <c r="BK50" s="21">
        <v>8534.9522699999998</v>
      </c>
      <c r="BL50" s="21">
        <v>9013.0532500000008</v>
      </c>
      <c r="BM50" s="21">
        <v>8854.5616699999991</v>
      </c>
      <c r="BN50" s="21">
        <v>8377.5069100000001</v>
      </c>
      <c r="BO50" s="21">
        <v>8694.1911600000003</v>
      </c>
      <c r="BP50" s="21">
        <v>-209.06733</v>
      </c>
      <c r="BQ50" s="21">
        <v>-93.734989999999996</v>
      </c>
      <c r="BR50" s="21">
        <v>-137.25522000000001</v>
      </c>
      <c r="BS50" s="21">
        <v>-200.56621000000001</v>
      </c>
      <c r="BT50" s="21">
        <v>-200.01693</v>
      </c>
      <c r="BU50" s="21">
        <v>-1033.0468499999999</v>
      </c>
      <c r="BV50" s="21">
        <v>-895.13699999999994</v>
      </c>
      <c r="BW50" s="21">
        <v>-949.35368000000005</v>
      </c>
      <c r="BX50" s="21">
        <v>-1006.1122800000001</v>
      </c>
      <c r="BY50" s="21">
        <v>-1032.8902399999999</v>
      </c>
      <c r="BZ50" s="21">
        <v>-391.60791</v>
      </c>
      <c r="CA50" s="21">
        <v>-292.71359999999999</v>
      </c>
      <c r="CB50" s="21">
        <v>-330.13324</v>
      </c>
      <c r="CC50" s="21">
        <v>-379.85431</v>
      </c>
      <c r="CD50" s="21">
        <v>-386.87763999999999</v>
      </c>
      <c r="CE50" s="21">
        <v>-529.92411000000004</v>
      </c>
      <c r="CF50" s="21">
        <v>-442.24623000000003</v>
      </c>
      <c r="CG50" s="21">
        <v>-476.24318</v>
      </c>
      <c r="CH50" s="21">
        <v>-515.77566000000002</v>
      </c>
      <c r="CI50" s="21">
        <v>-528.19789000000003</v>
      </c>
      <c r="CJ50" s="21">
        <v>-603.05425000000002</v>
      </c>
      <c r="CK50" s="21">
        <v>-511.18932999999998</v>
      </c>
      <c r="CL50" s="21">
        <v>-546.84573</v>
      </c>
      <c r="CM50" s="21">
        <v>-587.21871999999996</v>
      </c>
      <c r="CN50" s="21">
        <v>-601.85996999999998</v>
      </c>
      <c r="CO50" s="21">
        <v>-545.32844</v>
      </c>
      <c r="CP50" s="21">
        <v>-461.14326</v>
      </c>
      <c r="CQ50" s="21">
        <v>-493.42666000000003</v>
      </c>
      <c r="CR50" s="21">
        <v>-530.94354999999996</v>
      </c>
      <c r="CS50" s="21">
        <v>-544.17031999999995</v>
      </c>
      <c r="CT50" s="21">
        <v>-540.24190999999996</v>
      </c>
      <c r="CU50" s="21">
        <v>-463.84836999999999</v>
      </c>
      <c r="CV50" s="21">
        <v>-493.02496000000002</v>
      </c>
      <c r="CW50" s="21">
        <v>-526.2278</v>
      </c>
      <c r="CX50" s="21">
        <v>-539.72821999999996</v>
      </c>
      <c r="CY50" s="21">
        <v>-665.90603999999996</v>
      </c>
      <c r="CZ50" s="21">
        <v>-579.26927000000001</v>
      </c>
      <c r="DA50" s="21">
        <v>-613.04164000000003</v>
      </c>
      <c r="DB50" s="21">
        <v>-648.94812999999999</v>
      </c>
      <c r="DC50" s="21">
        <v>-666.05674999999997</v>
      </c>
      <c r="DD50" s="21">
        <v>-606.67064000000005</v>
      </c>
      <c r="DE50" s="21">
        <v>-535.27048000000002</v>
      </c>
      <c r="DF50" s="21">
        <v>-562.64833999999996</v>
      </c>
      <c r="DG50" s="21">
        <v>-591.45881999999995</v>
      </c>
      <c r="DH50" s="21">
        <v>-607.53281000000004</v>
      </c>
      <c r="DI50" s="21">
        <v>-607.07851000000005</v>
      </c>
      <c r="DJ50" s="21">
        <v>-542.51584000000003</v>
      </c>
      <c r="DK50" s="21">
        <v>-567.33363999999995</v>
      </c>
      <c r="DL50" s="21">
        <v>-592.10780999999997</v>
      </c>
      <c r="DM50" s="21">
        <v>-608.62985000000003</v>
      </c>
      <c r="DN50" s="21">
        <v>-599.09054000000003</v>
      </c>
      <c r="DO50" s="21">
        <v>-534.97947999999997</v>
      </c>
      <c r="DP50" s="21">
        <v>-559.79251999999997</v>
      </c>
      <c r="DQ50" s="21">
        <v>-584.31931999999995</v>
      </c>
      <c r="DR50" s="21">
        <v>-600.64658999999995</v>
      </c>
      <c r="DS50" s="21">
        <v>-744.37162999999998</v>
      </c>
      <c r="DT50" s="21">
        <v>-658.96758999999997</v>
      </c>
      <c r="DU50" s="21">
        <v>-692.41300000000001</v>
      </c>
      <c r="DV50" s="21">
        <v>-725.83331999999996</v>
      </c>
      <c r="DW50" s="21">
        <v>-745.68470000000002</v>
      </c>
      <c r="DX50" s="21">
        <v>-455.01308999999998</v>
      </c>
      <c r="DY50" s="21">
        <v>-388.02262999999999</v>
      </c>
      <c r="DZ50" s="21">
        <v>-414.11694999999997</v>
      </c>
      <c r="EA50" s="21">
        <v>-443.17829</v>
      </c>
      <c r="EB50" s="21">
        <v>-454.37034999999997</v>
      </c>
      <c r="EC50" s="21">
        <v>-332.19236999999998</v>
      </c>
      <c r="ED50" s="21">
        <v>-168.16789</v>
      </c>
      <c r="EE50" s="21">
        <v>-230.42975000000001</v>
      </c>
      <c r="EF50" s="21">
        <v>-318.56236999999999</v>
      </c>
      <c r="EG50" s="21">
        <v>-320.41498999999999</v>
      </c>
      <c r="EH50" s="21">
        <v>-428.37785000000002</v>
      </c>
      <c r="EI50" s="21">
        <v>-338.25310999999999</v>
      </c>
      <c r="EJ50" s="21">
        <v>-372.70272</v>
      </c>
      <c r="EK50" s="21">
        <v>-416.22775000000001</v>
      </c>
      <c r="EL50" s="21">
        <v>-425.09161</v>
      </c>
      <c r="EM50" s="21">
        <v>-484.39114000000001</v>
      </c>
      <c r="EN50" s="21">
        <v>-430.44157999999999</v>
      </c>
      <c r="EO50" s="21">
        <v>-451.36171000000002</v>
      </c>
      <c r="EP50" s="21">
        <v>-472.38889</v>
      </c>
      <c r="EQ50" s="21">
        <v>-485.45078000000001</v>
      </c>
    </row>
    <row r="51" spans="2:147" x14ac:dyDescent="0.35">
      <c r="B51" s="39" t="s">
        <v>216</v>
      </c>
      <c r="C51" s="21">
        <v>78371.048779999997</v>
      </c>
      <c r="D51" s="21">
        <v>82706.379879999993</v>
      </c>
      <c r="E51" s="21">
        <v>81269.283030000006</v>
      </c>
      <c r="F51" s="21">
        <v>76943.658129999996</v>
      </c>
      <c r="G51" s="21">
        <v>79815.087820000001</v>
      </c>
      <c r="H51" s="21">
        <v>140705.63146</v>
      </c>
      <c r="I51" s="21">
        <v>148489.11001</v>
      </c>
      <c r="J51" s="21">
        <v>145909.0289</v>
      </c>
      <c r="K51" s="21">
        <v>138142.90132999999</v>
      </c>
      <c r="L51" s="21">
        <v>143298.22803</v>
      </c>
      <c r="M51" s="21">
        <v>125568.53784</v>
      </c>
      <c r="N51" s="21">
        <v>132514.74351</v>
      </c>
      <c r="O51" s="21">
        <v>130212.19239</v>
      </c>
      <c r="P51" s="21">
        <v>123281.56744</v>
      </c>
      <c r="Q51" s="21">
        <v>127882.27512999999</v>
      </c>
      <c r="R51" s="21">
        <v>688.50427999999999</v>
      </c>
      <c r="S51" s="21">
        <v>759.20728999999994</v>
      </c>
      <c r="T51" s="21">
        <v>782.14182000000005</v>
      </c>
      <c r="U51" s="21">
        <v>679.91735000000006</v>
      </c>
      <c r="V51" s="21">
        <v>713.12363000000005</v>
      </c>
      <c r="W51" s="21">
        <v>917.14390000000003</v>
      </c>
      <c r="X51" s="21">
        <v>997.30229999999995</v>
      </c>
      <c r="Y51" s="21">
        <v>1013.0050199999999</v>
      </c>
      <c r="Z51" s="21">
        <v>903.96717000000001</v>
      </c>
      <c r="AA51" s="21">
        <v>945.29663000000005</v>
      </c>
      <c r="AB51" s="21">
        <v>115779.68435</v>
      </c>
      <c r="AC51" s="21">
        <v>122184.35265</v>
      </c>
      <c r="AD51" s="21">
        <v>120061.32025</v>
      </c>
      <c r="AE51" s="21">
        <v>113670.974</v>
      </c>
      <c r="AF51" s="21">
        <v>117913.01364999999</v>
      </c>
      <c r="AG51" s="21">
        <v>317.90796999999998</v>
      </c>
      <c r="AH51" s="21">
        <v>363.1875</v>
      </c>
      <c r="AI51" s="21">
        <v>392.37644999999998</v>
      </c>
      <c r="AJ51" s="21">
        <v>316.24104</v>
      </c>
      <c r="AK51" s="21">
        <v>334.19824</v>
      </c>
      <c r="AL51" s="21">
        <v>350.64060999999998</v>
      </c>
      <c r="AM51" s="21">
        <v>391.81420000000003</v>
      </c>
      <c r="AN51" s="21">
        <v>412.23349999999999</v>
      </c>
      <c r="AO51" s="21">
        <v>347.50947000000002</v>
      </c>
      <c r="AP51" s="21">
        <v>365.22393</v>
      </c>
      <c r="AQ51" s="21">
        <v>633.86041999999998</v>
      </c>
      <c r="AR51" s="21">
        <v>695.27647999999999</v>
      </c>
      <c r="AS51" s="21">
        <v>716.55781000000002</v>
      </c>
      <c r="AT51" s="21">
        <v>626.12795000000006</v>
      </c>
      <c r="AU51" s="21">
        <v>655.39759000000004</v>
      </c>
      <c r="AV51" s="21">
        <v>990.46074999999996</v>
      </c>
      <c r="AW51" s="21">
        <v>1073.74919</v>
      </c>
      <c r="AX51" s="21">
        <v>1090.8107</v>
      </c>
      <c r="AY51" s="21">
        <v>976.54349000000002</v>
      </c>
      <c r="AZ51" s="21">
        <v>1019.41777</v>
      </c>
      <c r="BA51" s="21">
        <v>975.76764000000003</v>
      </c>
      <c r="BB51" s="21">
        <v>1053.9513099999999</v>
      </c>
      <c r="BC51" s="21">
        <v>1065.9803999999999</v>
      </c>
      <c r="BD51" s="21">
        <v>961.39575000000002</v>
      </c>
      <c r="BE51" s="21">
        <v>1002.77129</v>
      </c>
      <c r="BF51" s="21">
        <v>1151.0603000000001</v>
      </c>
      <c r="BG51" s="21">
        <v>1238.98388</v>
      </c>
      <c r="BH51" s="21">
        <v>1247.8809799999999</v>
      </c>
      <c r="BI51" s="21">
        <v>1133.5697500000001</v>
      </c>
      <c r="BJ51" s="21">
        <v>1181.4965999999999</v>
      </c>
      <c r="BK51" s="21">
        <v>3544.10491</v>
      </c>
      <c r="BL51" s="21">
        <v>3742.6344399999998</v>
      </c>
      <c r="BM51" s="21">
        <v>3676.8214400000002</v>
      </c>
      <c r="BN51" s="21">
        <v>3478.7263499999999</v>
      </c>
      <c r="BO51" s="21">
        <v>3610.2282300000002</v>
      </c>
      <c r="BP51" s="21">
        <v>303.52859999999998</v>
      </c>
      <c r="BQ51" s="21">
        <v>356.25227000000001</v>
      </c>
      <c r="BR51" s="21">
        <v>393.18623000000002</v>
      </c>
      <c r="BS51" s="21">
        <v>302.59710999999999</v>
      </c>
      <c r="BT51" s="21">
        <v>322.84573</v>
      </c>
      <c r="BU51" s="21">
        <v>1343.91175</v>
      </c>
      <c r="BV51" s="21">
        <v>1471.7435800000001</v>
      </c>
      <c r="BW51" s="21">
        <v>1514.7005999999999</v>
      </c>
      <c r="BX51" s="21">
        <v>1327.3504600000001</v>
      </c>
      <c r="BY51" s="21">
        <v>1389.1794400000001</v>
      </c>
      <c r="BZ51" s="21">
        <v>436.47815000000003</v>
      </c>
      <c r="CA51" s="21">
        <v>495.88378</v>
      </c>
      <c r="CB51" s="21">
        <v>528.04687000000001</v>
      </c>
      <c r="CC51" s="21">
        <v>432.99360999999999</v>
      </c>
      <c r="CD51" s="21">
        <v>457.52319</v>
      </c>
      <c r="CE51" s="21">
        <v>618.55926999999997</v>
      </c>
      <c r="CF51" s="21">
        <v>687.44311000000005</v>
      </c>
      <c r="CG51" s="21">
        <v>714.68125999999995</v>
      </c>
      <c r="CH51" s="21">
        <v>611.57375000000002</v>
      </c>
      <c r="CI51" s="21">
        <v>642.76603999999998</v>
      </c>
      <c r="CJ51" s="21">
        <v>727.03529000000003</v>
      </c>
      <c r="CK51" s="21">
        <v>804.78626999999994</v>
      </c>
      <c r="CL51" s="21">
        <v>832.55583999999999</v>
      </c>
      <c r="CM51" s="21">
        <v>718.39499000000001</v>
      </c>
      <c r="CN51" s="21">
        <v>754.23452999999995</v>
      </c>
      <c r="CO51" s="21">
        <v>771.62711000000002</v>
      </c>
      <c r="CP51" s="21">
        <v>849.24985000000004</v>
      </c>
      <c r="CQ51" s="21">
        <v>872.47839999999997</v>
      </c>
      <c r="CR51" s="21">
        <v>761.77784999999994</v>
      </c>
      <c r="CS51" s="21">
        <v>798.49141999999995</v>
      </c>
      <c r="CT51" s="21">
        <v>813.88676999999996</v>
      </c>
      <c r="CU51" s="21">
        <v>891.42666999999994</v>
      </c>
      <c r="CV51" s="21">
        <v>911.69434999999999</v>
      </c>
      <c r="CW51" s="21">
        <v>802.98269000000005</v>
      </c>
      <c r="CX51" s="21">
        <v>840.79989</v>
      </c>
      <c r="CY51" s="21">
        <v>974.89804000000004</v>
      </c>
      <c r="CZ51" s="21">
        <v>1066.66965</v>
      </c>
      <c r="DA51" s="21">
        <v>1089.0764200000001</v>
      </c>
      <c r="DB51" s="21">
        <v>961.66246000000001</v>
      </c>
      <c r="DC51" s="21">
        <v>1006.73032</v>
      </c>
      <c r="DD51" s="21">
        <v>955.59960000000001</v>
      </c>
      <c r="DE51" s="21">
        <v>1041.10871</v>
      </c>
      <c r="DF51" s="21">
        <v>1058.2573</v>
      </c>
      <c r="DG51" s="21">
        <v>942.06308999999999</v>
      </c>
      <c r="DH51" s="21">
        <v>985.14049999999997</v>
      </c>
      <c r="DI51" s="21">
        <v>877.35847000000001</v>
      </c>
      <c r="DJ51" s="21">
        <v>956.49994000000004</v>
      </c>
      <c r="DK51" s="21">
        <v>972.84270000000004</v>
      </c>
      <c r="DL51" s="21">
        <v>865.01310000000001</v>
      </c>
      <c r="DM51" s="21">
        <v>904.69102999999996</v>
      </c>
      <c r="DN51" s="21">
        <v>886.06097</v>
      </c>
      <c r="DO51" s="21">
        <v>965.72379999999998</v>
      </c>
      <c r="DP51" s="21">
        <v>981.05552</v>
      </c>
      <c r="DQ51" s="21">
        <v>873.50297</v>
      </c>
      <c r="DR51" s="21">
        <v>913.39746000000002</v>
      </c>
      <c r="DS51" s="21">
        <v>1170.40365</v>
      </c>
      <c r="DT51" s="21">
        <v>1274.4637700000001</v>
      </c>
      <c r="DU51" s="21">
        <v>1294.1860899999999</v>
      </c>
      <c r="DV51" s="21">
        <v>1153.70695</v>
      </c>
      <c r="DW51" s="21">
        <v>1206.3588500000001</v>
      </c>
      <c r="DX51" s="21">
        <v>703.07613000000003</v>
      </c>
      <c r="DY51" s="21">
        <v>769.71397999999999</v>
      </c>
      <c r="DZ51" s="21">
        <v>787.16980999999998</v>
      </c>
      <c r="EA51" s="21">
        <v>693.60019</v>
      </c>
      <c r="EB51" s="21">
        <v>726.30525</v>
      </c>
      <c r="EC51" s="21">
        <v>469.01339000000002</v>
      </c>
      <c r="ED51" s="21">
        <v>544.57000000000005</v>
      </c>
      <c r="EE51" s="21">
        <v>598.35794999999996</v>
      </c>
      <c r="EF51" s="21">
        <v>467.88675000000001</v>
      </c>
      <c r="EG51" s="21">
        <v>496.28652</v>
      </c>
      <c r="EH51" s="21">
        <v>515.38279</v>
      </c>
      <c r="EI51" s="21">
        <v>577.52714000000003</v>
      </c>
      <c r="EJ51" s="21">
        <v>605.63905999999997</v>
      </c>
      <c r="EK51" s="21">
        <v>510.16613999999998</v>
      </c>
      <c r="EL51" s="21">
        <v>537.18772999999999</v>
      </c>
      <c r="EM51" s="21">
        <v>813.76134000000002</v>
      </c>
      <c r="EN51" s="21">
        <v>884.16709000000003</v>
      </c>
      <c r="EO51" s="21">
        <v>895.54431</v>
      </c>
      <c r="EP51" s="21">
        <v>801.87545999999998</v>
      </c>
      <c r="EQ51" s="21">
        <v>837.94258000000002</v>
      </c>
    </row>
    <row r="52" spans="2:147" x14ac:dyDescent="0.35">
      <c r="B52" s="39" t="s">
        <v>217</v>
      </c>
      <c r="C52" s="21">
        <v>107660.71236</v>
      </c>
      <c r="D52" s="21">
        <v>113616.2896</v>
      </c>
      <c r="E52" s="21">
        <v>111642.10559000001</v>
      </c>
      <c r="F52" s="21">
        <v>105699.86206</v>
      </c>
      <c r="G52" s="21">
        <v>109644.43306</v>
      </c>
      <c r="H52" s="21">
        <v>175459.51858</v>
      </c>
      <c r="I52" s="21">
        <v>185165.49398999999</v>
      </c>
      <c r="J52" s="21">
        <v>181948.14025</v>
      </c>
      <c r="K52" s="21">
        <v>172263.80147000001</v>
      </c>
      <c r="L52" s="21">
        <v>178692.47906000001</v>
      </c>
      <c r="M52" s="21">
        <v>145097.39522000001</v>
      </c>
      <c r="N52" s="21">
        <v>153123.89903999999</v>
      </c>
      <c r="O52" s="21">
        <v>150463.24713</v>
      </c>
      <c r="P52" s="21">
        <v>142454.74720000001</v>
      </c>
      <c r="Q52" s="21">
        <v>147770.973</v>
      </c>
      <c r="R52" s="21">
        <v>1133.5872400000001</v>
      </c>
      <c r="S52" s="21">
        <v>1119.5532900000001</v>
      </c>
      <c r="T52" s="21">
        <v>1174.6965700000001</v>
      </c>
      <c r="U52" s="21">
        <v>1112.6777999999999</v>
      </c>
      <c r="V52" s="21">
        <v>1155.60816</v>
      </c>
      <c r="W52" s="21">
        <v>1138.3138899999999</v>
      </c>
      <c r="X52" s="21">
        <v>1131.21579</v>
      </c>
      <c r="Y52" s="21">
        <v>1179.7942399999999</v>
      </c>
      <c r="Z52" s="21">
        <v>1117.3172300000001</v>
      </c>
      <c r="AA52" s="21">
        <v>1160.4071799999999</v>
      </c>
      <c r="AB52" s="21">
        <v>137061.29736</v>
      </c>
      <c r="AC52" s="21">
        <v>144643.21599</v>
      </c>
      <c r="AD52" s="21">
        <v>142129.94626</v>
      </c>
      <c r="AE52" s="21">
        <v>134564.98222999999</v>
      </c>
      <c r="AF52" s="21">
        <v>139586.75666000001</v>
      </c>
      <c r="AG52" s="21">
        <v>539.17448999999999</v>
      </c>
      <c r="AH52" s="21">
        <v>495.05703</v>
      </c>
      <c r="AI52" s="21">
        <v>557.83200999999997</v>
      </c>
      <c r="AJ52" s="21">
        <v>529.22873000000004</v>
      </c>
      <c r="AK52" s="21">
        <v>549.51147000000003</v>
      </c>
      <c r="AL52" s="21">
        <v>597.93904999999995</v>
      </c>
      <c r="AM52" s="21">
        <v>574.46006999999997</v>
      </c>
      <c r="AN52" s="21">
        <v>619.12328000000002</v>
      </c>
      <c r="AO52" s="21">
        <v>586.98356000000001</v>
      </c>
      <c r="AP52" s="21">
        <v>609.33198000000004</v>
      </c>
      <c r="AQ52" s="21">
        <v>1072.1405199999999</v>
      </c>
      <c r="AR52" s="21">
        <v>1062.2026800000001</v>
      </c>
      <c r="AS52" s="21">
        <v>1110.89969</v>
      </c>
      <c r="AT52" s="21">
        <v>1052.36338</v>
      </c>
      <c r="AU52" s="21">
        <v>1092.3554300000001</v>
      </c>
      <c r="AV52" s="21">
        <v>1174.5260499999999</v>
      </c>
      <c r="AW52" s="21">
        <v>1165.64105</v>
      </c>
      <c r="AX52" s="21">
        <v>1216.99665</v>
      </c>
      <c r="AY52" s="21">
        <v>1152.9634000000001</v>
      </c>
      <c r="AZ52" s="21">
        <v>1196.74801</v>
      </c>
      <c r="BA52" s="21">
        <v>1054.3150599999999</v>
      </c>
      <c r="BB52" s="21">
        <v>1049.79348</v>
      </c>
      <c r="BC52" s="21">
        <v>1092.4925599999999</v>
      </c>
      <c r="BD52" s="21">
        <v>1034.86661</v>
      </c>
      <c r="BE52" s="21">
        <v>1074.12735</v>
      </c>
      <c r="BF52" s="21">
        <v>1207.1849400000001</v>
      </c>
      <c r="BG52" s="21">
        <v>1211.19092</v>
      </c>
      <c r="BH52" s="21">
        <v>1251.0816199999999</v>
      </c>
      <c r="BI52" s="21">
        <v>1185.0527500000001</v>
      </c>
      <c r="BJ52" s="21">
        <v>1229.9695400000001</v>
      </c>
      <c r="BK52" s="21">
        <v>1088.3496299999999</v>
      </c>
      <c r="BL52" s="21">
        <v>1149.3155300000001</v>
      </c>
      <c r="BM52" s="21">
        <v>1129.10519</v>
      </c>
      <c r="BN52" s="21">
        <v>1068.27271</v>
      </c>
      <c r="BO52" s="21">
        <v>1108.65526</v>
      </c>
      <c r="BP52" s="21">
        <v>493.43288000000001</v>
      </c>
      <c r="BQ52" s="21">
        <v>430.06912999999997</v>
      </c>
      <c r="BR52" s="21">
        <v>510.16016000000002</v>
      </c>
      <c r="BS52" s="21">
        <v>484.33157</v>
      </c>
      <c r="BT52" s="21">
        <v>503.26862999999997</v>
      </c>
      <c r="BU52" s="21">
        <v>2142.72622</v>
      </c>
      <c r="BV52" s="21">
        <v>2119.1662299999998</v>
      </c>
      <c r="BW52" s="21">
        <v>2219.9735599999999</v>
      </c>
      <c r="BX52" s="21">
        <v>2103.45525</v>
      </c>
      <c r="BY52" s="21">
        <v>2183.3015500000001</v>
      </c>
      <c r="BZ52" s="21">
        <v>749.56943000000001</v>
      </c>
      <c r="CA52" s="21">
        <v>705.37333999999998</v>
      </c>
      <c r="CB52" s="21">
        <v>776.05538000000001</v>
      </c>
      <c r="CC52" s="21">
        <v>735.74347999999998</v>
      </c>
      <c r="CD52" s="21">
        <v>764.2799</v>
      </c>
      <c r="CE52" s="21">
        <v>1079.86617</v>
      </c>
      <c r="CF52" s="21">
        <v>1056.3775000000001</v>
      </c>
      <c r="CG52" s="21">
        <v>1118.82401</v>
      </c>
      <c r="CH52" s="21">
        <v>1059.94767</v>
      </c>
      <c r="CI52" s="21">
        <v>1100.8928599999999</v>
      </c>
      <c r="CJ52" s="21">
        <v>1234.86141</v>
      </c>
      <c r="CK52" s="21">
        <v>1214.33944</v>
      </c>
      <c r="CL52" s="21">
        <v>1279.54386</v>
      </c>
      <c r="CM52" s="21">
        <v>1212.08395</v>
      </c>
      <c r="CN52" s="21">
        <v>1258.8812800000001</v>
      </c>
      <c r="CO52" s="21">
        <v>1138.25468</v>
      </c>
      <c r="CP52" s="21">
        <v>1120.55394</v>
      </c>
      <c r="CQ52" s="21">
        <v>1179.43256</v>
      </c>
      <c r="CR52" s="21">
        <v>1117.2591600000001</v>
      </c>
      <c r="CS52" s="21">
        <v>1160.38078</v>
      </c>
      <c r="CT52" s="21">
        <v>1087.1923099999999</v>
      </c>
      <c r="CU52" s="21">
        <v>1072.1265699999999</v>
      </c>
      <c r="CV52" s="21">
        <v>1126.64823</v>
      </c>
      <c r="CW52" s="21">
        <v>1067.1386500000001</v>
      </c>
      <c r="CX52" s="21">
        <v>1108.31943</v>
      </c>
      <c r="CY52" s="21">
        <v>1300.2524800000001</v>
      </c>
      <c r="CZ52" s="21">
        <v>1284.73011</v>
      </c>
      <c r="DA52" s="21">
        <v>1347.42949</v>
      </c>
      <c r="DB52" s="21">
        <v>1276.26883</v>
      </c>
      <c r="DC52" s="21">
        <v>1325.5199500000001</v>
      </c>
      <c r="DD52" s="21">
        <v>1213.11718</v>
      </c>
      <c r="DE52" s="21">
        <v>1206.0628200000001</v>
      </c>
      <c r="DF52" s="21">
        <v>1257.35031</v>
      </c>
      <c r="DG52" s="21">
        <v>1190.7407599999999</v>
      </c>
      <c r="DH52" s="21">
        <v>1236.6499799999999</v>
      </c>
      <c r="DI52" s="21">
        <v>1101.2755299999999</v>
      </c>
      <c r="DJ52" s="21">
        <v>1092.8131800000001</v>
      </c>
      <c r="DK52" s="21">
        <v>1141.38787</v>
      </c>
      <c r="DL52" s="21">
        <v>1080.96207</v>
      </c>
      <c r="DM52" s="21">
        <v>1122.6483499999999</v>
      </c>
      <c r="DN52" s="21">
        <v>1103.31817</v>
      </c>
      <c r="DO52" s="21">
        <v>1095.9007300000001</v>
      </c>
      <c r="DP52" s="21">
        <v>1143.43878</v>
      </c>
      <c r="DQ52" s="21">
        <v>1082.96703</v>
      </c>
      <c r="DR52" s="21">
        <v>1124.7249400000001</v>
      </c>
      <c r="DS52" s="21">
        <v>1454.6260199999999</v>
      </c>
      <c r="DT52" s="21">
        <v>1445.5203799999999</v>
      </c>
      <c r="DU52" s="21">
        <v>1507.58259</v>
      </c>
      <c r="DV52" s="21">
        <v>1427.79486</v>
      </c>
      <c r="DW52" s="21">
        <v>1482.8576499999999</v>
      </c>
      <c r="DX52" s="21">
        <v>942.85707000000002</v>
      </c>
      <c r="DY52" s="21">
        <v>929.39932999999996</v>
      </c>
      <c r="DZ52" s="21">
        <v>977.02641000000006</v>
      </c>
      <c r="EA52" s="21">
        <v>925.46570999999994</v>
      </c>
      <c r="EB52" s="21">
        <v>961.18416999999999</v>
      </c>
      <c r="EC52" s="21">
        <v>759.19699000000003</v>
      </c>
      <c r="ED52" s="21">
        <v>669.25298999999995</v>
      </c>
      <c r="EE52" s="21">
        <v>784.84716000000003</v>
      </c>
      <c r="EF52" s="21">
        <v>745.19307000000003</v>
      </c>
      <c r="EG52" s="21">
        <v>773.85607000000005</v>
      </c>
      <c r="EH52" s="21">
        <v>883.59515999999996</v>
      </c>
      <c r="EI52" s="21">
        <v>851.70502999999997</v>
      </c>
      <c r="EJ52" s="21">
        <v>915.17226000000005</v>
      </c>
      <c r="EK52" s="21">
        <v>867.29700000000003</v>
      </c>
      <c r="EL52" s="21">
        <v>900.84658000000002</v>
      </c>
      <c r="EM52" s="21">
        <v>992.31389999999999</v>
      </c>
      <c r="EN52" s="21">
        <v>990.26199999999994</v>
      </c>
      <c r="EO52" s="21">
        <v>1028.50774</v>
      </c>
      <c r="EP52" s="21">
        <v>974.01026000000002</v>
      </c>
      <c r="EQ52" s="21">
        <v>1011.54548</v>
      </c>
    </row>
    <row r="53" spans="2:147" x14ac:dyDescent="0.35">
      <c r="B53" s="39" t="s">
        <v>218</v>
      </c>
      <c r="C53" s="21">
        <v>36382.783539999997</v>
      </c>
      <c r="D53" s="21">
        <v>38395.407019999999</v>
      </c>
      <c r="E53" s="21">
        <v>37728.252699999997</v>
      </c>
      <c r="F53" s="21">
        <v>35720.135199999997</v>
      </c>
      <c r="G53" s="21">
        <v>37053.160680000001</v>
      </c>
      <c r="H53" s="21">
        <v>37299.963470000002</v>
      </c>
      <c r="I53" s="21">
        <v>39363.302810000001</v>
      </c>
      <c r="J53" s="21">
        <v>38679.34347</v>
      </c>
      <c r="K53" s="21">
        <v>36620.603730000003</v>
      </c>
      <c r="L53" s="21">
        <v>37987.240559999998</v>
      </c>
      <c r="M53" s="21">
        <v>9509.7210300000006</v>
      </c>
      <c r="N53" s="21">
        <v>10035.78018</v>
      </c>
      <c r="O53" s="21">
        <v>9861.4003599999996</v>
      </c>
      <c r="P53" s="21">
        <v>9336.5211899999995</v>
      </c>
      <c r="Q53" s="21">
        <v>9684.9480199999998</v>
      </c>
      <c r="R53" s="21">
        <v>366.29937000000001</v>
      </c>
      <c r="S53" s="21">
        <v>360.01028000000002</v>
      </c>
      <c r="T53" s="21">
        <v>381.45075000000003</v>
      </c>
      <c r="U53" s="21">
        <v>359.54304999999999</v>
      </c>
      <c r="V53" s="21">
        <v>373.30401000000001</v>
      </c>
      <c r="W53" s="21">
        <v>50.420110000000001</v>
      </c>
      <c r="X53" s="21">
        <v>28.464639999999999</v>
      </c>
      <c r="Y53" s="21">
        <v>53.495690000000003</v>
      </c>
      <c r="Z53" s="21">
        <v>49.490360000000003</v>
      </c>
      <c r="AA53" s="21">
        <v>51.383989999999997</v>
      </c>
      <c r="AB53" s="21">
        <v>16219.971670000001</v>
      </c>
      <c r="AC53" s="21">
        <v>17117.223539999999</v>
      </c>
      <c r="AD53" s="21">
        <v>16819.80068</v>
      </c>
      <c r="AE53" s="21">
        <v>15924.55523</v>
      </c>
      <c r="AF53" s="21">
        <v>16518.837060000002</v>
      </c>
      <c r="AG53" s="21">
        <v>165.41686999999999</v>
      </c>
      <c r="AH53" s="21">
        <v>148.80266</v>
      </c>
      <c r="AI53" s="21">
        <v>172.84802999999999</v>
      </c>
      <c r="AJ53" s="21">
        <v>162.36599000000001</v>
      </c>
      <c r="AK53" s="21">
        <v>168.49279999999999</v>
      </c>
      <c r="AL53" s="21">
        <v>195.92391000000001</v>
      </c>
      <c r="AM53" s="21">
        <v>187.09538000000001</v>
      </c>
      <c r="AN53" s="21">
        <v>204.21520000000001</v>
      </c>
      <c r="AO53" s="21">
        <v>192.33448999999999</v>
      </c>
      <c r="AP53" s="21">
        <v>199.57834</v>
      </c>
      <c r="AQ53" s="21">
        <v>378.00134000000003</v>
      </c>
      <c r="AR53" s="21">
        <v>374.86626999999999</v>
      </c>
      <c r="AS53" s="21">
        <v>393.34465</v>
      </c>
      <c r="AT53" s="21">
        <v>371.02893999999998</v>
      </c>
      <c r="AU53" s="21">
        <v>385.02564999999998</v>
      </c>
      <c r="AV53" s="21">
        <v>-135.87186</v>
      </c>
      <c r="AW53" s="21">
        <v>-169.21883</v>
      </c>
      <c r="AX53" s="21">
        <v>-139.73865000000001</v>
      </c>
      <c r="AY53" s="21">
        <v>-133.37674000000001</v>
      </c>
      <c r="AZ53" s="21">
        <v>-138.40529000000001</v>
      </c>
      <c r="BA53" s="21">
        <v>-522.53228999999999</v>
      </c>
      <c r="BB53" s="21">
        <v>-573.41357000000005</v>
      </c>
      <c r="BC53" s="21">
        <v>-541.09992</v>
      </c>
      <c r="BD53" s="21">
        <v>-512.89260000000002</v>
      </c>
      <c r="BE53" s="21">
        <v>-532.21672999999998</v>
      </c>
      <c r="BF53" s="21">
        <v>-774.61998000000006</v>
      </c>
      <c r="BG53" s="21">
        <v>-839.60789999999997</v>
      </c>
      <c r="BH53" s="21">
        <v>-802.61374000000001</v>
      </c>
      <c r="BI53" s="21">
        <v>-760.41746000000001</v>
      </c>
      <c r="BJ53" s="21">
        <v>-789.06683999999996</v>
      </c>
      <c r="BK53" s="21">
        <v>1088.1991399999999</v>
      </c>
      <c r="BL53" s="21">
        <v>1149.15661</v>
      </c>
      <c r="BM53" s="21">
        <v>1128.9490699999999</v>
      </c>
      <c r="BN53" s="21">
        <v>1068.12499</v>
      </c>
      <c r="BO53" s="21">
        <v>1108.5019600000001</v>
      </c>
      <c r="BP53" s="21">
        <v>177.94369</v>
      </c>
      <c r="BQ53" s="21">
        <v>156.24996999999999</v>
      </c>
      <c r="BR53" s="21">
        <v>186.19540000000001</v>
      </c>
      <c r="BS53" s="21">
        <v>174.66177999999999</v>
      </c>
      <c r="BT53" s="21">
        <v>181.34619000000001</v>
      </c>
      <c r="BU53" s="21">
        <v>650.91512999999998</v>
      </c>
      <c r="BV53" s="21">
        <v>637.50859000000003</v>
      </c>
      <c r="BW53" s="21">
        <v>677.64692000000002</v>
      </c>
      <c r="BX53" s="21">
        <v>638.98626999999999</v>
      </c>
      <c r="BY53" s="21">
        <v>663.05799000000002</v>
      </c>
      <c r="BZ53" s="21">
        <v>229.23009999999999</v>
      </c>
      <c r="CA53" s="21">
        <v>212.15600000000001</v>
      </c>
      <c r="CB53" s="21">
        <v>239.37633</v>
      </c>
      <c r="CC53" s="21">
        <v>225.00215</v>
      </c>
      <c r="CD53" s="21">
        <v>233.61341999999999</v>
      </c>
      <c r="CE53" s="21">
        <v>387.56401</v>
      </c>
      <c r="CF53" s="21">
        <v>380.22548999999998</v>
      </c>
      <c r="CG53" s="21">
        <v>403.61858000000001</v>
      </c>
      <c r="CH53" s="21">
        <v>380.41547000000003</v>
      </c>
      <c r="CI53" s="21">
        <v>394.97528999999997</v>
      </c>
      <c r="CJ53" s="21">
        <v>426.59496999999999</v>
      </c>
      <c r="CK53" s="21">
        <v>419.47969000000001</v>
      </c>
      <c r="CL53" s="21">
        <v>444.22597000000002</v>
      </c>
      <c r="CM53" s="21">
        <v>418.72651000000002</v>
      </c>
      <c r="CN53" s="21">
        <v>434.75263999999999</v>
      </c>
      <c r="CO53" s="21">
        <v>246.35419999999999</v>
      </c>
      <c r="CP53" s="21">
        <v>231.90006</v>
      </c>
      <c r="CQ53" s="21">
        <v>257.04973999999999</v>
      </c>
      <c r="CR53" s="21">
        <v>241.81037000000001</v>
      </c>
      <c r="CS53" s="21">
        <v>251.06502</v>
      </c>
      <c r="CT53" s="21">
        <v>88.956379999999996</v>
      </c>
      <c r="CU53" s="21">
        <v>67.464020000000005</v>
      </c>
      <c r="CV53" s="21">
        <v>93.639660000000006</v>
      </c>
      <c r="CW53" s="21">
        <v>87.315839999999994</v>
      </c>
      <c r="CX53" s="21">
        <v>90.657179999999997</v>
      </c>
      <c r="CY53" s="21">
        <v>67.984499999999997</v>
      </c>
      <c r="CZ53" s="21">
        <v>40.966000000000001</v>
      </c>
      <c r="DA53" s="21">
        <v>72.040440000000004</v>
      </c>
      <c r="DB53" s="21">
        <v>66.730840000000001</v>
      </c>
      <c r="DC53" s="21">
        <v>69.284189999999995</v>
      </c>
      <c r="DD53" s="21">
        <v>47.037149999999997</v>
      </c>
      <c r="DE53" s="21">
        <v>23.49344</v>
      </c>
      <c r="DF53" s="21">
        <v>50.125439999999998</v>
      </c>
      <c r="DG53" s="21">
        <v>46.169829999999997</v>
      </c>
      <c r="DH53" s="21">
        <v>47.936300000000003</v>
      </c>
      <c r="DI53" s="21">
        <v>-69.605379999999997</v>
      </c>
      <c r="DJ53" s="21">
        <v>-98.072559999999996</v>
      </c>
      <c r="DK53" s="21">
        <v>-71.008459999999999</v>
      </c>
      <c r="DL53" s="21">
        <v>-68.321169999999995</v>
      </c>
      <c r="DM53" s="21">
        <v>-70.936850000000007</v>
      </c>
      <c r="DN53" s="21">
        <v>-143.08292</v>
      </c>
      <c r="DO53" s="21">
        <v>-175.38265000000001</v>
      </c>
      <c r="DP53" s="21">
        <v>-147.30976000000001</v>
      </c>
      <c r="DQ53" s="21">
        <v>-140.44336999999999</v>
      </c>
      <c r="DR53" s="21">
        <v>-145.81954999999999</v>
      </c>
      <c r="DS53" s="21">
        <v>-180.72716</v>
      </c>
      <c r="DT53" s="21">
        <v>-222.65953999999999</v>
      </c>
      <c r="DU53" s="21">
        <v>-186.03385</v>
      </c>
      <c r="DV53" s="21">
        <v>-177.39315999999999</v>
      </c>
      <c r="DW53" s="21">
        <v>-184.18378999999999</v>
      </c>
      <c r="DX53" s="21">
        <v>100.29929</v>
      </c>
      <c r="DY53" s="21">
        <v>82.821809999999999</v>
      </c>
      <c r="DZ53" s="21">
        <v>105.19721</v>
      </c>
      <c r="EA53" s="21">
        <v>98.449470000000005</v>
      </c>
      <c r="EB53" s="21">
        <v>102.21707000000001</v>
      </c>
      <c r="EC53" s="21">
        <v>266.63161000000002</v>
      </c>
      <c r="ED53" s="21">
        <v>235.40602000000001</v>
      </c>
      <c r="EE53" s="21">
        <v>278.81664999999998</v>
      </c>
      <c r="EF53" s="21">
        <v>261.71413000000001</v>
      </c>
      <c r="EG53" s="21">
        <v>271.58404999999999</v>
      </c>
      <c r="EH53" s="21">
        <v>290.97915</v>
      </c>
      <c r="EI53" s="21">
        <v>279.08418999999998</v>
      </c>
      <c r="EJ53" s="21">
        <v>303.34791000000001</v>
      </c>
      <c r="EK53" s="21">
        <v>285.61216999999999</v>
      </c>
      <c r="EL53" s="21">
        <v>296.54336999999998</v>
      </c>
      <c r="EM53" s="21">
        <v>47.46322</v>
      </c>
      <c r="EN53" s="21">
        <v>30.019200000000001</v>
      </c>
      <c r="EO53" s="21">
        <v>50.237459999999999</v>
      </c>
      <c r="EP53" s="21">
        <v>46.587960000000002</v>
      </c>
      <c r="EQ53" s="21">
        <v>48.370609999999999</v>
      </c>
    </row>
    <row r="54" spans="2:147" x14ac:dyDescent="0.35">
      <c r="B54" s="39" t="s">
        <v>219</v>
      </c>
      <c r="C54" s="21">
        <v>20505.189829999999</v>
      </c>
      <c r="D54" s="21">
        <v>21639.496289999999</v>
      </c>
      <c r="E54" s="21">
        <v>21263.490809999999</v>
      </c>
      <c r="F54" s="21">
        <v>20131.723900000001</v>
      </c>
      <c r="G54" s="21">
        <v>20883.01168</v>
      </c>
      <c r="H54" s="21">
        <v>33362.276019999998</v>
      </c>
      <c r="I54" s="21">
        <v>35207.79249</v>
      </c>
      <c r="J54" s="21">
        <v>34596.037450000003</v>
      </c>
      <c r="K54" s="21">
        <v>32754.635030000001</v>
      </c>
      <c r="L54" s="21">
        <v>33976.998549999997</v>
      </c>
      <c r="M54" s="21">
        <v>27553.06223</v>
      </c>
      <c r="N54" s="21">
        <v>29077.243689999999</v>
      </c>
      <c r="O54" s="21">
        <v>28572.003000000001</v>
      </c>
      <c r="P54" s="21">
        <v>27051.24037</v>
      </c>
      <c r="Q54" s="21">
        <v>28060.757460000001</v>
      </c>
      <c r="R54" s="21">
        <v>133.07721000000001</v>
      </c>
      <c r="S54" s="21">
        <v>95.520629999999997</v>
      </c>
      <c r="T54" s="21">
        <v>90.717669999999998</v>
      </c>
      <c r="U54" s="21">
        <v>184.40335999999999</v>
      </c>
      <c r="V54" s="21">
        <v>107.56417</v>
      </c>
      <c r="W54" s="21">
        <v>141.37461999999999</v>
      </c>
      <c r="X54" s="21">
        <v>108.37765</v>
      </c>
      <c r="Y54" s="21">
        <v>103.55931</v>
      </c>
      <c r="Z54" s="21">
        <v>187.52177</v>
      </c>
      <c r="AA54" s="21">
        <v>118.28068</v>
      </c>
      <c r="AB54" s="21">
        <v>27111.821550000001</v>
      </c>
      <c r="AC54" s="21">
        <v>28611.585739999999</v>
      </c>
      <c r="AD54" s="21">
        <v>28114.440869999999</v>
      </c>
      <c r="AE54" s="21">
        <v>26618.030439999999</v>
      </c>
      <c r="AF54" s="21">
        <v>27611.37761</v>
      </c>
      <c r="AG54" s="21">
        <v>26.754670000000001</v>
      </c>
      <c r="AH54" s="21">
        <v>-11.990780000000001</v>
      </c>
      <c r="AI54" s="21">
        <v>-15.24897</v>
      </c>
      <c r="AJ54" s="21">
        <v>75.134029999999996</v>
      </c>
      <c r="AK54" s="21">
        <v>2.6842600000000001</v>
      </c>
      <c r="AL54" s="21">
        <v>32.957500000000003</v>
      </c>
      <c r="AM54" s="21">
        <v>3.7052900000000002</v>
      </c>
      <c r="AN54" s="21">
        <v>0.96782999999999997</v>
      </c>
      <c r="AO54" s="21">
        <v>70.661349999999999</v>
      </c>
      <c r="AP54" s="21">
        <v>14.62848</v>
      </c>
      <c r="AQ54" s="21">
        <v>134.29194000000001</v>
      </c>
      <c r="AR54" s="21">
        <v>103.99708</v>
      </c>
      <c r="AS54" s="21">
        <v>98.947599999999994</v>
      </c>
      <c r="AT54" s="21">
        <v>177.84791000000001</v>
      </c>
      <c r="AU54" s="21">
        <v>113.7432</v>
      </c>
      <c r="AV54" s="21">
        <v>120.85102999999999</v>
      </c>
      <c r="AW54" s="21">
        <v>87.220280000000002</v>
      </c>
      <c r="AX54" s="21">
        <v>82.210549999999998</v>
      </c>
      <c r="AY54" s="21">
        <v>168.10584</v>
      </c>
      <c r="AZ54" s="21">
        <v>98.496020000000001</v>
      </c>
      <c r="BA54" s="21">
        <v>69.347030000000004</v>
      </c>
      <c r="BB54" s="21">
        <v>38.742019999999997</v>
      </c>
      <c r="BC54" s="21">
        <v>35.157960000000003</v>
      </c>
      <c r="BD54" s="21">
        <v>110.08693</v>
      </c>
      <c r="BE54" s="21">
        <v>49.56606</v>
      </c>
      <c r="BF54" s="21">
        <v>62.645029999999998</v>
      </c>
      <c r="BG54" s="21">
        <v>31.790679999999998</v>
      </c>
      <c r="BH54" s="21">
        <v>28.27094</v>
      </c>
      <c r="BI54" s="21">
        <v>103.52312999999999</v>
      </c>
      <c r="BJ54" s="21">
        <v>42.82094</v>
      </c>
      <c r="BK54" s="21">
        <v>5474.8083399999996</v>
      </c>
      <c r="BL54" s="21">
        <v>5781.4897600000004</v>
      </c>
      <c r="BM54" s="21">
        <v>5679.8241600000001</v>
      </c>
      <c r="BN54" s="21">
        <v>5373.8138499999995</v>
      </c>
      <c r="BO54" s="21">
        <v>5576.9533000000001</v>
      </c>
      <c r="BP54" s="21">
        <v>11.86631</v>
      </c>
      <c r="BQ54" s="21">
        <v>-39.835230000000003</v>
      </c>
      <c r="BR54" s="21">
        <v>-42.837040000000002</v>
      </c>
      <c r="BS54" s="21">
        <v>74.23554</v>
      </c>
      <c r="BT54" s="21">
        <v>-20.604330000000001</v>
      </c>
      <c r="BU54" s="21">
        <v>250.58287999999999</v>
      </c>
      <c r="BV54" s="21">
        <v>186.98636999999999</v>
      </c>
      <c r="BW54" s="21">
        <v>177.01833999999999</v>
      </c>
      <c r="BX54" s="21">
        <v>340.59944000000002</v>
      </c>
      <c r="BY54" s="21">
        <v>207.73728</v>
      </c>
      <c r="BZ54" s="21">
        <v>38.870330000000003</v>
      </c>
      <c r="CA54" s="21">
        <v>-8.4863</v>
      </c>
      <c r="CB54" s="21">
        <v>-11.86664</v>
      </c>
      <c r="CC54" s="21">
        <v>97.970010000000002</v>
      </c>
      <c r="CD54" s="21">
        <v>8.9253</v>
      </c>
      <c r="CE54" s="21">
        <v>111.40624</v>
      </c>
      <c r="CF54" s="21">
        <v>68.992720000000006</v>
      </c>
      <c r="CG54" s="21">
        <v>64.427989999999994</v>
      </c>
      <c r="CH54" s="21">
        <v>167.25398999999999</v>
      </c>
      <c r="CI54" s="21">
        <v>83.148179999999996</v>
      </c>
      <c r="CJ54" s="21">
        <v>143.98953</v>
      </c>
      <c r="CK54" s="21">
        <v>99.759609999999995</v>
      </c>
      <c r="CL54" s="21">
        <v>94.426969999999997</v>
      </c>
      <c r="CM54" s="21">
        <v>203.74539999999999</v>
      </c>
      <c r="CN54" s="21">
        <v>114.04201</v>
      </c>
      <c r="CO54" s="21">
        <v>107.26656</v>
      </c>
      <c r="CP54" s="21">
        <v>65.690929999999994</v>
      </c>
      <c r="CQ54" s="21">
        <v>61.255760000000002</v>
      </c>
      <c r="CR54" s="21">
        <v>162.56961000000001</v>
      </c>
      <c r="CS54" s="21">
        <v>79.741140000000001</v>
      </c>
      <c r="CT54" s="21">
        <v>94.493579999999994</v>
      </c>
      <c r="CU54" s="21">
        <v>55.752949999999998</v>
      </c>
      <c r="CV54" s="21">
        <v>51.610900000000001</v>
      </c>
      <c r="CW54" s="21">
        <v>146.35517999999999</v>
      </c>
      <c r="CX54" s="21">
        <v>68.985569999999996</v>
      </c>
      <c r="CY54" s="21">
        <v>134.36689000000001</v>
      </c>
      <c r="CZ54" s="21">
        <v>90.073419999999999</v>
      </c>
      <c r="DA54" s="21">
        <v>84.988079999999997</v>
      </c>
      <c r="DB54" s="21">
        <v>193.84486000000001</v>
      </c>
      <c r="DC54" s="21">
        <v>104.52012000000001</v>
      </c>
      <c r="DD54" s="21">
        <v>153.1533</v>
      </c>
      <c r="DE54" s="21">
        <v>118.12311</v>
      </c>
      <c r="DF54" s="21">
        <v>112.87624</v>
      </c>
      <c r="DG54" s="21">
        <v>203.64080000000001</v>
      </c>
      <c r="DH54" s="21">
        <v>128.99238</v>
      </c>
      <c r="DI54" s="21">
        <v>110.56218</v>
      </c>
      <c r="DJ54" s="21">
        <v>75.870919999999998</v>
      </c>
      <c r="DK54" s="21">
        <v>71.598150000000004</v>
      </c>
      <c r="DL54" s="21">
        <v>158.54093</v>
      </c>
      <c r="DM54" s="21">
        <v>87.303579999999997</v>
      </c>
      <c r="DN54" s="21">
        <v>99.915170000000003</v>
      </c>
      <c r="DO54" s="21">
        <v>64.707790000000003</v>
      </c>
      <c r="DP54" s="21">
        <v>60.790520000000001</v>
      </c>
      <c r="DQ54" s="21">
        <v>147.41800000000001</v>
      </c>
      <c r="DR54" s="21">
        <v>76.456659999999999</v>
      </c>
      <c r="DS54" s="21">
        <v>134.42115999999999</v>
      </c>
      <c r="DT54" s="21">
        <v>88.672030000000007</v>
      </c>
      <c r="DU54" s="21">
        <v>83.533100000000005</v>
      </c>
      <c r="DV54" s="21">
        <v>195.69374999999999</v>
      </c>
      <c r="DW54" s="21">
        <v>103.6571</v>
      </c>
      <c r="DX54" s="21">
        <v>76.660110000000003</v>
      </c>
      <c r="DY54" s="21">
        <v>42.614719999999998</v>
      </c>
      <c r="DZ54" s="21">
        <v>39.223799999999997</v>
      </c>
      <c r="EA54" s="21">
        <v>120.82734000000001</v>
      </c>
      <c r="EB54" s="21">
        <v>54.192230000000002</v>
      </c>
      <c r="EC54" s="21">
        <v>29.413689999999999</v>
      </c>
      <c r="ED54" s="21">
        <v>-41.00074</v>
      </c>
      <c r="EE54" s="21">
        <v>-46.455770000000001</v>
      </c>
      <c r="EF54" s="21">
        <v>116.51618999999999</v>
      </c>
      <c r="EG54" s="21">
        <v>-14.05171</v>
      </c>
      <c r="EH54" s="21">
        <v>55.003579999999999</v>
      </c>
      <c r="EI54" s="21">
        <v>11.09727</v>
      </c>
      <c r="EJ54" s="21">
        <v>7.6437499999999998</v>
      </c>
      <c r="EK54" s="21">
        <v>110.15245</v>
      </c>
      <c r="EL54" s="21">
        <v>26.886710000000001</v>
      </c>
      <c r="EM54" s="21">
        <v>133.69086999999999</v>
      </c>
      <c r="EN54" s="21">
        <v>107.46013000000001</v>
      </c>
      <c r="EO54" s="21">
        <v>103.20583000000001</v>
      </c>
      <c r="EP54" s="21">
        <v>171.93075999999999</v>
      </c>
      <c r="EQ54" s="21">
        <v>115.24872000000001</v>
      </c>
    </row>
    <row r="55" spans="2:147" x14ac:dyDescent="0.35">
      <c r="B55" s="39" t="s">
        <v>220</v>
      </c>
      <c r="C55" s="21">
        <v>-22782.671249999999</v>
      </c>
      <c r="D55" s="21">
        <v>-24042.963469999999</v>
      </c>
      <c r="E55" s="21">
        <v>-23625.195609999999</v>
      </c>
      <c r="F55" s="21">
        <v>-22367.725009999998</v>
      </c>
      <c r="G55" s="21">
        <v>-23202.45722</v>
      </c>
      <c r="H55" s="21">
        <v>-17681.7016</v>
      </c>
      <c r="I55" s="21">
        <v>-18659.80847</v>
      </c>
      <c r="J55" s="21">
        <v>-18335.583890000002</v>
      </c>
      <c r="K55" s="21">
        <v>-17359.65742</v>
      </c>
      <c r="L55" s="21">
        <v>-18007.498930000002</v>
      </c>
      <c r="M55" s="21">
        <v>7887.3718699999999</v>
      </c>
      <c r="N55" s="21">
        <v>8323.6858400000001</v>
      </c>
      <c r="O55" s="21">
        <v>8179.0550499999999</v>
      </c>
      <c r="P55" s="21">
        <v>7743.7197500000002</v>
      </c>
      <c r="Q55" s="21">
        <v>8032.7052999999996</v>
      </c>
      <c r="R55" s="21">
        <v>-348.95942000000002</v>
      </c>
      <c r="S55" s="21">
        <v>-373.76208000000003</v>
      </c>
      <c r="T55" s="21">
        <v>-411.24468999999999</v>
      </c>
      <c r="U55" s="21">
        <v>-289.02087</v>
      </c>
      <c r="V55" s="21">
        <v>-383.54241000000002</v>
      </c>
      <c r="W55" s="21">
        <v>-38.714419999999997</v>
      </c>
      <c r="X55" s="21">
        <v>-45.096229999999998</v>
      </c>
      <c r="Y55" s="21">
        <v>-85.007530000000003</v>
      </c>
      <c r="Z55" s="21">
        <v>10.650320000000001</v>
      </c>
      <c r="AA55" s="21">
        <v>-65.196889999999996</v>
      </c>
      <c r="AB55" s="21">
        <v>1826.32727</v>
      </c>
      <c r="AC55" s="21">
        <v>1927.35553</v>
      </c>
      <c r="AD55" s="21">
        <v>1893.8664799999999</v>
      </c>
      <c r="AE55" s="21">
        <v>1793.06414</v>
      </c>
      <c r="AF55" s="21">
        <v>1859.97875</v>
      </c>
      <c r="AG55" s="21">
        <v>-268.09474</v>
      </c>
      <c r="AH55" s="21">
        <v>-284.97370000000001</v>
      </c>
      <c r="AI55" s="21">
        <v>-322.91915</v>
      </c>
      <c r="AJ55" s="21">
        <v>-214.37647999999999</v>
      </c>
      <c r="AK55" s="21">
        <v>-297.59579000000002</v>
      </c>
      <c r="AL55" s="21">
        <v>-267.58407999999997</v>
      </c>
      <c r="AM55" s="21">
        <v>-284.32155</v>
      </c>
      <c r="AN55" s="21">
        <v>-312.17376999999999</v>
      </c>
      <c r="AO55" s="21">
        <v>-224.47570999999999</v>
      </c>
      <c r="AP55" s="21">
        <v>-291.46634999999998</v>
      </c>
      <c r="AQ55" s="21">
        <v>-319.72913999999997</v>
      </c>
      <c r="AR55" s="21">
        <v>-339.46328</v>
      </c>
      <c r="AS55" s="21">
        <v>-373.71138999999999</v>
      </c>
      <c r="AT55" s="21">
        <v>-267.95235000000002</v>
      </c>
      <c r="AU55" s="21">
        <v>-348.63601</v>
      </c>
      <c r="AV55" s="21">
        <v>40.56277</v>
      </c>
      <c r="AW55" s="21">
        <v>40.745980000000003</v>
      </c>
      <c r="AX55" s="21">
        <v>-2.9268299999999998</v>
      </c>
      <c r="AY55" s="21">
        <v>89.264269999999996</v>
      </c>
      <c r="AZ55" s="21">
        <v>16.72401</v>
      </c>
      <c r="BA55" s="21">
        <v>282.02753999999999</v>
      </c>
      <c r="BB55" s="21">
        <v>295.75241999999997</v>
      </c>
      <c r="BC55" s="21">
        <v>254.18321</v>
      </c>
      <c r="BD55" s="21">
        <v>318.91647999999998</v>
      </c>
      <c r="BE55" s="21">
        <v>266.15210000000002</v>
      </c>
      <c r="BF55" s="21">
        <v>526.32209999999998</v>
      </c>
      <c r="BG55" s="21">
        <v>553.86042999999995</v>
      </c>
      <c r="BH55" s="21">
        <v>507.60324000000003</v>
      </c>
      <c r="BI55" s="21">
        <v>558.85685999999998</v>
      </c>
      <c r="BJ55" s="21">
        <v>515.06655999999998</v>
      </c>
      <c r="BK55" s="21">
        <v>6561.9544999999998</v>
      </c>
      <c r="BL55" s="21">
        <v>6929.5343999999996</v>
      </c>
      <c r="BM55" s="21">
        <v>6807.6808099999998</v>
      </c>
      <c r="BN55" s="21">
        <v>6440.9052799999999</v>
      </c>
      <c r="BO55" s="21">
        <v>6684.3826399999998</v>
      </c>
      <c r="BP55" s="21">
        <v>-288.10397999999998</v>
      </c>
      <c r="BQ55" s="21">
        <v>-309.73543999999998</v>
      </c>
      <c r="BR55" s="21">
        <v>-356.28381000000002</v>
      </c>
      <c r="BS55" s="21">
        <v>-220.37528</v>
      </c>
      <c r="BT55" s="21">
        <v>-326.21884</v>
      </c>
      <c r="BU55" s="21">
        <v>-620.09686999999997</v>
      </c>
      <c r="BV55" s="21">
        <v>-658.57685000000004</v>
      </c>
      <c r="BW55" s="21">
        <v>-729.54380000000003</v>
      </c>
      <c r="BX55" s="21">
        <v>-514.41869999999994</v>
      </c>
      <c r="BY55" s="21">
        <v>-679.03350999999998</v>
      </c>
      <c r="BZ55" s="21">
        <v>-341.62157000000002</v>
      </c>
      <c r="CA55" s="21">
        <v>-366.02555999999998</v>
      </c>
      <c r="CB55" s="21">
        <v>-408.76751999999999</v>
      </c>
      <c r="CC55" s="21">
        <v>-275.72377</v>
      </c>
      <c r="CD55" s="21">
        <v>-378.72590000000002</v>
      </c>
      <c r="CE55" s="21">
        <v>-394.00376</v>
      </c>
      <c r="CF55" s="21">
        <v>-421.65795000000003</v>
      </c>
      <c r="CG55" s="21">
        <v>-461.92779999999999</v>
      </c>
      <c r="CH55" s="21">
        <v>-329.12601000000001</v>
      </c>
      <c r="CI55" s="21">
        <v>-431.77157</v>
      </c>
      <c r="CJ55" s="21">
        <v>-400.87481000000002</v>
      </c>
      <c r="CK55" s="21">
        <v>-429.62347999999997</v>
      </c>
      <c r="CL55" s="21">
        <v>-473.00574999999998</v>
      </c>
      <c r="CM55" s="21">
        <v>-331.38403</v>
      </c>
      <c r="CN55" s="21">
        <v>-441.07443999999998</v>
      </c>
      <c r="CO55" s="21">
        <v>-339.08485000000002</v>
      </c>
      <c r="CP55" s="21">
        <v>-363.87747000000002</v>
      </c>
      <c r="CQ55" s="21">
        <v>-403.81072</v>
      </c>
      <c r="CR55" s="21">
        <v>-275.80698999999998</v>
      </c>
      <c r="CS55" s="21">
        <v>-375.00878</v>
      </c>
      <c r="CT55" s="21">
        <v>-223.80609999999999</v>
      </c>
      <c r="CU55" s="21">
        <v>-241.28647000000001</v>
      </c>
      <c r="CV55" s="21">
        <v>-280.54108000000002</v>
      </c>
      <c r="CW55" s="21">
        <v>-166.25755000000001</v>
      </c>
      <c r="CX55" s="21">
        <v>-255.30321000000001</v>
      </c>
      <c r="CY55" s="21">
        <v>-157.36532</v>
      </c>
      <c r="CZ55" s="21">
        <v>-172.42582999999999</v>
      </c>
      <c r="DA55" s="21">
        <v>-219.8579</v>
      </c>
      <c r="DB55" s="21">
        <v>-92.675070000000005</v>
      </c>
      <c r="DC55" s="21">
        <v>-192.7013</v>
      </c>
      <c r="DD55" s="21">
        <v>-30.312580000000001</v>
      </c>
      <c r="DE55" s="21">
        <v>-36.846640000000001</v>
      </c>
      <c r="DF55" s="21">
        <v>-79.406049999999993</v>
      </c>
      <c r="DG55" s="21">
        <v>23.452850000000002</v>
      </c>
      <c r="DH55" s="21">
        <v>-57.925579999999997</v>
      </c>
      <c r="DI55" s="21">
        <v>-23.323409999999999</v>
      </c>
      <c r="DJ55" s="21">
        <v>-29.234719999999999</v>
      </c>
      <c r="DK55" s="21">
        <v>-69.132890000000003</v>
      </c>
      <c r="DL55" s="21">
        <v>27.047419999999999</v>
      </c>
      <c r="DM55" s="21">
        <v>-49.101190000000003</v>
      </c>
      <c r="DN55" s="21">
        <v>25.549009999999999</v>
      </c>
      <c r="DO55" s="21">
        <v>22.011150000000001</v>
      </c>
      <c r="DP55" s="21">
        <v>-18.134640000000001</v>
      </c>
      <c r="DQ55" s="21">
        <v>74.380520000000004</v>
      </c>
      <c r="DR55" s="21">
        <v>0.69123999999999997</v>
      </c>
      <c r="DS55" s="21">
        <v>58.60669</v>
      </c>
      <c r="DT55" s="21">
        <v>55.582900000000002</v>
      </c>
      <c r="DU55" s="21">
        <v>2.5860799999999999</v>
      </c>
      <c r="DV55" s="21">
        <v>121.23384</v>
      </c>
      <c r="DW55" s="21">
        <v>26.41611</v>
      </c>
      <c r="DX55" s="21">
        <v>-234.60615000000001</v>
      </c>
      <c r="DY55" s="21">
        <v>-251.99557999999999</v>
      </c>
      <c r="DZ55" s="21">
        <v>-285.30864000000003</v>
      </c>
      <c r="EA55" s="21">
        <v>-184.87762000000001</v>
      </c>
      <c r="EB55" s="21">
        <v>-262.93079</v>
      </c>
      <c r="EC55" s="21">
        <v>-445.69693000000001</v>
      </c>
      <c r="ED55" s="21">
        <v>-474.25837999999999</v>
      </c>
      <c r="EE55" s="21">
        <v>-542.53705000000002</v>
      </c>
      <c r="EF55" s="21">
        <v>-349.99164999999999</v>
      </c>
      <c r="EG55" s="21">
        <v>-497.90289999999999</v>
      </c>
      <c r="EH55" s="21">
        <v>-388.90726999999998</v>
      </c>
      <c r="EI55" s="21">
        <v>-415.95125000000002</v>
      </c>
      <c r="EJ55" s="21">
        <v>-454.86919</v>
      </c>
      <c r="EK55" s="21">
        <v>-325.82718999999997</v>
      </c>
      <c r="EL55" s="21">
        <v>-425.37671999999998</v>
      </c>
      <c r="EM55" s="21">
        <v>-0.71914</v>
      </c>
      <c r="EN55" s="21">
        <v>-4.6742800000000004</v>
      </c>
      <c r="EO55" s="21">
        <v>-37.69408</v>
      </c>
      <c r="EP55" s="21">
        <v>39.92221</v>
      </c>
      <c r="EQ55" s="21">
        <v>-21.690349999999999</v>
      </c>
    </row>
    <row r="56" spans="2:147" x14ac:dyDescent="0.35">
      <c r="B56" s="39" t="s">
        <v>221</v>
      </c>
      <c r="C56" s="21">
        <v>-83009.87732</v>
      </c>
      <c r="D56" s="21">
        <v>-87601.819220000005</v>
      </c>
      <c r="E56" s="21">
        <v>-86079.659750000006</v>
      </c>
      <c r="F56" s="21">
        <v>-81497.998579999999</v>
      </c>
      <c r="G56" s="21">
        <v>-84539.389880000002</v>
      </c>
      <c r="H56" s="21">
        <v>-133149.76908</v>
      </c>
      <c r="I56" s="21">
        <v>-140515.27648999999</v>
      </c>
      <c r="J56" s="21">
        <v>-138073.74518999999</v>
      </c>
      <c r="K56" s="21">
        <v>-130724.65701</v>
      </c>
      <c r="L56" s="21">
        <v>-135603.14376000001</v>
      </c>
      <c r="M56" s="21">
        <v>-100139.02129</v>
      </c>
      <c r="N56" s="21">
        <v>-105678.51589</v>
      </c>
      <c r="O56" s="21">
        <v>-103842.26599</v>
      </c>
      <c r="P56" s="21">
        <v>-98315.196779999998</v>
      </c>
      <c r="Q56" s="21">
        <v>-101984.19199000001</v>
      </c>
      <c r="R56" s="21">
        <v>-984.84938</v>
      </c>
      <c r="S56" s="21">
        <v>-978.25211000000002</v>
      </c>
      <c r="T56" s="21">
        <v>-1025.1417899999999</v>
      </c>
      <c r="U56" s="21">
        <v>-966.73242000000005</v>
      </c>
      <c r="V56" s="21">
        <v>-1003.68406</v>
      </c>
      <c r="W56" s="21">
        <v>-887.31124999999997</v>
      </c>
      <c r="X56" s="21">
        <v>-880.41867999999999</v>
      </c>
      <c r="Y56" s="21">
        <v>-923.60163</v>
      </c>
      <c r="Z56" s="21">
        <v>-870.98883000000001</v>
      </c>
      <c r="AA56" s="21">
        <v>-904.28057000000001</v>
      </c>
      <c r="AB56" s="21">
        <v>-96011.479309999995</v>
      </c>
      <c r="AC56" s="21">
        <v>-101322.61555</v>
      </c>
      <c r="AD56" s="21">
        <v>-99562.069359999994</v>
      </c>
      <c r="AE56" s="21">
        <v>-94262.809819999995</v>
      </c>
      <c r="AF56" s="21">
        <v>-97780.564289999995</v>
      </c>
      <c r="AG56" s="21">
        <v>-537.72852</v>
      </c>
      <c r="AH56" s="21">
        <v>-507.41019</v>
      </c>
      <c r="AI56" s="21">
        <v>-560.81539999999995</v>
      </c>
      <c r="AJ56" s="21">
        <v>-527.85565999999994</v>
      </c>
      <c r="AK56" s="21">
        <v>-547.72429</v>
      </c>
      <c r="AL56" s="21">
        <v>-571.51358000000005</v>
      </c>
      <c r="AM56" s="21">
        <v>-557.37342000000001</v>
      </c>
      <c r="AN56" s="21">
        <v>-595.17533000000003</v>
      </c>
      <c r="AO56" s="21">
        <v>-561.07854999999995</v>
      </c>
      <c r="AP56" s="21">
        <v>-582.17134999999996</v>
      </c>
      <c r="AQ56" s="21">
        <v>-912.14167999999995</v>
      </c>
      <c r="AR56" s="21">
        <v>-906.75617999999997</v>
      </c>
      <c r="AS56" s="21">
        <v>-949.10551999999996</v>
      </c>
      <c r="AT56" s="21">
        <v>-895.35937999999999</v>
      </c>
      <c r="AU56" s="21">
        <v>-929.08938000000001</v>
      </c>
      <c r="AV56" s="21">
        <v>-925.51400000000001</v>
      </c>
      <c r="AW56" s="21">
        <v>-917.11154999999997</v>
      </c>
      <c r="AX56" s="21">
        <v>-963.15111999999999</v>
      </c>
      <c r="AY56" s="21">
        <v>-908.56970999999999</v>
      </c>
      <c r="AZ56" s="21">
        <v>-942.77589999999998</v>
      </c>
      <c r="BA56" s="21">
        <v>-947.90346</v>
      </c>
      <c r="BB56" s="21">
        <v>-949.76966000000004</v>
      </c>
      <c r="BC56" s="21">
        <v>-985.90556000000004</v>
      </c>
      <c r="BD56" s="21">
        <v>-930.45755999999994</v>
      </c>
      <c r="BE56" s="21">
        <v>-965.47238000000004</v>
      </c>
      <c r="BF56" s="21">
        <v>-919.55381</v>
      </c>
      <c r="BG56" s="21">
        <v>-919.87807999999995</v>
      </c>
      <c r="BH56" s="21">
        <v>-956.48080000000004</v>
      </c>
      <c r="BI56" s="21">
        <v>-902.73510999999996</v>
      </c>
      <c r="BJ56" s="21">
        <v>-936.70405000000005</v>
      </c>
      <c r="BK56" s="21">
        <v>2414.5893999999998</v>
      </c>
      <c r="BL56" s="21">
        <v>2549.8470499999999</v>
      </c>
      <c r="BM56" s="21">
        <v>2505.00882</v>
      </c>
      <c r="BN56" s="21">
        <v>2370.0471600000001</v>
      </c>
      <c r="BO56" s="21">
        <v>2459.63904</v>
      </c>
      <c r="BP56" s="21">
        <v>-457.33758</v>
      </c>
      <c r="BQ56" s="21">
        <v>-409.18333999999999</v>
      </c>
      <c r="BR56" s="21">
        <v>-478.24108000000001</v>
      </c>
      <c r="BS56" s="21">
        <v>-448.96134999999998</v>
      </c>
      <c r="BT56" s="21">
        <v>-466.08434999999997</v>
      </c>
      <c r="BU56" s="21">
        <v>-1869.3869299999999</v>
      </c>
      <c r="BV56" s="21">
        <v>-1858.12733</v>
      </c>
      <c r="BW56" s="21">
        <v>-1944.96711</v>
      </c>
      <c r="BX56" s="21">
        <v>-1835.2163499999999</v>
      </c>
      <c r="BY56" s="21">
        <v>-1904.2547999999999</v>
      </c>
      <c r="BZ56" s="21">
        <v>-737.62496999999996</v>
      </c>
      <c r="CA56" s="21">
        <v>-709.69367999999997</v>
      </c>
      <c r="CB56" s="21">
        <v>-769.005</v>
      </c>
      <c r="CC56" s="21">
        <v>-724.07420999999999</v>
      </c>
      <c r="CD56" s="21">
        <v>-751.73184000000003</v>
      </c>
      <c r="CE56" s="21">
        <v>-957.31830000000002</v>
      </c>
      <c r="CF56" s="21">
        <v>-943.83108000000004</v>
      </c>
      <c r="CG56" s="21">
        <v>-996.80804000000001</v>
      </c>
      <c r="CH56" s="21">
        <v>-939.71301000000005</v>
      </c>
      <c r="CI56" s="21">
        <v>-975.62653</v>
      </c>
      <c r="CJ56" s="21">
        <v>-1069.8044199999999</v>
      </c>
      <c r="CK56" s="21">
        <v>-1058.14671</v>
      </c>
      <c r="CL56" s="21">
        <v>-1113.78171</v>
      </c>
      <c r="CM56" s="21">
        <v>-1050.12835</v>
      </c>
      <c r="CN56" s="21">
        <v>-1090.26386</v>
      </c>
      <c r="CO56" s="21">
        <v>-1049.28432</v>
      </c>
      <c r="CP56" s="21">
        <v>-1043.24701</v>
      </c>
      <c r="CQ56" s="21">
        <v>-1092.1972599999999</v>
      </c>
      <c r="CR56" s="21">
        <v>-1029.9820400000001</v>
      </c>
      <c r="CS56" s="21">
        <v>-1069.3512800000001</v>
      </c>
      <c r="CT56" s="21">
        <v>-987.67674999999997</v>
      </c>
      <c r="CU56" s="21">
        <v>-982.54596000000004</v>
      </c>
      <c r="CV56" s="21">
        <v>-1028.11634</v>
      </c>
      <c r="CW56" s="21">
        <v>-969.50770999999997</v>
      </c>
      <c r="CX56" s="21">
        <v>-1006.56548</v>
      </c>
      <c r="CY56" s="21">
        <v>-1084.6130499999999</v>
      </c>
      <c r="CZ56" s="21">
        <v>-1074.9135699999999</v>
      </c>
      <c r="DA56" s="21">
        <v>-1129.1071999999999</v>
      </c>
      <c r="DB56" s="21">
        <v>-1064.6633999999999</v>
      </c>
      <c r="DC56" s="21">
        <v>-1105.3556799999999</v>
      </c>
      <c r="DD56" s="21">
        <v>-911.44362999999998</v>
      </c>
      <c r="DE56" s="21">
        <v>-902.67636000000005</v>
      </c>
      <c r="DF56" s="21">
        <v>-948.98060999999996</v>
      </c>
      <c r="DG56" s="21">
        <v>-894.68051000000003</v>
      </c>
      <c r="DH56" s="21">
        <v>-928.87449000000004</v>
      </c>
      <c r="DI56" s="21">
        <v>-935.50773000000004</v>
      </c>
      <c r="DJ56" s="21">
        <v>-932.12864999999999</v>
      </c>
      <c r="DK56" s="21">
        <v>-973.75842999999998</v>
      </c>
      <c r="DL56" s="21">
        <v>-918.29768000000001</v>
      </c>
      <c r="DM56" s="21">
        <v>-953.39873999999998</v>
      </c>
      <c r="DN56" s="21">
        <v>-928.25585000000001</v>
      </c>
      <c r="DO56" s="21">
        <v>-925.25385000000006</v>
      </c>
      <c r="DP56" s="21">
        <v>-966.12311</v>
      </c>
      <c r="DQ56" s="21">
        <v>-911.17872999999997</v>
      </c>
      <c r="DR56" s="21">
        <v>-946.00819000000001</v>
      </c>
      <c r="DS56" s="21">
        <v>-1171.87841</v>
      </c>
      <c r="DT56" s="21">
        <v>-1165.3874800000001</v>
      </c>
      <c r="DU56" s="21">
        <v>-1219.7626499999999</v>
      </c>
      <c r="DV56" s="21">
        <v>-1150.32071</v>
      </c>
      <c r="DW56" s="21">
        <v>-1194.2899</v>
      </c>
      <c r="DX56" s="21">
        <v>-887.68852000000004</v>
      </c>
      <c r="DY56" s="21">
        <v>-884.67461000000003</v>
      </c>
      <c r="DZ56" s="21">
        <v>-923.84203000000002</v>
      </c>
      <c r="EA56" s="21">
        <v>-871.35623999999996</v>
      </c>
      <c r="EB56" s="21">
        <v>-904.66502000000003</v>
      </c>
      <c r="EC56" s="21">
        <v>-718.95043999999996</v>
      </c>
      <c r="ED56" s="21">
        <v>-651.33069999999998</v>
      </c>
      <c r="EE56" s="21">
        <v>-751.10506999999996</v>
      </c>
      <c r="EF56" s="21">
        <v>-705.77189999999996</v>
      </c>
      <c r="EG56" s="21">
        <v>-732.29922999999997</v>
      </c>
      <c r="EH56" s="21">
        <v>-837.85140000000001</v>
      </c>
      <c r="EI56" s="21">
        <v>-819.63630000000001</v>
      </c>
      <c r="EJ56" s="21">
        <v>-872.74852999999996</v>
      </c>
      <c r="EK56" s="21">
        <v>-822.44824000000006</v>
      </c>
      <c r="EL56" s="21">
        <v>-853.87495000000001</v>
      </c>
      <c r="EM56" s="21">
        <v>-730.92301999999995</v>
      </c>
      <c r="EN56" s="21">
        <v>-725.96033</v>
      </c>
      <c r="EO56" s="21">
        <v>-760.85672999999997</v>
      </c>
      <c r="EP56" s="21">
        <v>-717.47792000000004</v>
      </c>
      <c r="EQ56" s="21">
        <v>-744.90151000000003</v>
      </c>
    </row>
    <row r="57" spans="2:147" x14ac:dyDescent="0.35">
      <c r="B57" s="39" t="s">
        <v>222</v>
      </c>
      <c r="C57" s="21">
        <v>46271.192909999998</v>
      </c>
      <c r="D57" s="21">
        <v>48830.823600000003</v>
      </c>
      <c r="E57" s="21">
        <v>47982.344640000003</v>
      </c>
      <c r="F57" s="21">
        <v>45428.444609999999</v>
      </c>
      <c r="G57" s="21">
        <v>47123.770620000003</v>
      </c>
      <c r="H57" s="21">
        <v>97336.535430000004</v>
      </c>
      <c r="I57" s="21">
        <v>102720.94561</v>
      </c>
      <c r="J57" s="21">
        <v>100936.11189</v>
      </c>
      <c r="K57" s="21">
        <v>95563.704670000006</v>
      </c>
      <c r="L57" s="21">
        <v>99130.027019999994</v>
      </c>
      <c r="M57" s="21">
        <v>87675.183829999994</v>
      </c>
      <c r="N57" s="21">
        <v>92525.203349999996</v>
      </c>
      <c r="O57" s="21">
        <v>90917.502909999996</v>
      </c>
      <c r="P57" s="21">
        <v>86078.362259999994</v>
      </c>
      <c r="Q57" s="21">
        <v>89290.694730000003</v>
      </c>
      <c r="R57" s="21">
        <v>502.54363000000001</v>
      </c>
      <c r="S57" s="21">
        <v>507.22784999999999</v>
      </c>
      <c r="T57" s="21">
        <v>522.74301000000003</v>
      </c>
      <c r="U57" s="21">
        <v>493.22386</v>
      </c>
      <c r="V57" s="21">
        <v>512.15351999999996</v>
      </c>
      <c r="W57" s="21">
        <v>694.10083999999995</v>
      </c>
      <c r="X57" s="21">
        <v>711.68370000000004</v>
      </c>
      <c r="Y57" s="21">
        <v>721.41844000000003</v>
      </c>
      <c r="Z57" s="21">
        <v>681.25221999999997</v>
      </c>
      <c r="AA57" s="21">
        <v>707.37409000000002</v>
      </c>
      <c r="AB57" s="21">
        <v>79843.708620000005</v>
      </c>
      <c r="AC57" s="21">
        <v>84260.480630000005</v>
      </c>
      <c r="AD57" s="21">
        <v>82796.400110000002</v>
      </c>
      <c r="AE57" s="21">
        <v>78389.504839999994</v>
      </c>
      <c r="AF57" s="21">
        <v>81314.890060000005</v>
      </c>
      <c r="AG57" s="21">
        <v>227.55143000000001</v>
      </c>
      <c r="AH57" s="21">
        <v>217.46511000000001</v>
      </c>
      <c r="AI57" s="21">
        <v>237.22207</v>
      </c>
      <c r="AJ57" s="21">
        <v>223.30662000000001</v>
      </c>
      <c r="AK57" s="21">
        <v>231.78219999999999</v>
      </c>
      <c r="AL57" s="21">
        <v>231.73311000000001</v>
      </c>
      <c r="AM57" s="21">
        <v>227.24328</v>
      </c>
      <c r="AN57" s="21">
        <v>241.29140000000001</v>
      </c>
      <c r="AO57" s="21">
        <v>227.45008000000001</v>
      </c>
      <c r="AP57" s="21">
        <v>236.05518000000001</v>
      </c>
      <c r="AQ57" s="21">
        <v>451.35399000000001</v>
      </c>
      <c r="AR57" s="21">
        <v>455.17808000000002</v>
      </c>
      <c r="AS57" s="21">
        <v>469.36331999999999</v>
      </c>
      <c r="AT57" s="21">
        <v>442.98347999999999</v>
      </c>
      <c r="AU57" s="21">
        <v>459.74101000000002</v>
      </c>
      <c r="AV57" s="21">
        <v>858.92945999999995</v>
      </c>
      <c r="AW57" s="21">
        <v>884.03828999999996</v>
      </c>
      <c r="AX57" s="21">
        <v>892.29422</v>
      </c>
      <c r="AY57" s="21">
        <v>843.11233000000004</v>
      </c>
      <c r="AZ57" s="21">
        <v>874.95060000000001</v>
      </c>
      <c r="BA57" s="21">
        <v>878.55412999999999</v>
      </c>
      <c r="BB57" s="21">
        <v>908.05499999999995</v>
      </c>
      <c r="BC57" s="21">
        <v>912.46779000000004</v>
      </c>
      <c r="BD57" s="21">
        <v>862.30670999999995</v>
      </c>
      <c r="BE57" s="21">
        <v>894.83864000000005</v>
      </c>
      <c r="BF57" s="21">
        <v>1076.9747400000001</v>
      </c>
      <c r="BG57" s="21">
        <v>1117.5974699999999</v>
      </c>
      <c r="BH57" s="21">
        <v>1118.30476</v>
      </c>
      <c r="BI57" s="21">
        <v>1057.1880799999999</v>
      </c>
      <c r="BJ57" s="21">
        <v>1097.06205</v>
      </c>
      <c r="BK57" s="21">
        <v>10706.040429999999</v>
      </c>
      <c r="BL57" s="21">
        <v>11305.758889999999</v>
      </c>
      <c r="BM57" s="21">
        <v>11106.95083</v>
      </c>
      <c r="BN57" s="21">
        <v>10508.54472</v>
      </c>
      <c r="BO57" s="21">
        <v>10905.785879999999</v>
      </c>
      <c r="BP57" s="21">
        <v>189.77403000000001</v>
      </c>
      <c r="BQ57" s="21">
        <v>172.53751</v>
      </c>
      <c r="BR57" s="21">
        <v>198.35329999999999</v>
      </c>
      <c r="BS57" s="21">
        <v>186.21351999999999</v>
      </c>
      <c r="BT57" s="21">
        <v>193.40248</v>
      </c>
      <c r="BU57" s="21">
        <v>1005.99173</v>
      </c>
      <c r="BV57" s="21">
        <v>1018.25309</v>
      </c>
      <c r="BW57" s="21">
        <v>1045.85304</v>
      </c>
      <c r="BX57" s="21">
        <v>987.46105999999997</v>
      </c>
      <c r="BY57" s="21">
        <v>1024.7572600000001</v>
      </c>
      <c r="BZ57" s="21">
        <v>302.08803</v>
      </c>
      <c r="CA57" s="21">
        <v>292.74112000000002</v>
      </c>
      <c r="CB57" s="21">
        <v>314.87232999999998</v>
      </c>
      <c r="CC57" s="21">
        <v>296.46003999999999</v>
      </c>
      <c r="CD57" s="21">
        <v>307.86439000000001</v>
      </c>
      <c r="CE57" s="21">
        <v>423.50704000000002</v>
      </c>
      <c r="CF57" s="21">
        <v>421.7079</v>
      </c>
      <c r="CG57" s="21">
        <v>440.81</v>
      </c>
      <c r="CH57" s="21">
        <v>415.64136000000002</v>
      </c>
      <c r="CI57" s="21">
        <v>431.60541000000001</v>
      </c>
      <c r="CJ57" s="21">
        <v>515.64144999999996</v>
      </c>
      <c r="CK57" s="21">
        <v>517.32171000000005</v>
      </c>
      <c r="CL57" s="21">
        <v>536.52040999999997</v>
      </c>
      <c r="CM57" s="21">
        <v>506.07207</v>
      </c>
      <c r="CN57" s="21">
        <v>525.50171999999998</v>
      </c>
      <c r="CO57" s="21">
        <v>612.78673000000003</v>
      </c>
      <c r="CP57" s="21">
        <v>622.54915000000005</v>
      </c>
      <c r="CQ57" s="21">
        <v>637.22627999999997</v>
      </c>
      <c r="CR57" s="21">
        <v>601.43012999999996</v>
      </c>
      <c r="CS57" s="21">
        <v>624.50485000000003</v>
      </c>
      <c r="CT57" s="21">
        <v>678.79235000000006</v>
      </c>
      <c r="CU57" s="21">
        <v>693.98947999999996</v>
      </c>
      <c r="CV57" s="21">
        <v>705.67026999999996</v>
      </c>
      <c r="CW57" s="21">
        <v>666.22137999999995</v>
      </c>
      <c r="CX57" s="21">
        <v>691.77279999999996</v>
      </c>
      <c r="CY57" s="21">
        <v>801.47181999999998</v>
      </c>
      <c r="CZ57" s="21">
        <v>819.81417999999996</v>
      </c>
      <c r="DA57" s="21">
        <v>833.14</v>
      </c>
      <c r="DB57" s="21">
        <v>786.63037999999995</v>
      </c>
      <c r="DC57" s="21">
        <v>816.79825000000005</v>
      </c>
      <c r="DD57" s="21">
        <v>746.80085999999994</v>
      </c>
      <c r="DE57" s="21">
        <v>766.15521000000001</v>
      </c>
      <c r="DF57" s="21">
        <v>776.24035000000003</v>
      </c>
      <c r="DG57" s="21">
        <v>732.97567000000004</v>
      </c>
      <c r="DH57" s="21">
        <v>761.08189000000004</v>
      </c>
      <c r="DI57" s="21">
        <v>712.44735000000003</v>
      </c>
      <c r="DJ57" s="21">
        <v>731.34948999999995</v>
      </c>
      <c r="DK57" s="21">
        <v>740.51286000000005</v>
      </c>
      <c r="DL57" s="21">
        <v>699.25888999999995</v>
      </c>
      <c r="DM57" s="21">
        <v>726.07145000000003</v>
      </c>
      <c r="DN57" s="21">
        <v>742.2559</v>
      </c>
      <c r="DO57" s="21">
        <v>763.14873999999998</v>
      </c>
      <c r="DP57" s="21">
        <v>771.40593000000001</v>
      </c>
      <c r="DQ57" s="21">
        <v>728.51842999999997</v>
      </c>
      <c r="DR57" s="21">
        <v>756.45005000000003</v>
      </c>
      <c r="DS57" s="21">
        <v>976.97852</v>
      </c>
      <c r="DT57" s="21">
        <v>1004.60627</v>
      </c>
      <c r="DU57" s="21">
        <v>1015.31841</v>
      </c>
      <c r="DV57" s="21">
        <v>958.89799000000005</v>
      </c>
      <c r="DW57" s="21">
        <v>995.66128000000003</v>
      </c>
      <c r="DX57" s="21">
        <v>589.09067000000005</v>
      </c>
      <c r="DY57" s="21">
        <v>602.15227000000004</v>
      </c>
      <c r="DZ57" s="21">
        <v>612.38007000000005</v>
      </c>
      <c r="EA57" s="21">
        <v>578.18200000000002</v>
      </c>
      <c r="EB57" s="21">
        <v>600.35577000000001</v>
      </c>
      <c r="EC57" s="21">
        <v>312.46690000000001</v>
      </c>
      <c r="ED57" s="21">
        <v>289.26227999999998</v>
      </c>
      <c r="EE57" s="21">
        <v>326.20278999999999</v>
      </c>
      <c r="EF57" s="21">
        <v>306.61833000000001</v>
      </c>
      <c r="EG57" s="21">
        <v>318.26997999999998</v>
      </c>
      <c r="EH57" s="21">
        <v>342.38744000000003</v>
      </c>
      <c r="EI57" s="21">
        <v>336.7998</v>
      </c>
      <c r="EJ57" s="21">
        <v>356.59204</v>
      </c>
      <c r="EK57" s="21">
        <v>336.01967999999999</v>
      </c>
      <c r="EL57" s="21">
        <v>348.93450999999999</v>
      </c>
      <c r="EM57" s="21">
        <v>610.15092000000004</v>
      </c>
      <c r="EN57" s="21">
        <v>627.08644000000004</v>
      </c>
      <c r="EO57" s="21">
        <v>634.12017000000003</v>
      </c>
      <c r="EP57" s="21">
        <v>598.85830999999996</v>
      </c>
      <c r="EQ57" s="21">
        <v>621.81881999999996</v>
      </c>
    </row>
    <row r="58" spans="2:147" x14ac:dyDescent="0.35">
      <c r="B58" s="39" t="s">
        <v>223</v>
      </c>
      <c r="C58" s="21">
        <v>12804.26864</v>
      </c>
      <c r="D58" s="21">
        <v>13512.5754</v>
      </c>
      <c r="E58" s="21">
        <v>13277.7824</v>
      </c>
      <c r="F58" s="21">
        <v>12571.06143</v>
      </c>
      <c r="G58" s="21">
        <v>13040.19586</v>
      </c>
      <c r="H58" s="21">
        <v>34108.670989999999</v>
      </c>
      <c r="I58" s="21">
        <v>35995.476139999999</v>
      </c>
      <c r="J58" s="21">
        <v>35370.034659999998</v>
      </c>
      <c r="K58" s="21">
        <v>33487.435599999997</v>
      </c>
      <c r="L58" s="21">
        <v>34737.146359999999</v>
      </c>
      <c r="M58" s="21">
        <v>19930.054349999999</v>
      </c>
      <c r="N58" s="21">
        <v>21032.54593</v>
      </c>
      <c r="O58" s="21">
        <v>20667.088390000001</v>
      </c>
      <c r="P58" s="21">
        <v>19567.069759999998</v>
      </c>
      <c r="Q58" s="21">
        <v>20297.287339999999</v>
      </c>
      <c r="R58" s="21">
        <v>167.41032999999999</v>
      </c>
      <c r="S58" s="21">
        <v>183.59020000000001</v>
      </c>
      <c r="T58" s="21">
        <v>173.43773999999999</v>
      </c>
      <c r="U58" s="21">
        <v>164.32265000000001</v>
      </c>
      <c r="V58" s="21">
        <v>170.61147</v>
      </c>
      <c r="W58" s="21">
        <v>105.77540999999999</v>
      </c>
      <c r="X58" s="21">
        <v>117.87526</v>
      </c>
      <c r="Y58" s="21">
        <v>109.50448</v>
      </c>
      <c r="Z58" s="21">
        <v>103.82459</v>
      </c>
      <c r="AA58" s="21">
        <v>107.79789</v>
      </c>
      <c r="AB58" s="21">
        <v>20136.795969999999</v>
      </c>
      <c r="AC58" s="21">
        <v>21250.717629999999</v>
      </c>
      <c r="AD58" s="21">
        <v>20881.47263</v>
      </c>
      <c r="AE58" s="21">
        <v>19770.0419</v>
      </c>
      <c r="AF58" s="21">
        <v>20507.831849999999</v>
      </c>
      <c r="AG58" s="21">
        <v>45.692160000000001</v>
      </c>
      <c r="AH58" s="21">
        <v>54.53828</v>
      </c>
      <c r="AI58" s="21">
        <v>47.131210000000003</v>
      </c>
      <c r="AJ58" s="21">
        <v>44.849879999999999</v>
      </c>
      <c r="AK58" s="21">
        <v>46.542389999999997</v>
      </c>
      <c r="AL58" s="21">
        <v>37.244720000000001</v>
      </c>
      <c r="AM58" s="21">
        <v>44.130690000000001</v>
      </c>
      <c r="AN58" s="21">
        <v>38.422629999999998</v>
      </c>
      <c r="AO58" s="21">
        <v>36.56277</v>
      </c>
      <c r="AP58" s="21">
        <v>37.93994</v>
      </c>
      <c r="AQ58" s="21">
        <v>158.84560999999999</v>
      </c>
      <c r="AR58" s="21">
        <v>173.607</v>
      </c>
      <c r="AS58" s="21">
        <v>164.55087</v>
      </c>
      <c r="AT58" s="21">
        <v>155.91597999999999</v>
      </c>
      <c r="AU58" s="21">
        <v>161.79785000000001</v>
      </c>
      <c r="AV58" s="21">
        <v>272.51684</v>
      </c>
      <c r="AW58" s="21">
        <v>294.03278999999998</v>
      </c>
      <c r="AX58" s="21">
        <v>282.45861000000002</v>
      </c>
      <c r="AY58" s="21">
        <v>267.51429999999999</v>
      </c>
      <c r="AZ58" s="21">
        <v>277.60059999999999</v>
      </c>
      <c r="BA58" s="21">
        <v>119.2945</v>
      </c>
      <c r="BB58" s="21">
        <v>131.27530999999999</v>
      </c>
      <c r="BC58" s="21">
        <v>123.53224</v>
      </c>
      <c r="BD58" s="21">
        <v>117.09441</v>
      </c>
      <c r="BE58" s="21">
        <v>121.50633000000001</v>
      </c>
      <c r="BF58" s="21">
        <v>64.40692</v>
      </c>
      <c r="BG58" s="21">
        <v>73.342690000000005</v>
      </c>
      <c r="BH58" s="21">
        <v>66.582449999999994</v>
      </c>
      <c r="BI58" s="21">
        <v>63.226590000000002</v>
      </c>
      <c r="BJ58" s="21">
        <v>65.608869999999996</v>
      </c>
      <c r="BK58" s="21">
        <v>10462.64985</v>
      </c>
      <c r="BL58" s="21">
        <v>11048.734340000001</v>
      </c>
      <c r="BM58" s="21">
        <v>10854.445970000001</v>
      </c>
      <c r="BN58" s="21">
        <v>10269.644</v>
      </c>
      <c r="BO58" s="21">
        <v>10657.854310000001</v>
      </c>
      <c r="BP58" s="21">
        <v>-26.026409999999998</v>
      </c>
      <c r="BQ58" s="21">
        <v>-19.763739999999999</v>
      </c>
      <c r="BR58" s="21">
        <v>-27.35913</v>
      </c>
      <c r="BS58" s="21">
        <v>-25.545960000000001</v>
      </c>
      <c r="BT58" s="21">
        <v>-26.52458</v>
      </c>
      <c r="BU58" s="21">
        <v>363.46156000000002</v>
      </c>
      <c r="BV58" s="21">
        <v>395.85807999999997</v>
      </c>
      <c r="BW58" s="21">
        <v>376.5532</v>
      </c>
      <c r="BX58" s="21">
        <v>356.80117999999999</v>
      </c>
      <c r="BY58" s="21">
        <v>370.24263999999999</v>
      </c>
      <c r="BZ58" s="21">
        <v>68.373940000000005</v>
      </c>
      <c r="CA58" s="21">
        <v>79.621200000000002</v>
      </c>
      <c r="CB58" s="21">
        <v>70.618510000000001</v>
      </c>
      <c r="CC58" s="21">
        <v>67.11309</v>
      </c>
      <c r="CD58" s="21">
        <v>69.681089999999998</v>
      </c>
      <c r="CE58" s="21">
        <v>112.34244</v>
      </c>
      <c r="CF58" s="21">
        <v>125.92277</v>
      </c>
      <c r="CG58" s="21">
        <v>116.26625</v>
      </c>
      <c r="CH58" s="21">
        <v>110.27055</v>
      </c>
      <c r="CI58" s="21">
        <v>114.49044000000001</v>
      </c>
      <c r="CJ58" s="21">
        <v>160.80275</v>
      </c>
      <c r="CK58" s="21">
        <v>177.64103</v>
      </c>
      <c r="CL58" s="21">
        <v>166.53464</v>
      </c>
      <c r="CM58" s="21">
        <v>157.83699999999999</v>
      </c>
      <c r="CN58" s="21">
        <v>163.87746999999999</v>
      </c>
      <c r="CO58" s="21">
        <v>206.19425000000001</v>
      </c>
      <c r="CP58" s="21">
        <v>224.9221</v>
      </c>
      <c r="CQ58" s="21">
        <v>213.66917000000001</v>
      </c>
      <c r="CR58" s="21">
        <v>202.3912</v>
      </c>
      <c r="CS58" s="21">
        <v>210.13705999999999</v>
      </c>
      <c r="CT58" s="21">
        <v>212.16023000000001</v>
      </c>
      <c r="CU58" s="21">
        <v>230.76706999999999</v>
      </c>
      <c r="CV58" s="21">
        <v>219.87469999999999</v>
      </c>
      <c r="CW58" s="21">
        <v>208.24710999999999</v>
      </c>
      <c r="CX58" s="21">
        <v>216.21716000000001</v>
      </c>
      <c r="CY58" s="21">
        <v>240.59499</v>
      </c>
      <c r="CZ58" s="21">
        <v>261.88306999999998</v>
      </c>
      <c r="DA58" s="21">
        <v>249.34605999999999</v>
      </c>
      <c r="DB58" s="21">
        <v>236.15742</v>
      </c>
      <c r="DC58" s="21">
        <v>245.19564</v>
      </c>
      <c r="DD58" s="21">
        <v>174.18889999999999</v>
      </c>
      <c r="DE58" s="21">
        <v>190.54333</v>
      </c>
      <c r="DF58" s="21">
        <v>180.47089</v>
      </c>
      <c r="DG58" s="21">
        <v>170.97619</v>
      </c>
      <c r="DH58" s="21">
        <v>177.51967999999999</v>
      </c>
      <c r="DI58" s="21">
        <v>134.21620999999999</v>
      </c>
      <c r="DJ58" s="21">
        <v>147.86904000000001</v>
      </c>
      <c r="DK58" s="21">
        <v>139.00645</v>
      </c>
      <c r="DL58" s="21">
        <v>131.74080000000001</v>
      </c>
      <c r="DM58" s="21">
        <v>136.78259</v>
      </c>
      <c r="DN58" s="21">
        <v>126.33253999999999</v>
      </c>
      <c r="DO58" s="21">
        <v>139.44943000000001</v>
      </c>
      <c r="DP58" s="21">
        <v>130.83543</v>
      </c>
      <c r="DQ58" s="21">
        <v>124.00254</v>
      </c>
      <c r="DR58" s="21">
        <v>128.74815000000001</v>
      </c>
      <c r="DS58" s="21">
        <v>150.10481999999999</v>
      </c>
      <c r="DT58" s="21">
        <v>166.40783999999999</v>
      </c>
      <c r="DU58" s="21">
        <v>155.42735999999999</v>
      </c>
      <c r="DV58" s="21">
        <v>147.33641</v>
      </c>
      <c r="DW58" s="21">
        <v>152.97494</v>
      </c>
      <c r="DX58" s="21">
        <v>195.54724999999999</v>
      </c>
      <c r="DY58" s="21">
        <v>212.38086000000001</v>
      </c>
      <c r="DZ58" s="21">
        <v>202.68306000000001</v>
      </c>
      <c r="EA58" s="21">
        <v>191.94051999999999</v>
      </c>
      <c r="EB58" s="21">
        <v>199.28653</v>
      </c>
      <c r="EC58" s="21">
        <v>-24.497440000000001</v>
      </c>
      <c r="ED58" s="21">
        <v>-14.641679999999999</v>
      </c>
      <c r="EE58" s="21">
        <v>-25.913070000000001</v>
      </c>
      <c r="EF58" s="21">
        <v>-24.044409999999999</v>
      </c>
      <c r="EG58" s="21">
        <v>-24.950839999999999</v>
      </c>
      <c r="EH58" s="21">
        <v>54.817520000000002</v>
      </c>
      <c r="EI58" s="21">
        <v>64.880549999999999</v>
      </c>
      <c r="EJ58" s="21">
        <v>56.575499999999998</v>
      </c>
      <c r="EK58" s="21">
        <v>53.806699999999999</v>
      </c>
      <c r="EL58" s="21">
        <v>55.86544</v>
      </c>
      <c r="EM58" s="21">
        <v>93.005459999999999</v>
      </c>
      <c r="EN58" s="21">
        <v>103.23374</v>
      </c>
      <c r="EO58" s="21">
        <v>96.295410000000004</v>
      </c>
      <c r="EP58" s="21">
        <v>91.290149999999997</v>
      </c>
      <c r="EQ58" s="21">
        <v>94.783789999999996</v>
      </c>
    </row>
    <row r="59" spans="2:147" x14ac:dyDescent="0.35">
      <c r="B59" s="39" t="s">
        <v>224</v>
      </c>
      <c r="C59" s="21">
        <v>-73942.150020000001</v>
      </c>
      <c r="D59" s="21">
        <v>-78032.483219999995</v>
      </c>
      <c r="E59" s="21">
        <v>-76676.599470000001</v>
      </c>
      <c r="F59" s="21">
        <v>-72595.423970000003</v>
      </c>
      <c r="G59" s="21">
        <v>-75304.583639999997</v>
      </c>
      <c r="H59" s="21">
        <v>-138350.69419000001</v>
      </c>
      <c r="I59" s="21">
        <v>-146003.90358000001</v>
      </c>
      <c r="J59" s="21">
        <v>-143467.00432000001</v>
      </c>
      <c r="K59" s="21">
        <v>-135830.85550999999</v>
      </c>
      <c r="L59" s="21">
        <v>-140899.89944000001</v>
      </c>
      <c r="M59" s="21">
        <v>-118032.04698</v>
      </c>
      <c r="N59" s="21">
        <v>-124561.34873</v>
      </c>
      <c r="O59" s="21">
        <v>-122396.99429</v>
      </c>
      <c r="P59" s="21">
        <v>-115882.33812</v>
      </c>
      <c r="Q59" s="21">
        <v>-120206.91620000001</v>
      </c>
      <c r="R59" s="21">
        <v>-843.07370000000003</v>
      </c>
      <c r="S59" s="21">
        <v>-868.52862000000005</v>
      </c>
      <c r="T59" s="21">
        <v>-928.32722000000001</v>
      </c>
      <c r="U59" s="21">
        <v>-831.79768000000001</v>
      </c>
      <c r="V59" s="21">
        <v>-899.5992</v>
      </c>
      <c r="W59" s="21">
        <v>-1091.12337</v>
      </c>
      <c r="X59" s="21">
        <v>-1133.0561</v>
      </c>
      <c r="Y59" s="21">
        <v>-1181.30591</v>
      </c>
      <c r="Z59" s="21">
        <v>-1074.8562400000001</v>
      </c>
      <c r="AA59" s="21">
        <v>-1149.30942</v>
      </c>
      <c r="AB59" s="21">
        <v>-109281.43858</v>
      </c>
      <c r="AC59" s="21">
        <v>-115326.63873000001</v>
      </c>
      <c r="AD59" s="21">
        <v>-113322.76356000001</v>
      </c>
      <c r="AE59" s="21">
        <v>-107291.08162</v>
      </c>
      <c r="AF59" s="21">
        <v>-111295.03273000001</v>
      </c>
      <c r="AG59" s="21">
        <v>-419.29012999999998</v>
      </c>
      <c r="AH59" s="21">
        <v>-419.37283000000002</v>
      </c>
      <c r="AI59" s="21">
        <v>-484.94094999999999</v>
      </c>
      <c r="AJ59" s="21">
        <v>-415.56738000000001</v>
      </c>
      <c r="AK59" s="21">
        <v>-464.58742000000001</v>
      </c>
      <c r="AL59" s="21">
        <v>-475.58760999999998</v>
      </c>
      <c r="AM59" s="21">
        <v>-484.78422</v>
      </c>
      <c r="AN59" s="21">
        <v>-531.97492</v>
      </c>
      <c r="AO59" s="21">
        <v>-470.02645999999999</v>
      </c>
      <c r="AP59" s="21">
        <v>-513.40427999999997</v>
      </c>
      <c r="AQ59" s="21">
        <v>-761.30290000000002</v>
      </c>
      <c r="AR59" s="21">
        <v>-782.09329000000002</v>
      </c>
      <c r="AS59" s="21">
        <v>-836.54819999999995</v>
      </c>
      <c r="AT59" s="21">
        <v>-751.02479000000005</v>
      </c>
      <c r="AU59" s="21">
        <v>-810.48283000000004</v>
      </c>
      <c r="AV59" s="21">
        <v>-1157.9708700000001</v>
      </c>
      <c r="AW59" s="21">
        <v>-1199.7393500000001</v>
      </c>
      <c r="AX59" s="21">
        <v>-1251.2976200000001</v>
      </c>
      <c r="AY59" s="21">
        <v>-1140.76125</v>
      </c>
      <c r="AZ59" s="21">
        <v>-1217.01088</v>
      </c>
      <c r="BA59" s="21">
        <v>-1072.34573</v>
      </c>
      <c r="BB59" s="21">
        <v>-1112.7688499999999</v>
      </c>
      <c r="BC59" s="21">
        <v>-1154.95994</v>
      </c>
      <c r="BD59" s="21">
        <v>-1055.9923100000001</v>
      </c>
      <c r="BE59" s="21">
        <v>-1124.11158</v>
      </c>
      <c r="BF59" s="21">
        <v>-1102.5458100000001</v>
      </c>
      <c r="BG59" s="21">
        <v>-1144.82097</v>
      </c>
      <c r="BH59" s="21">
        <v>-1186.3716999999999</v>
      </c>
      <c r="BI59" s="21">
        <v>-1085.76989</v>
      </c>
      <c r="BJ59" s="21">
        <v>-1155.0292400000001</v>
      </c>
      <c r="BK59" s="21">
        <v>9284.7333400000007</v>
      </c>
      <c r="BL59" s="21">
        <v>9804.8346799999999</v>
      </c>
      <c r="BM59" s="21">
        <v>9632.4198799999995</v>
      </c>
      <c r="BN59" s="21">
        <v>9113.4566699999996</v>
      </c>
      <c r="BO59" s="21">
        <v>9457.9610900000007</v>
      </c>
      <c r="BP59" s="21">
        <v>-432.39276000000001</v>
      </c>
      <c r="BQ59" s="21">
        <v>-430.77026999999998</v>
      </c>
      <c r="BR59" s="21">
        <v>-512.20979</v>
      </c>
      <c r="BS59" s="21">
        <v>-429.43232</v>
      </c>
      <c r="BT59" s="21">
        <v>-488.63817999999998</v>
      </c>
      <c r="BU59" s="21">
        <v>-1636.0753299999999</v>
      </c>
      <c r="BV59" s="21">
        <v>-1683.46985</v>
      </c>
      <c r="BW59" s="21">
        <v>-1793.73344</v>
      </c>
      <c r="BX59" s="21">
        <v>-1613.8105499999999</v>
      </c>
      <c r="BY59" s="21">
        <v>-1739.04521</v>
      </c>
      <c r="BZ59" s="21">
        <v>-574.40477999999996</v>
      </c>
      <c r="CA59" s="21">
        <v>-581.86518999999998</v>
      </c>
      <c r="CB59" s="21">
        <v>-655.70601999999997</v>
      </c>
      <c r="CC59" s="21">
        <v>-568.62217999999996</v>
      </c>
      <c r="CD59" s="21">
        <v>-630.32890999999995</v>
      </c>
      <c r="CE59" s="21">
        <v>-783.51567</v>
      </c>
      <c r="CF59" s="21">
        <v>-803.66063999999994</v>
      </c>
      <c r="CG59" s="21">
        <v>-871.03832999999997</v>
      </c>
      <c r="CH59" s="21">
        <v>-773.67313999999999</v>
      </c>
      <c r="CI59" s="21">
        <v>-842.40764000000001</v>
      </c>
      <c r="CJ59" s="21">
        <v>-893.32352000000003</v>
      </c>
      <c r="CK59" s="21">
        <v>-918.42565000000002</v>
      </c>
      <c r="CL59" s="21">
        <v>-989.24198000000001</v>
      </c>
      <c r="CM59" s="21">
        <v>-881.81111999999996</v>
      </c>
      <c r="CN59" s="21">
        <v>-957.56034999999997</v>
      </c>
      <c r="CO59" s="21">
        <v>-980.90922999999998</v>
      </c>
      <c r="CP59" s="21">
        <v>-1013.42889</v>
      </c>
      <c r="CQ59" s="21">
        <v>-1074.3096499999999</v>
      </c>
      <c r="CR59" s="21">
        <v>-967.36676</v>
      </c>
      <c r="CS59" s="21">
        <v>-1042.2411500000001</v>
      </c>
      <c r="CT59" s="21">
        <v>-1031.65023</v>
      </c>
      <c r="CU59" s="21">
        <v>-1068.8019899999999</v>
      </c>
      <c r="CV59" s="21">
        <v>-1123.3439000000001</v>
      </c>
      <c r="CW59" s="21">
        <v>-1016.91279</v>
      </c>
      <c r="CX59" s="21">
        <v>-1091.11562</v>
      </c>
      <c r="CY59" s="21">
        <v>-1171.6454699999999</v>
      </c>
      <c r="CZ59" s="21">
        <v>-1213.41302</v>
      </c>
      <c r="DA59" s="21">
        <v>-1277.27387</v>
      </c>
      <c r="DB59" s="21">
        <v>-1154.9501600000001</v>
      </c>
      <c r="DC59" s="21">
        <v>-1240.6144300000001</v>
      </c>
      <c r="DD59" s="21">
        <v>-1101.7276400000001</v>
      </c>
      <c r="DE59" s="21">
        <v>-1143.3566699999999</v>
      </c>
      <c r="DF59" s="21">
        <v>-1195.55693</v>
      </c>
      <c r="DG59" s="21">
        <v>-1085.6703600000001</v>
      </c>
      <c r="DH59" s="21">
        <v>-1162.1428100000001</v>
      </c>
      <c r="DI59" s="21">
        <v>-1030.6162200000001</v>
      </c>
      <c r="DJ59" s="21">
        <v>-1069.6662100000001</v>
      </c>
      <c r="DK59" s="21">
        <v>-1118.47369</v>
      </c>
      <c r="DL59" s="21">
        <v>-1015.61015</v>
      </c>
      <c r="DM59" s="21">
        <v>-1087.1934100000001</v>
      </c>
      <c r="DN59" s="21">
        <v>-1006.51175</v>
      </c>
      <c r="DO59" s="21">
        <v>-1044.4294299999999</v>
      </c>
      <c r="DP59" s="21">
        <v>-1092.66768</v>
      </c>
      <c r="DQ59" s="21">
        <v>-991.85866999999996</v>
      </c>
      <c r="DR59" s="21">
        <v>-1062.13273</v>
      </c>
      <c r="DS59" s="21">
        <v>-1298.19841</v>
      </c>
      <c r="DT59" s="21">
        <v>-1346.71964</v>
      </c>
      <c r="DU59" s="21">
        <v>-1410.24764</v>
      </c>
      <c r="DV59" s="21">
        <v>-1279.30711</v>
      </c>
      <c r="DW59" s="21">
        <v>-1370.84124</v>
      </c>
      <c r="DX59" s="21">
        <v>-904.32583</v>
      </c>
      <c r="DY59" s="21">
        <v>-936.5625</v>
      </c>
      <c r="DZ59" s="21">
        <v>-983.97277999999994</v>
      </c>
      <c r="EA59" s="21">
        <v>-891.26104999999995</v>
      </c>
      <c r="EB59" s="21">
        <v>-956.09046000000001</v>
      </c>
      <c r="EC59" s="21">
        <v>-662.19492000000002</v>
      </c>
      <c r="ED59" s="21">
        <v>-657.80276000000003</v>
      </c>
      <c r="EE59" s="21">
        <v>-776.37923000000001</v>
      </c>
      <c r="EF59" s="21">
        <v>-657.17720999999995</v>
      </c>
      <c r="EG59" s="21">
        <v>-741.64670999999998</v>
      </c>
      <c r="EH59" s="21">
        <v>-697.47754999999995</v>
      </c>
      <c r="EI59" s="21">
        <v>-713.20528000000002</v>
      </c>
      <c r="EJ59" s="21">
        <v>-779.72815000000003</v>
      </c>
      <c r="EK59" s="21">
        <v>-689.08896000000004</v>
      </c>
      <c r="EL59" s="21">
        <v>-753.04861000000005</v>
      </c>
      <c r="EM59" s="21">
        <v>-956.29373999999996</v>
      </c>
      <c r="EN59" s="21">
        <v>-994.41418999999996</v>
      </c>
      <c r="EO59" s="21">
        <v>-1032.2193299999999</v>
      </c>
      <c r="EP59" s="21">
        <v>-941.87365</v>
      </c>
      <c r="EQ59" s="21">
        <v>-1004.65224</v>
      </c>
    </row>
    <row r="60" spans="2:147" x14ac:dyDescent="0.35">
      <c r="B60" s="39" t="s">
        <v>225</v>
      </c>
      <c r="C60" s="21">
        <v>-81035.611080000002</v>
      </c>
      <c r="D60" s="21">
        <v>-85518.340479999999</v>
      </c>
      <c r="E60" s="21">
        <v>-84032.383310000005</v>
      </c>
      <c r="F60" s="21">
        <v>-79559.690119999999</v>
      </c>
      <c r="G60" s="21">
        <v>-82528.746459999995</v>
      </c>
      <c r="H60" s="21">
        <v>-165023.21543000001</v>
      </c>
      <c r="I60" s="21">
        <v>-174151.88102999999</v>
      </c>
      <c r="J60" s="21">
        <v>-171125.89496000001</v>
      </c>
      <c r="K60" s="21">
        <v>-162017.57905</v>
      </c>
      <c r="L60" s="21">
        <v>-168063.87995999999</v>
      </c>
      <c r="M60" s="21">
        <v>-135847.67069</v>
      </c>
      <c r="N60" s="21">
        <v>-143362.49786999999</v>
      </c>
      <c r="O60" s="21">
        <v>-140871.45822</v>
      </c>
      <c r="P60" s="21">
        <v>-133373.48720999999</v>
      </c>
      <c r="Q60" s="21">
        <v>-138350.81221</v>
      </c>
      <c r="R60" s="21">
        <v>-1046.48368</v>
      </c>
      <c r="S60" s="21">
        <v>-1074.19182</v>
      </c>
      <c r="T60" s="21">
        <v>-1139.8095599999999</v>
      </c>
      <c r="U60" s="21">
        <v>-1031.3966600000001</v>
      </c>
      <c r="V60" s="21">
        <v>-1106.8066100000001</v>
      </c>
      <c r="W60" s="21">
        <v>-1304.64689</v>
      </c>
      <c r="X60" s="21">
        <v>-1350.24235</v>
      </c>
      <c r="Y60" s="21">
        <v>-1403.2236399999999</v>
      </c>
      <c r="Z60" s="21">
        <v>-1284.3865599999999</v>
      </c>
      <c r="AA60" s="21">
        <v>-1366.8192200000001</v>
      </c>
      <c r="AB60" s="21">
        <v>-126285.27307</v>
      </c>
      <c r="AC60" s="21">
        <v>-133271.08658999999</v>
      </c>
      <c r="AD60" s="21">
        <v>-130955.41499</v>
      </c>
      <c r="AE60" s="21">
        <v>-123985.22306999999</v>
      </c>
      <c r="AF60" s="21">
        <v>-128612.17588</v>
      </c>
      <c r="AG60" s="21">
        <v>-509.02170000000001</v>
      </c>
      <c r="AH60" s="21">
        <v>-505.07506000000001</v>
      </c>
      <c r="AI60" s="21">
        <v>-578.48915</v>
      </c>
      <c r="AJ60" s="21">
        <v>-503.59363999999999</v>
      </c>
      <c r="AK60" s="21">
        <v>-555.96321</v>
      </c>
      <c r="AL60" s="21">
        <v>-547.18480999999997</v>
      </c>
      <c r="AM60" s="21">
        <v>-553.48406</v>
      </c>
      <c r="AN60" s="21">
        <v>-606.60161000000005</v>
      </c>
      <c r="AO60" s="21">
        <v>-540.27255000000002</v>
      </c>
      <c r="AP60" s="21">
        <v>-586.31766000000005</v>
      </c>
      <c r="AQ60" s="21">
        <v>-946.92381999999998</v>
      </c>
      <c r="AR60" s="21">
        <v>-969.66342999999995</v>
      </c>
      <c r="AS60" s="21">
        <v>-1029.52278</v>
      </c>
      <c r="AT60" s="21">
        <v>-933.17184999999995</v>
      </c>
      <c r="AU60" s="21">
        <v>-999.50361999999996</v>
      </c>
      <c r="AV60" s="21">
        <v>-1473.2716499999999</v>
      </c>
      <c r="AW60" s="21">
        <v>-1523.72495</v>
      </c>
      <c r="AX60" s="21">
        <v>-1578.7966100000001</v>
      </c>
      <c r="AY60" s="21">
        <v>-1450.21675</v>
      </c>
      <c r="AZ60" s="21">
        <v>-1538.10925</v>
      </c>
      <c r="BA60" s="21">
        <v>-1397.33727</v>
      </c>
      <c r="BB60" s="21">
        <v>-1448.3017400000001</v>
      </c>
      <c r="BC60" s="21">
        <v>-1492.43031</v>
      </c>
      <c r="BD60" s="21">
        <v>-1374.93914</v>
      </c>
      <c r="BE60" s="21">
        <v>-1455.0410300000001</v>
      </c>
      <c r="BF60" s="21">
        <v>-1346.57718</v>
      </c>
      <c r="BG60" s="21">
        <v>-1394.8911800000001</v>
      </c>
      <c r="BH60" s="21">
        <v>-1439.8689899999999</v>
      </c>
      <c r="BI60" s="21">
        <v>-1325.27937</v>
      </c>
      <c r="BJ60" s="21">
        <v>-1403.5475799999999</v>
      </c>
      <c r="BK60" s="21">
        <v>15025.509340000001</v>
      </c>
      <c r="BL60" s="21">
        <v>15867.190759999999</v>
      </c>
      <c r="BM60" s="21">
        <v>15588.171410000001</v>
      </c>
      <c r="BN60" s="21">
        <v>14748.331829999999</v>
      </c>
      <c r="BO60" s="21">
        <v>15305.844279999999</v>
      </c>
      <c r="BP60" s="21">
        <v>-484.58371</v>
      </c>
      <c r="BQ60" s="21">
        <v>-474.82117</v>
      </c>
      <c r="BR60" s="21">
        <v>-566.93980999999997</v>
      </c>
      <c r="BS60" s="21">
        <v>-480.59813000000003</v>
      </c>
      <c r="BT60" s="21">
        <v>-541.80325000000005</v>
      </c>
      <c r="BU60" s="21">
        <v>-2057.4223000000002</v>
      </c>
      <c r="BV60" s="21">
        <v>-2111.0784699999999</v>
      </c>
      <c r="BW60" s="21">
        <v>-2231.6361999999999</v>
      </c>
      <c r="BX60" s="21">
        <v>-2027.33032</v>
      </c>
      <c r="BY60" s="21">
        <v>-2168.1399700000002</v>
      </c>
      <c r="BZ60" s="21">
        <v>-688.70703000000003</v>
      </c>
      <c r="CA60" s="21">
        <v>-692.21808999999996</v>
      </c>
      <c r="CB60" s="21">
        <v>-774.83857999999998</v>
      </c>
      <c r="CC60" s="21">
        <v>-680.75513999999998</v>
      </c>
      <c r="CD60" s="21">
        <v>-746.76491999999996</v>
      </c>
      <c r="CE60" s="21">
        <v>-941.28557000000001</v>
      </c>
      <c r="CF60" s="21">
        <v>-960.25378999999998</v>
      </c>
      <c r="CG60" s="21">
        <v>-1035.22298</v>
      </c>
      <c r="CH60" s="21">
        <v>-928.47211000000004</v>
      </c>
      <c r="CI60" s="21">
        <v>-1003.12284</v>
      </c>
      <c r="CJ60" s="21">
        <v>-1097.38615</v>
      </c>
      <c r="CK60" s="21">
        <v>-1123.28331</v>
      </c>
      <c r="CL60" s="21">
        <v>-1201.47983</v>
      </c>
      <c r="CM60" s="21">
        <v>-1082.04268</v>
      </c>
      <c r="CN60" s="21">
        <v>-1165.43256</v>
      </c>
      <c r="CO60" s="21">
        <v>-1232.7960499999999</v>
      </c>
      <c r="CP60" s="21">
        <v>-1269.9008899999999</v>
      </c>
      <c r="CQ60" s="21">
        <v>-1336.1016199999999</v>
      </c>
      <c r="CR60" s="21">
        <v>-1214.54296</v>
      </c>
      <c r="CS60" s="21">
        <v>-1298.8304499999999</v>
      </c>
      <c r="CT60" s="21">
        <v>-1298.1929700000001</v>
      </c>
      <c r="CU60" s="21">
        <v>-1341.45408</v>
      </c>
      <c r="CV60" s="21">
        <v>-1400.3122100000001</v>
      </c>
      <c r="CW60" s="21">
        <v>-1278.47712</v>
      </c>
      <c r="CX60" s="21">
        <v>-1362.6344999999999</v>
      </c>
      <c r="CY60" s="21">
        <v>-1465.6836000000001</v>
      </c>
      <c r="CZ60" s="21">
        <v>-1513.61753</v>
      </c>
      <c r="DA60" s="21">
        <v>-1582.8242700000001</v>
      </c>
      <c r="DB60" s="21">
        <v>-1443.4939899999999</v>
      </c>
      <c r="DC60" s="21">
        <v>-1540.1420000000001</v>
      </c>
      <c r="DD60" s="21">
        <v>-1338.0578800000001</v>
      </c>
      <c r="DE60" s="21">
        <v>-1384.18238</v>
      </c>
      <c r="DF60" s="21">
        <v>-1441.1849099999999</v>
      </c>
      <c r="DG60" s="21">
        <v>-1317.5812000000001</v>
      </c>
      <c r="DH60" s="21">
        <v>-1402.8851299999999</v>
      </c>
      <c r="DI60" s="21">
        <v>-1282.7298900000001</v>
      </c>
      <c r="DJ60" s="21">
        <v>-1327.7746999999999</v>
      </c>
      <c r="DK60" s="21">
        <v>-1380.4402</v>
      </c>
      <c r="DL60" s="21">
        <v>-1263.01558</v>
      </c>
      <c r="DM60" s="21">
        <v>-1344.01386</v>
      </c>
      <c r="DN60" s="21">
        <v>-1248.2435499999999</v>
      </c>
      <c r="DO60" s="21">
        <v>-1291.67083</v>
      </c>
      <c r="DP60" s="21">
        <v>-1343.8481999999999</v>
      </c>
      <c r="DQ60" s="21">
        <v>-1229.0750399999999</v>
      </c>
      <c r="DR60" s="21">
        <v>-1308.3774599999999</v>
      </c>
      <c r="DS60" s="21">
        <v>-1579.6184599999999</v>
      </c>
      <c r="DT60" s="21">
        <v>-1633.31736</v>
      </c>
      <c r="DU60" s="21">
        <v>-1702.72579</v>
      </c>
      <c r="DV60" s="21">
        <v>-1555.4645800000001</v>
      </c>
      <c r="DW60" s="21">
        <v>-1657.51514</v>
      </c>
      <c r="DX60" s="21">
        <v>-1144.19121</v>
      </c>
      <c r="DY60" s="21">
        <v>-1182.1645100000001</v>
      </c>
      <c r="DZ60" s="21">
        <v>-1233.1879799999999</v>
      </c>
      <c r="EA60" s="21">
        <v>-1126.64896</v>
      </c>
      <c r="EB60" s="21">
        <v>-1200.4339500000001</v>
      </c>
      <c r="EC60" s="21">
        <v>-748.69395999999995</v>
      </c>
      <c r="ED60" s="21">
        <v>-732.98139000000003</v>
      </c>
      <c r="EE60" s="21">
        <v>-866.94870000000003</v>
      </c>
      <c r="EF60" s="21">
        <v>-741.99297999999999</v>
      </c>
      <c r="EG60" s="21">
        <v>-829.72869000000003</v>
      </c>
      <c r="EH60" s="21">
        <v>-804.24441999999999</v>
      </c>
      <c r="EI60" s="21">
        <v>-816.18620999999996</v>
      </c>
      <c r="EJ60" s="21">
        <v>-891.00022999999999</v>
      </c>
      <c r="EK60" s="21">
        <v>-793.82957999999996</v>
      </c>
      <c r="EL60" s="21">
        <v>-861.80856000000006</v>
      </c>
      <c r="EM60" s="21">
        <v>-1132.0001600000001</v>
      </c>
      <c r="EN60" s="21">
        <v>-1173.24531</v>
      </c>
      <c r="EO60" s="21">
        <v>-1214.83986</v>
      </c>
      <c r="EP60" s="21">
        <v>-1114.2936099999999</v>
      </c>
      <c r="EQ60" s="21">
        <v>-1183.6389300000001</v>
      </c>
    </row>
    <row r="61" spans="2:147" x14ac:dyDescent="0.35">
      <c r="B61" s="39" t="s">
        <v>226</v>
      </c>
      <c r="C61" s="21">
        <v>-4786.4842399999998</v>
      </c>
      <c r="D61" s="21">
        <v>-5051.2630600000002</v>
      </c>
      <c r="E61" s="21">
        <v>-4963.49287</v>
      </c>
      <c r="F61" s="21">
        <v>-4699.3068499999999</v>
      </c>
      <c r="G61" s="21">
        <v>-4874.6784100000004</v>
      </c>
      <c r="H61" s="21">
        <v>-11710.003720000001</v>
      </c>
      <c r="I61" s="21">
        <v>-12357.771419999999</v>
      </c>
      <c r="J61" s="21">
        <v>-12143.04825</v>
      </c>
      <c r="K61" s="21">
        <v>-11496.724560000001</v>
      </c>
      <c r="L61" s="21">
        <v>-11925.768470000001</v>
      </c>
      <c r="M61" s="21">
        <v>5690.53611</v>
      </c>
      <c r="N61" s="21">
        <v>6005.3254299999999</v>
      </c>
      <c r="O61" s="21">
        <v>5900.9780300000002</v>
      </c>
      <c r="P61" s="21">
        <v>5586.8948</v>
      </c>
      <c r="Q61" s="21">
        <v>5795.3904499999999</v>
      </c>
      <c r="R61" s="21">
        <v>-174.8518</v>
      </c>
      <c r="S61" s="21">
        <v>-165.71095</v>
      </c>
      <c r="T61" s="21">
        <v>-182.42845</v>
      </c>
      <c r="U61" s="21">
        <v>-171.62622999999999</v>
      </c>
      <c r="V61" s="21">
        <v>-178.196</v>
      </c>
      <c r="W61" s="21">
        <v>-30.872879999999999</v>
      </c>
      <c r="X61" s="21">
        <v>-15.085800000000001</v>
      </c>
      <c r="Y61" s="21">
        <v>-32.910310000000003</v>
      </c>
      <c r="Z61" s="21">
        <v>-30.303129999999999</v>
      </c>
      <c r="AA61" s="21">
        <v>-31.463629999999998</v>
      </c>
      <c r="AB61" s="21">
        <v>2042.7528199999999</v>
      </c>
      <c r="AC61" s="21">
        <v>2155.75326</v>
      </c>
      <c r="AD61" s="21">
        <v>2118.2956399999998</v>
      </c>
      <c r="AE61" s="21">
        <v>2005.5479</v>
      </c>
      <c r="AF61" s="21">
        <v>2080.3921099999998</v>
      </c>
      <c r="AG61" s="21">
        <v>-121.54454</v>
      </c>
      <c r="AH61" s="21">
        <v>-110.08611000000001</v>
      </c>
      <c r="AI61" s="21">
        <v>-127.01391</v>
      </c>
      <c r="AJ61" s="21">
        <v>-119.30174</v>
      </c>
      <c r="AK61" s="21">
        <v>-123.80323</v>
      </c>
      <c r="AL61" s="21">
        <v>-100.71563</v>
      </c>
      <c r="AM61" s="21">
        <v>-92.401349999999994</v>
      </c>
      <c r="AN61" s="21">
        <v>-105.19479</v>
      </c>
      <c r="AO61" s="21">
        <v>-98.869749999999996</v>
      </c>
      <c r="AP61" s="21">
        <v>-102.59325</v>
      </c>
      <c r="AQ61" s="21">
        <v>-145.54347000000001</v>
      </c>
      <c r="AR61" s="21">
        <v>-136.59778</v>
      </c>
      <c r="AS61" s="21">
        <v>-151.85874000000001</v>
      </c>
      <c r="AT61" s="21">
        <v>-142.85807</v>
      </c>
      <c r="AU61" s="21">
        <v>-148.24700999999999</v>
      </c>
      <c r="AV61" s="21">
        <v>-91.378649999999993</v>
      </c>
      <c r="AW61" s="21">
        <v>-78.26097</v>
      </c>
      <c r="AX61" s="21">
        <v>-95.722260000000006</v>
      </c>
      <c r="AY61" s="21">
        <v>-89.700400000000002</v>
      </c>
      <c r="AZ61" s="21">
        <v>-93.082220000000007</v>
      </c>
      <c r="BA61" s="21">
        <v>89.481459999999998</v>
      </c>
      <c r="BB61" s="21">
        <v>109.94996</v>
      </c>
      <c r="BC61" s="21">
        <v>92.066820000000007</v>
      </c>
      <c r="BD61" s="21">
        <v>87.831320000000005</v>
      </c>
      <c r="BE61" s="21">
        <v>91.140699999999995</v>
      </c>
      <c r="BF61" s="21">
        <v>260.93862999999999</v>
      </c>
      <c r="BG61" s="21">
        <v>291.02242999999999</v>
      </c>
      <c r="BH61" s="21">
        <v>269.94044000000002</v>
      </c>
      <c r="BI61" s="21">
        <v>256.15505999999999</v>
      </c>
      <c r="BJ61" s="21">
        <v>265.80614000000003</v>
      </c>
      <c r="BK61" s="21">
        <v>6741.5639000000001</v>
      </c>
      <c r="BL61" s="21">
        <v>7119.2049399999996</v>
      </c>
      <c r="BM61" s="21">
        <v>6994.0160599999999</v>
      </c>
      <c r="BN61" s="21">
        <v>6617.2013999999999</v>
      </c>
      <c r="BO61" s="21">
        <v>6867.3430500000004</v>
      </c>
      <c r="BP61" s="21">
        <v>-130.93921</v>
      </c>
      <c r="BQ61" s="21">
        <v>-115.95916</v>
      </c>
      <c r="BR61" s="21">
        <v>-137.02168</v>
      </c>
      <c r="BS61" s="21">
        <v>-128.52357000000001</v>
      </c>
      <c r="BT61" s="21">
        <v>-133.44371000000001</v>
      </c>
      <c r="BU61" s="21">
        <v>-335.56646000000001</v>
      </c>
      <c r="BV61" s="21">
        <v>-319.25094000000001</v>
      </c>
      <c r="BW61" s="21">
        <v>-349.87378999999999</v>
      </c>
      <c r="BX61" s="21">
        <v>-329.41496999999998</v>
      </c>
      <c r="BY61" s="21">
        <v>-341.82409000000001</v>
      </c>
      <c r="BZ61" s="21">
        <v>-143.29034999999999</v>
      </c>
      <c r="CA61" s="21">
        <v>-130.22640000000001</v>
      </c>
      <c r="CB61" s="21">
        <v>-149.80637999999999</v>
      </c>
      <c r="CC61" s="21">
        <v>-140.64690999999999</v>
      </c>
      <c r="CD61" s="21">
        <v>-146.03102000000001</v>
      </c>
      <c r="CE61" s="21">
        <v>-162.50405000000001</v>
      </c>
      <c r="CF61" s="21">
        <v>-151.05628999999999</v>
      </c>
      <c r="CG61" s="21">
        <v>-169.68816000000001</v>
      </c>
      <c r="CH61" s="21">
        <v>-159.50622000000001</v>
      </c>
      <c r="CI61" s="21">
        <v>-165.61215000000001</v>
      </c>
      <c r="CJ61" s="21">
        <v>-183.49153000000001</v>
      </c>
      <c r="CK61" s="21">
        <v>-171.83575999999999</v>
      </c>
      <c r="CL61" s="21">
        <v>-191.54365999999999</v>
      </c>
      <c r="CM61" s="21">
        <v>-180.10655</v>
      </c>
      <c r="CN61" s="21">
        <v>-187.00102000000001</v>
      </c>
      <c r="CO61" s="21">
        <v>-221.51665</v>
      </c>
      <c r="CP61" s="21">
        <v>-214.09911</v>
      </c>
      <c r="CQ61" s="21">
        <v>-230.91492</v>
      </c>
      <c r="CR61" s="21">
        <v>-217.43029999999999</v>
      </c>
      <c r="CS61" s="21">
        <v>-225.75328999999999</v>
      </c>
      <c r="CT61" s="21">
        <v>-191.78978000000001</v>
      </c>
      <c r="CU61" s="21">
        <v>-184.01846</v>
      </c>
      <c r="CV61" s="21">
        <v>-200.01902999999999</v>
      </c>
      <c r="CW61" s="21">
        <v>-188.25178</v>
      </c>
      <c r="CX61" s="21">
        <v>-195.4579</v>
      </c>
      <c r="CY61" s="21">
        <v>-154.33600999999999</v>
      </c>
      <c r="CZ61" s="21">
        <v>-141.33959999999999</v>
      </c>
      <c r="DA61" s="21">
        <v>-161.27346</v>
      </c>
      <c r="DB61" s="21">
        <v>-151.48882</v>
      </c>
      <c r="DC61" s="21">
        <v>-157.28792999999999</v>
      </c>
      <c r="DD61" s="21">
        <v>-50.926450000000003</v>
      </c>
      <c r="DE61" s="21">
        <v>-35.310519999999997</v>
      </c>
      <c r="DF61" s="21">
        <v>-53.826320000000003</v>
      </c>
      <c r="DG61" s="21">
        <v>-49.98677</v>
      </c>
      <c r="DH61" s="21">
        <v>-51.900730000000003</v>
      </c>
      <c r="DI61" s="21">
        <v>-45.890990000000002</v>
      </c>
      <c r="DJ61" s="21">
        <v>-31.190570000000001</v>
      </c>
      <c r="DK61" s="21">
        <v>-48.53978</v>
      </c>
      <c r="DL61" s="21">
        <v>-45.04421</v>
      </c>
      <c r="DM61" s="21">
        <v>-46.768949999999997</v>
      </c>
      <c r="DN61" s="21">
        <v>-16.432860000000002</v>
      </c>
      <c r="DO61" s="21">
        <v>-0.27988000000000002</v>
      </c>
      <c r="DP61" s="21">
        <v>-17.934429999999999</v>
      </c>
      <c r="DQ61" s="21">
        <v>-16.129460000000002</v>
      </c>
      <c r="DR61" s="21">
        <v>-16.74747</v>
      </c>
      <c r="DS61" s="21">
        <v>6.5882899999999998</v>
      </c>
      <c r="DT61" s="21">
        <v>29.3688</v>
      </c>
      <c r="DU61" s="21">
        <v>5.7007399999999997</v>
      </c>
      <c r="DV61" s="21">
        <v>6.4671399999999997</v>
      </c>
      <c r="DW61" s="21">
        <v>6.7138400000000003</v>
      </c>
      <c r="DX61" s="21">
        <v>-193.61196000000001</v>
      </c>
      <c r="DY61" s="21">
        <v>-188.32064</v>
      </c>
      <c r="DZ61" s="21">
        <v>-201.75042999999999</v>
      </c>
      <c r="EA61" s="21">
        <v>-190.04039</v>
      </c>
      <c r="EB61" s="21">
        <v>-197.31487000000001</v>
      </c>
      <c r="EC61" s="21">
        <v>-208.71723</v>
      </c>
      <c r="ED61" s="21">
        <v>-187.81815</v>
      </c>
      <c r="EE61" s="21">
        <v>-218.16774000000001</v>
      </c>
      <c r="EF61" s="21">
        <v>-204.86588</v>
      </c>
      <c r="EG61" s="21">
        <v>-212.59133</v>
      </c>
      <c r="EH61" s="21">
        <v>-150.26993999999999</v>
      </c>
      <c r="EI61" s="21">
        <v>-138.78384</v>
      </c>
      <c r="EJ61" s="21">
        <v>-156.96621999999999</v>
      </c>
      <c r="EK61" s="21">
        <v>-147.49779000000001</v>
      </c>
      <c r="EL61" s="21">
        <v>-153.14407</v>
      </c>
      <c r="EM61" s="21">
        <v>-8.6777200000000008</v>
      </c>
      <c r="EN61" s="21">
        <v>5.06907</v>
      </c>
      <c r="EO61" s="21">
        <v>-9.7354299999999991</v>
      </c>
      <c r="EP61" s="21">
        <v>-8.5174199999999995</v>
      </c>
      <c r="EQ61" s="21">
        <v>-8.8439599999999992</v>
      </c>
    </row>
    <row r="62" spans="2:147" x14ac:dyDescent="0.35">
      <c r="B62" s="39" t="s">
        <v>227</v>
      </c>
      <c r="C62" s="21">
        <v>71988.417249999999</v>
      </c>
      <c r="D62" s="21">
        <v>75970.673819999996</v>
      </c>
      <c r="E62" s="21">
        <v>74650.615850000002</v>
      </c>
      <c r="F62" s="21">
        <v>70677.274999999994</v>
      </c>
      <c r="G62" s="21">
        <v>73314.852029999995</v>
      </c>
      <c r="H62" s="21">
        <v>154465.71231999999</v>
      </c>
      <c r="I62" s="21">
        <v>163010.36361999999</v>
      </c>
      <c r="J62" s="21">
        <v>160177.96763999999</v>
      </c>
      <c r="K62" s="21">
        <v>151652.36412000001</v>
      </c>
      <c r="L62" s="21">
        <v>157311.84769</v>
      </c>
      <c r="M62" s="21">
        <v>160627.9203</v>
      </c>
      <c r="N62" s="21">
        <v>169513.54235999999</v>
      </c>
      <c r="O62" s="21">
        <v>166568.10711000001</v>
      </c>
      <c r="P62" s="21">
        <v>157702.41597999999</v>
      </c>
      <c r="Q62" s="21">
        <v>163587.66495000001</v>
      </c>
      <c r="R62" s="21">
        <v>855.76850999999999</v>
      </c>
      <c r="S62" s="21">
        <v>862.10653000000002</v>
      </c>
      <c r="T62" s="21">
        <v>890.20511999999997</v>
      </c>
      <c r="U62" s="21">
        <v>839.93299999999999</v>
      </c>
      <c r="V62" s="21">
        <v>872.13338999999996</v>
      </c>
      <c r="W62" s="21">
        <v>1451.0154700000001</v>
      </c>
      <c r="X62" s="21">
        <v>1494.6052</v>
      </c>
      <c r="Y62" s="21">
        <v>1507.7473199999999</v>
      </c>
      <c r="Z62" s="21">
        <v>1424.2045800000001</v>
      </c>
      <c r="AA62" s="21">
        <v>1478.76378</v>
      </c>
      <c r="AB62" s="21">
        <v>141966.33866000001</v>
      </c>
      <c r="AC62" s="21">
        <v>149819.59299999999</v>
      </c>
      <c r="AD62" s="21">
        <v>147216.38036000001</v>
      </c>
      <c r="AE62" s="21">
        <v>139380.68737999999</v>
      </c>
      <c r="AF62" s="21">
        <v>144582.17710999999</v>
      </c>
      <c r="AG62" s="21">
        <v>327.75894</v>
      </c>
      <c r="AH62" s="21">
        <v>305.82623000000001</v>
      </c>
      <c r="AI62" s="21">
        <v>342.0127</v>
      </c>
      <c r="AJ62" s="21">
        <v>321.66545000000002</v>
      </c>
      <c r="AK62" s="21">
        <v>333.85255999999998</v>
      </c>
      <c r="AL62" s="21">
        <v>388.95341000000002</v>
      </c>
      <c r="AM62" s="21">
        <v>379.88213999999999</v>
      </c>
      <c r="AN62" s="21">
        <v>405.04253999999997</v>
      </c>
      <c r="AO62" s="21">
        <v>381.78955000000002</v>
      </c>
      <c r="AP62" s="21">
        <v>396.20749999999998</v>
      </c>
      <c r="AQ62" s="21">
        <v>807.38568999999995</v>
      </c>
      <c r="AR62" s="21">
        <v>814.65542000000005</v>
      </c>
      <c r="AS62" s="21">
        <v>839.54193999999995</v>
      </c>
      <c r="AT62" s="21">
        <v>792.44730000000004</v>
      </c>
      <c r="AU62" s="21">
        <v>822.38806</v>
      </c>
      <c r="AV62" s="21">
        <v>1553.6382100000001</v>
      </c>
      <c r="AW62" s="21">
        <v>1599.88138</v>
      </c>
      <c r="AX62" s="21">
        <v>1613.90626</v>
      </c>
      <c r="AY62" s="21">
        <v>1525.06654</v>
      </c>
      <c r="AZ62" s="21">
        <v>1582.61689</v>
      </c>
      <c r="BA62" s="21">
        <v>1848.60554</v>
      </c>
      <c r="BB62" s="21">
        <v>1917.0102400000001</v>
      </c>
      <c r="BC62" s="21">
        <v>1919.6167499999999</v>
      </c>
      <c r="BD62" s="21">
        <v>1814.4631999999999</v>
      </c>
      <c r="BE62" s="21">
        <v>1882.8699899999999</v>
      </c>
      <c r="BF62" s="21">
        <v>2191.2943399999999</v>
      </c>
      <c r="BG62" s="21">
        <v>2278.9027599999999</v>
      </c>
      <c r="BH62" s="21">
        <v>2275.1058400000002</v>
      </c>
      <c r="BI62" s="21">
        <v>2151.0771300000001</v>
      </c>
      <c r="BJ62" s="21">
        <v>2232.165</v>
      </c>
      <c r="BK62" s="21">
        <v>907.74581000000001</v>
      </c>
      <c r="BL62" s="21">
        <v>958.59484999999995</v>
      </c>
      <c r="BM62" s="21">
        <v>941.73828000000003</v>
      </c>
      <c r="BN62" s="21">
        <v>891.00050999999996</v>
      </c>
      <c r="BO62" s="21">
        <v>924.68187</v>
      </c>
      <c r="BP62" s="21">
        <v>246.39055999999999</v>
      </c>
      <c r="BQ62" s="21">
        <v>210.91087999999999</v>
      </c>
      <c r="BR62" s="21">
        <v>258.13673</v>
      </c>
      <c r="BS62" s="21">
        <v>241.78559000000001</v>
      </c>
      <c r="BT62" s="21">
        <v>251.10173</v>
      </c>
      <c r="BU62" s="21">
        <v>1690.2048299999999</v>
      </c>
      <c r="BV62" s="21">
        <v>1706.9305400000001</v>
      </c>
      <c r="BW62" s="21">
        <v>1757.2904599999999</v>
      </c>
      <c r="BX62" s="21">
        <v>1659.1334300000001</v>
      </c>
      <c r="BY62" s="21">
        <v>1721.7327</v>
      </c>
      <c r="BZ62" s="21">
        <v>483.09872999999999</v>
      </c>
      <c r="CA62" s="21">
        <v>463.67838999999998</v>
      </c>
      <c r="CB62" s="21">
        <v>503.72505999999998</v>
      </c>
      <c r="CC62" s="21">
        <v>474.13170000000002</v>
      </c>
      <c r="CD62" s="21">
        <v>492.33670000000001</v>
      </c>
      <c r="CE62" s="21">
        <v>745.71379999999999</v>
      </c>
      <c r="CF62" s="21">
        <v>742.30580999999995</v>
      </c>
      <c r="CG62" s="21">
        <v>776.14697999999999</v>
      </c>
      <c r="CH62" s="21">
        <v>731.90454</v>
      </c>
      <c r="CI62" s="21">
        <v>759.97397000000001</v>
      </c>
      <c r="CJ62" s="21">
        <v>898.69974999999999</v>
      </c>
      <c r="CK62" s="21">
        <v>900.85451</v>
      </c>
      <c r="CL62" s="21">
        <v>935.07862</v>
      </c>
      <c r="CM62" s="21">
        <v>882.06431999999995</v>
      </c>
      <c r="CN62" s="21">
        <v>915.88553999999999</v>
      </c>
      <c r="CO62" s="21">
        <v>948.79481999999996</v>
      </c>
      <c r="CP62" s="21">
        <v>958.30498</v>
      </c>
      <c r="CQ62" s="21">
        <v>986.87453000000005</v>
      </c>
      <c r="CR62" s="21">
        <v>931.24005999999997</v>
      </c>
      <c r="CS62" s="21">
        <v>966.93867999999998</v>
      </c>
      <c r="CT62" s="21">
        <v>1096.1362099999999</v>
      </c>
      <c r="CU62" s="21">
        <v>1116.9551799999999</v>
      </c>
      <c r="CV62" s="21">
        <v>1139.6891700000001</v>
      </c>
      <c r="CW62" s="21">
        <v>1075.8667499999999</v>
      </c>
      <c r="CX62" s="21">
        <v>1117.0978500000001</v>
      </c>
      <c r="CY62" s="21">
        <v>1407.3</v>
      </c>
      <c r="CZ62" s="21">
        <v>1438.9884500000001</v>
      </c>
      <c r="DA62" s="21">
        <v>1462.8828000000001</v>
      </c>
      <c r="DB62" s="21">
        <v>1381.28324</v>
      </c>
      <c r="DC62" s="21">
        <v>1434.2121500000001</v>
      </c>
      <c r="DD62" s="21">
        <v>1475.94273</v>
      </c>
      <c r="DE62" s="21">
        <v>1518.7855199999999</v>
      </c>
      <c r="DF62" s="21">
        <v>1533.8413599999999</v>
      </c>
      <c r="DG62" s="21">
        <v>1448.6675700000001</v>
      </c>
      <c r="DH62" s="21">
        <v>1504.1677099999999</v>
      </c>
      <c r="DI62" s="21">
        <v>1416.3394800000001</v>
      </c>
      <c r="DJ62" s="21">
        <v>1458.4537800000001</v>
      </c>
      <c r="DK62" s="21">
        <v>1471.8541399999999</v>
      </c>
      <c r="DL62" s="21">
        <v>1390.1668199999999</v>
      </c>
      <c r="DM62" s="21">
        <v>1443.4246599999999</v>
      </c>
      <c r="DN62" s="21">
        <v>1451.16266</v>
      </c>
      <c r="DO62" s="21">
        <v>1495.7752800000001</v>
      </c>
      <c r="DP62" s="21">
        <v>1507.9207799999999</v>
      </c>
      <c r="DQ62" s="21">
        <v>1424.3484900000001</v>
      </c>
      <c r="DR62" s="21">
        <v>1478.9137800000001</v>
      </c>
      <c r="DS62" s="21">
        <v>1899.3786500000001</v>
      </c>
      <c r="DT62" s="21">
        <v>1957.71587</v>
      </c>
      <c r="DU62" s="21">
        <v>1973.63255</v>
      </c>
      <c r="DV62" s="21">
        <v>1864.28325</v>
      </c>
      <c r="DW62" s="21">
        <v>1935.70118</v>
      </c>
      <c r="DX62" s="21">
        <v>899.92321000000004</v>
      </c>
      <c r="DY62" s="21">
        <v>914.85861</v>
      </c>
      <c r="DZ62" s="21">
        <v>935.71516999999994</v>
      </c>
      <c r="EA62" s="21">
        <v>883.28079000000002</v>
      </c>
      <c r="EB62" s="21">
        <v>917.13260000000002</v>
      </c>
      <c r="EC62" s="21">
        <v>368.50058999999999</v>
      </c>
      <c r="ED62" s="21">
        <v>317.36117999999999</v>
      </c>
      <c r="EE62" s="21">
        <v>385.80097999999998</v>
      </c>
      <c r="EF62" s="21">
        <v>361.61819000000003</v>
      </c>
      <c r="EG62" s="21">
        <v>375.34411999999998</v>
      </c>
      <c r="EH62" s="21">
        <v>572.73706000000004</v>
      </c>
      <c r="EI62" s="21">
        <v>560.98671000000002</v>
      </c>
      <c r="EJ62" s="21">
        <v>596.57451000000003</v>
      </c>
      <c r="EK62" s="21">
        <v>562.12014999999997</v>
      </c>
      <c r="EL62" s="21">
        <v>583.68929000000003</v>
      </c>
      <c r="EM62" s="21">
        <v>1299.0330899999999</v>
      </c>
      <c r="EN62" s="21">
        <v>1341.29583</v>
      </c>
      <c r="EO62" s="21">
        <v>1349.71587</v>
      </c>
      <c r="EP62" s="21">
        <v>1275.0331699999999</v>
      </c>
      <c r="EQ62" s="21">
        <v>1323.8750199999999</v>
      </c>
    </row>
    <row r="63" spans="2:147" x14ac:dyDescent="0.35">
      <c r="B63" s="39" t="s">
        <v>228</v>
      </c>
      <c r="C63" s="21">
        <v>53754.121010000003</v>
      </c>
      <c r="D63" s="21">
        <v>56727.692450000002</v>
      </c>
      <c r="E63" s="21">
        <v>55741.998379999997</v>
      </c>
      <c r="F63" s="21">
        <v>52775.084349999997</v>
      </c>
      <c r="G63" s="21">
        <v>54744.576670000002</v>
      </c>
      <c r="H63" s="21">
        <v>105357.51415</v>
      </c>
      <c r="I63" s="21">
        <v>111185.62452</v>
      </c>
      <c r="J63" s="21">
        <v>109253.71228000001</v>
      </c>
      <c r="K63" s="21">
        <v>103438.59397</v>
      </c>
      <c r="L63" s="21">
        <v>107298.79771</v>
      </c>
      <c r="M63" s="21">
        <v>88554.283920000002</v>
      </c>
      <c r="N63" s="21">
        <v>93452.933529999995</v>
      </c>
      <c r="O63" s="21">
        <v>91829.113029999993</v>
      </c>
      <c r="P63" s="21">
        <v>86941.451360000006</v>
      </c>
      <c r="Q63" s="21">
        <v>90185.993189999994</v>
      </c>
      <c r="R63" s="21">
        <v>601.60137999999995</v>
      </c>
      <c r="S63" s="21">
        <v>596.15233999999998</v>
      </c>
      <c r="T63" s="21">
        <v>626.29143999999997</v>
      </c>
      <c r="U63" s="21">
        <v>590.50476000000003</v>
      </c>
      <c r="V63" s="21">
        <v>613.10589000000004</v>
      </c>
      <c r="W63" s="21">
        <v>779.29498999999998</v>
      </c>
      <c r="X63" s="21">
        <v>787.23733000000004</v>
      </c>
      <c r="Y63" s="21">
        <v>810.50451999999996</v>
      </c>
      <c r="Z63" s="21">
        <v>764.92066</v>
      </c>
      <c r="AA63" s="21">
        <v>794.19771000000003</v>
      </c>
      <c r="AB63" s="21">
        <v>82359.742119999995</v>
      </c>
      <c r="AC63" s="21">
        <v>86915.695370000001</v>
      </c>
      <c r="AD63" s="21">
        <v>85405.478770000002</v>
      </c>
      <c r="AE63" s="21">
        <v>80859.713489999995</v>
      </c>
      <c r="AF63" s="21">
        <v>83877.2834</v>
      </c>
      <c r="AG63" s="21">
        <v>252.77328</v>
      </c>
      <c r="AH63" s="21">
        <v>229.14691999999999</v>
      </c>
      <c r="AI63" s="21">
        <v>264.08327000000003</v>
      </c>
      <c r="AJ63" s="21">
        <v>248.11089999999999</v>
      </c>
      <c r="AK63" s="21">
        <v>257.47316000000001</v>
      </c>
      <c r="AL63" s="21">
        <v>283.89073999999999</v>
      </c>
      <c r="AM63" s="21">
        <v>270.87824999999998</v>
      </c>
      <c r="AN63" s="21">
        <v>295.94468000000001</v>
      </c>
      <c r="AO63" s="21">
        <v>278.68952000000002</v>
      </c>
      <c r="AP63" s="21">
        <v>289.18567000000002</v>
      </c>
      <c r="AQ63" s="21">
        <v>560.95794999999998</v>
      </c>
      <c r="AR63" s="21">
        <v>556.86288000000002</v>
      </c>
      <c r="AS63" s="21">
        <v>583.73649</v>
      </c>
      <c r="AT63" s="21">
        <v>550.61054999999999</v>
      </c>
      <c r="AU63" s="21">
        <v>571.38172999999995</v>
      </c>
      <c r="AV63" s="21">
        <v>861.59289000000001</v>
      </c>
      <c r="AW63" s="21">
        <v>871.86274000000003</v>
      </c>
      <c r="AX63" s="21">
        <v>895.76148000000001</v>
      </c>
      <c r="AY63" s="21">
        <v>845.77540999999997</v>
      </c>
      <c r="AZ63" s="21">
        <v>877.66394000000003</v>
      </c>
      <c r="BA63" s="21">
        <v>698.60942</v>
      </c>
      <c r="BB63" s="21">
        <v>705.40398000000005</v>
      </c>
      <c r="BC63" s="21">
        <v>726.36415999999997</v>
      </c>
      <c r="BD63" s="21">
        <v>685.72268999999994</v>
      </c>
      <c r="BE63" s="21">
        <v>711.55886999999996</v>
      </c>
      <c r="BF63" s="21">
        <v>549.01322000000005</v>
      </c>
      <c r="BG63" s="21">
        <v>547.54683999999997</v>
      </c>
      <c r="BH63" s="21">
        <v>571.14817000000005</v>
      </c>
      <c r="BI63" s="21">
        <v>538.94803999999999</v>
      </c>
      <c r="BJ63" s="21">
        <v>559.25364000000002</v>
      </c>
      <c r="BK63" s="21">
        <v>-804.88557000000003</v>
      </c>
      <c r="BL63" s="21">
        <v>-849.97271000000001</v>
      </c>
      <c r="BM63" s="21">
        <v>-835.02621999999997</v>
      </c>
      <c r="BN63" s="21">
        <v>-790.03773999999999</v>
      </c>
      <c r="BO63" s="21">
        <v>-819.90254000000004</v>
      </c>
      <c r="BP63" s="21">
        <v>236.54216</v>
      </c>
      <c r="BQ63" s="21">
        <v>203.54962</v>
      </c>
      <c r="BR63" s="21">
        <v>247.75814</v>
      </c>
      <c r="BS63" s="21">
        <v>232.17937000000001</v>
      </c>
      <c r="BT63" s="21">
        <v>241.06529</v>
      </c>
      <c r="BU63" s="21">
        <v>1176.0619300000001</v>
      </c>
      <c r="BV63" s="21">
        <v>1168.9981</v>
      </c>
      <c r="BW63" s="21">
        <v>1223.62745</v>
      </c>
      <c r="BX63" s="21">
        <v>1154.50811</v>
      </c>
      <c r="BY63" s="21">
        <v>1198.00017</v>
      </c>
      <c r="BZ63" s="21">
        <v>353.65201000000002</v>
      </c>
      <c r="CA63" s="21">
        <v>329.78555</v>
      </c>
      <c r="CB63" s="21">
        <v>369.23003</v>
      </c>
      <c r="CC63" s="21">
        <v>347.12902000000003</v>
      </c>
      <c r="CD63" s="21">
        <v>360.41475000000003</v>
      </c>
      <c r="CE63" s="21">
        <v>534.59878000000003</v>
      </c>
      <c r="CF63" s="21">
        <v>522.05628000000002</v>
      </c>
      <c r="CG63" s="21">
        <v>556.90323000000001</v>
      </c>
      <c r="CH63" s="21">
        <v>524.73809000000006</v>
      </c>
      <c r="CI63" s="21">
        <v>544.82191999999998</v>
      </c>
      <c r="CJ63" s="21">
        <v>635.71664999999996</v>
      </c>
      <c r="CK63" s="21">
        <v>625.9932</v>
      </c>
      <c r="CL63" s="21">
        <v>661.99487999999997</v>
      </c>
      <c r="CM63" s="21">
        <v>623.99080000000004</v>
      </c>
      <c r="CN63" s="21">
        <v>647.87351000000001</v>
      </c>
      <c r="CO63" s="21">
        <v>661.53733</v>
      </c>
      <c r="CP63" s="21">
        <v>657.51657999999998</v>
      </c>
      <c r="CQ63" s="21">
        <v>688.61099000000002</v>
      </c>
      <c r="CR63" s="21">
        <v>649.33516999999995</v>
      </c>
      <c r="CS63" s="21">
        <v>674.18802000000005</v>
      </c>
      <c r="CT63" s="21">
        <v>699.44104000000004</v>
      </c>
      <c r="CU63" s="21">
        <v>700.34932000000003</v>
      </c>
      <c r="CV63" s="21">
        <v>727.85596999999996</v>
      </c>
      <c r="CW63" s="21">
        <v>686.53971000000001</v>
      </c>
      <c r="CX63" s="21">
        <v>712.81661999999994</v>
      </c>
      <c r="CY63" s="21">
        <v>842.49690999999996</v>
      </c>
      <c r="CZ63" s="21">
        <v>845.17498000000001</v>
      </c>
      <c r="DA63" s="21">
        <v>876.56762000000003</v>
      </c>
      <c r="DB63" s="21">
        <v>826.95686999999998</v>
      </c>
      <c r="DC63" s="21">
        <v>858.60820000000001</v>
      </c>
      <c r="DD63" s="21">
        <v>822.94102999999996</v>
      </c>
      <c r="DE63" s="21">
        <v>831.32925</v>
      </c>
      <c r="DF63" s="21">
        <v>856.01056000000005</v>
      </c>
      <c r="DG63" s="21">
        <v>807.76166000000001</v>
      </c>
      <c r="DH63" s="21">
        <v>838.67840000000001</v>
      </c>
      <c r="DI63" s="21">
        <v>715.62995000000001</v>
      </c>
      <c r="DJ63" s="21">
        <v>720.42179999999996</v>
      </c>
      <c r="DK63" s="21">
        <v>744.52007000000003</v>
      </c>
      <c r="DL63" s="21">
        <v>702.42998</v>
      </c>
      <c r="DM63" s="21">
        <v>729.31515000000002</v>
      </c>
      <c r="DN63" s="21">
        <v>659.53495999999996</v>
      </c>
      <c r="DO63" s="21">
        <v>661.64263000000005</v>
      </c>
      <c r="DP63" s="21">
        <v>686.23545000000001</v>
      </c>
      <c r="DQ63" s="21">
        <v>647.36968999999999</v>
      </c>
      <c r="DR63" s="21">
        <v>672.14742000000001</v>
      </c>
      <c r="DS63" s="21">
        <v>823.64784999999995</v>
      </c>
      <c r="DT63" s="21">
        <v>824.11257999999998</v>
      </c>
      <c r="DU63" s="21">
        <v>857.06537000000003</v>
      </c>
      <c r="DV63" s="21">
        <v>808.45549000000005</v>
      </c>
      <c r="DW63" s="21">
        <v>839.39865999999995</v>
      </c>
      <c r="DX63" s="21">
        <v>599.77904999999998</v>
      </c>
      <c r="DY63" s="21">
        <v>599.94887000000006</v>
      </c>
      <c r="DZ63" s="21">
        <v>624.10626000000002</v>
      </c>
      <c r="EA63" s="21">
        <v>588.71600000000001</v>
      </c>
      <c r="EB63" s="21">
        <v>611.24877000000004</v>
      </c>
      <c r="EC63" s="21">
        <v>353.14877999999999</v>
      </c>
      <c r="ED63" s="21">
        <v>305.56418000000002</v>
      </c>
      <c r="EE63" s="21">
        <v>369.64810999999997</v>
      </c>
      <c r="EF63" s="21">
        <v>346.63526999999999</v>
      </c>
      <c r="EG63" s="21">
        <v>359.70769000000001</v>
      </c>
      <c r="EH63" s="21">
        <v>420.02073000000001</v>
      </c>
      <c r="EI63" s="21">
        <v>402.34964000000002</v>
      </c>
      <c r="EJ63" s="21">
        <v>437.94144999999997</v>
      </c>
      <c r="EK63" s="21">
        <v>412.27350000000001</v>
      </c>
      <c r="EL63" s="21">
        <v>428.05272000000002</v>
      </c>
      <c r="EM63" s="21">
        <v>698.97793999999999</v>
      </c>
      <c r="EN63" s="21">
        <v>709.20159000000001</v>
      </c>
      <c r="EO63" s="21">
        <v>726.86805000000004</v>
      </c>
      <c r="EP63" s="21">
        <v>686.08506999999997</v>
      </c>
      <c r="EQ63" s="21">
        <v>712.34475999999995</v>
      </c>
    </row>
    <row r="64" spans="2:147" x14ac:dyDescent="0.35">
      <c r="B64" s="39" t="s">
        <v>229</v>
      </c>
      <c r="C64" s="21">
        <v>71916.937980000002</v>
      </c>
      <c r="D64" s="21">
        <v>75895.240460000001</v>
      </c>
      <c r="E64" s="21">
        <v>74576.493210000001</v>
      </c>
      <c r="F64" s="21">
        <v>70607.097599999994</v>
      </c>
      <c r="G64" s="21">
        <v>73242.055710000001</v>
      </c>
      <c r="H64" s="21">
        <v>117518.12510999999</v>
      </c>
      <c r="I64" s="21">
        <v>124018.92963</v>
      </c>
      <c r="J64" s="21">
        <v>121864.03156</v>
      </c>
      <c r="K64" s="21">
        <v>115377.71867</v>
      </c>
      <c r="L64" s="21">
        <v>119683.47616999999</v>
      </c>
      <c r="M64" s="21">
        <v>66886.978619999994</v>
      </c>
      <c r="N64" s="21">
        <v>70587.035319999995</v>
      </c>
      <c r="O64" s="21">
        <v>69360.528340000004</v>
      </c>
      <c r="P64" s="21">
        <v>65668.771070000003</v>
      </c>
      <c r="Q64" s="21">
        <v>68119.444159999999</v>
      </c>
      <c r="R64" s="21">
        <v>660.88818000000003</v>
      </c>
      <c r="S64" s="21">
        <v>577.50773000000004</v>
      </c>
      <c r="T64" s="21">
        <v>589.55476999999996</v>
      </c>
      <c r="U64" s="21">
        <v>694.19006999999999</v>
      </c>
      <c r="V64" s="21">
        <v>606.09965</v>
      </c>
      <c r="W64" s="21">
        <v>479.27008000000001</v>
      </c>
      <c r="X64" s="21">
        <v>395.90868</v>
      </c>
      <c r="Y64" s="21">
        <v>409.27501999999998</v>
      </c>
      <c r="Z64" s="21">
        <v>511.60219000000001</v>
      </c>
      <c r="AA64" s="21">
        <v>426.23818</v>
      </c>
      <c r="AB64" s="21">
        <v>70653.271030000004</v>
      </c>
      <c r="AC64" s="21">
        <v>74561.648969999995</v>
      </c>
      <c r="AD64" s="21">
        <v>73266.091939999998</v>
      </c>
      <c r="AE64" s="21">
        <v>69366.453869999998</v>
      </c>
      <c r="AF64" s="21">
        <v>71955.111619999996</v>
      </c>
      <c r="AG64" s="21">
        <v>311.90163000000001</v>
      </c>
      <c r="AH64" s="21">
        <v>218.39063999999999</v>
      </c>
      <c r="AI64" s="21">
        <v>235.35375999999999</v>
      </c>
      <c r="AJ64" s="21">
        <v>347.80243999999999</v>
      </c>
      <c r="AK64" s="21">
        <v>256.76551999999998</v>
      </c>
      <c r="AL64" s="21">
        <v>345.32868000000002</v>
      </c>
      <c r="AM64" s="21">
        <v>278.97672999999998</v>
      </c>
      <c r="AN64" s="21">
        <v>289.98158999999998</v>
      </c>
      <c r="AO64" s="21">
        <v>371.65816000000001</v>
      </c>
      <c r="AP64" s="21">
        <v>304.67241000000001</v>
      </c>
      <c r="AQ64" s="21">
        <v>601.46313999999995</v>
      </c>
      <c r="AR64" s="21">
        <v>530.81026999999995</v>
      </c>
      <c r="AS64" s="21">
        <v>541.08654000000001</v>
      </c>
      <c r="AT64" s="21">
        <v>629.65976999999998</v>
      </c>
      <c r="AU64" s="21">
        <v>555.41368</v>
      </c>
      <c r="AV64" s="21">
        <v>485.02794999999998</v>
      </c>
      <c r="AW64" s="21">
        <v>400.77265999999997</v>
      </c>
      <c r="AX64" s="21">
        <v>414.52753000000001</v>
      </c>
      <c r="AY64" s="21">
        <v>518.29467999999997</v>
      </c>
      <c r="AZ64" s="21">
        <v>432.91090000000003</v>
      </c>
      <c r="BA64" s="21">
        <v>-58.581980000000001</v>
      </c>
      <c r="BB64" s="21">
        <v>-156.28984</v>
      </c>
      <c r="BC64" s="21">
        <v>-136.03791000000001</v>
      </c>
      <c r="BD64" s="21">
        <v>-21.796220000000002</v>
      </c>
      <c r="BE64" s="21">
        <v>-111.69267000000001</v>
      </c>
      <c r="BF64" s="21">
        <v>-517.70984999999996</v>
      </c>
      <c r="BG64" s="21">
        <v>-640.69483000000002</v>
      </c>
      <c r="BH64" s="21">
        <v>-612.11649</v>
      </c>
      <c r="BI64" s="21">
        <v>-472.68263999999999</v>
      </c>
      <c r="BJ64" s="21">
        <v>-579.16161999999997</v>
      </c>
      <c r="BK64" s="21">
        <v>-667.81224999999995</v>
      </c>
      <c r="BL64" s="21">
        <v>-705.22096999999997</v>
      </c>
      <c r="BM64" s="21">
        <v>-692.81988999999999</v>
      </c>
      <c r="BN64" s="21">
        <v>-655.49302999999998</v>
      </c>
      <c r="BO64" s="21">
        <v>-680.27179999999998</v>
      </c>
      <c r="BP64" s="21">
        <v>278.69833999999997</v>
      </c>
      <c r="BQ64" s="21">
        <v>153.24184</v>
      </c>
      <c r="BR64" s="21">
        <v>176.65665999999999</v>
      </c>
      <c r="BS64" s="21">
        <v>326.17495000000002</v>
      </c>
      <c r="BT64" s="21">
        <v>205.14654999999999</v>
      </c>
      <c r="BU64" s="21">
        <v>1267.2807700000001</v>
      </c>
      <c r="BV64" s="21">
        <v>1123.4017100000001</v>
      </c>
      <c r="BW64" s="21">
        <v>1143.7725</v>
      </c>
      <c r="BX64" s="21">
        <v>1324.7525700000001</v>
      </c>
      <c r="BY64" s="21">
        <v>1172.67974</v>
      </c>
      <c r="BZ64" s="21">
        <v>426.96323999999998</v>
      </c>
      <c r="CA64" s="21">
        <v>317.78665999999998</v>
      </c>
      <c r="CB64" s="21">
        <v>336.85779000000002</v>
      </c>
      <c r="CC64" s="21">
        <v>469.53525999999999</v>
      </c>
      <c r="CD64" s="21">
        <v>360.99194</v>
      </c>
      <c r="CE64" s="21">
        <v>612.24014</v>
      </c>
      <c r="CF64" s="21">
        <v>516.24752999999998</v>
      </c>
      <c r="CG64" s="21">
        <v>531.27148999999997</v>
      </c>
      <c r="CH64" s="21">
        <v>649.89315999999997</v>
      </c>
      <c r="CI64" s="21">
        <v>550.90246999999999</v>
      </c>
      <c r="CJ64" s="21">
        <v>704.25887</v>
      </c>
      <c r="CK64" s="21">
        <v>603.87572</v>
      </c>
      <c r="CL64" s="21">
        <v>619.00180999999998</v>
      </c>
      <c r="CM64" s="21">
        <v>744.03616</v>
      </c>
      <c r="CN64" s="21">
        <v>639.16790000000003</v>
      </c>
      <c r="CO64" s="21">
        <v>724.31455000000005</v>
      </c>
      <c r="CP64" s="21">
        <v>637.87028999999995</v>
      </c>
      <c r="CQ64" s="21">
        <v>649.92448000000002</v>
      </c>
      <c r="CR64" s="21">
        <v>759.43449999999996</v>
      </c>
      <c r="CS64" s="21">
        <v>667.03030000000001</v>
      </c>
      <c r="CT64" s="21">
        <v>642.48158000000001</v>
      </c>
      <c r="CU64" s="21">
        <v>560.21853999999996</v>
      </c>
      <c r="CV64" s="21">
        <v>572.00034000000005</v>
      </c>
      <c r="CW64" s="21">
        <v>675.92773999999997</v>
      </c>
      <c r="CX64" s="21">
        <v>588.63088000000005</v>
      </c>
      <c r="CY64" s="21">
        <v>638.37931000000003</v>
      </c>
      <c r="CZ64" s="21">
        <v>535.82488000000001</v>
      </c>
      <c r="DA64" s="21">
        <v>551.81506999999999</v>
      </c>
      <c r="DB64" s="21">
        <v>678.96135000000004</v>
      </c>
      <c r="DC64" s="21">
        <v>572.80340999999999</v>
      </c>
      <c r="DD64" s="21">
        <v>511.97149999999999</v>
      </c>
      <c r="DE64" s="21">
        <v>423.56249000000003</v>
      </c>
      <c r="DF64" s="21">
        <v>437.54297000000003</v>
      </c>
      <c r="DG64" s="21">
        <v>547.48387000000002</v>
      </c>
      <c r="DH64" s="21">
        <v>456.30725000000001</v>
      </c>
      <c r="DI64" s="21">
        <v>372.05651</v>
      </c>
      <c r="DJ64" s="21">
        <v>283.25646999999998</v>
      </c>
      <c r="DK64" s="21">
        <v>298.36678999999998</v>
      </c>
      <c r="DL64" s="21">
        <v>407.33305999999999</v>
      </c>
      <c r="DM64" s="21">
        <v>317.92005999999998</v>
      </c>
      <c r="DN64" s="21">
        <v>255.35607999999999</v>
      </c>
      <c r="DO64" s="21">
        <v>161.10547</v>
      </c>
      <c r="DP64" s="21">
        <v>178.24336</v>
      </c>
      <c r="DQ64" s="21">
        <v>292.22662000000003</v>
      </c>
      <c r="DR64" s="21">
        <v>199.56356</v>
      </c>
      <c r="DS64" s="21">
        <v>282.88842</v>
      </c>
      <c r="DT64" s="21">
        <v>156.72300000000001</v>
      </c>
      <c r="DU64" s="21">
        <v>180.21785</v>
      </c>
      <c r="DV64" s="21">
        <v>331.36489999999998</v>
      </c>
      <c r="DW64" s="21">
        <v>208.60887</v>
      </c>
      <c r="DX64" s="21">
        <v>609.61171999999999</v>
      </c>
      <c r="DY64" s="21">
        <v>541.02360999999996</v>
      </c>
      <c r="DZ64" s="21">
        <v>550.46942999999999</v>
      </c>
      <c r="EA64" s="21">
        <v>636.96523000000002</v>
      </c>
      <c r="EB64" s="21">
        <v>563.62284999999997</v>
      </c>
      <c r="EC64" s="21">
        <v>457.51769000000002</v>
      </c>
      <c r="ED64" s="21">
        <v>284.70006000000001</v>
      </c>
      <c r="EE64" s="21">
        <v>316.78712999999999</v>
      </c>
      <c r="EF64" s="21">
        <v>523.75393999999994</v>
      </c>
      <c r="EG64" s="21">
        <v>356.94342</v>
      </c>
      <c r="EH64" s="21">
        <v>513.35006999999996</v>
      </c>
      <c r="EI64" s="21">
        <v>416.36315000000002</v>
      </c>
      <c r="EJ64" s="21">
        <v>432.35699</v>
      </c>
      <c r="EK64" s="21">
        <v>551.34358999999995</v>
      </c>
      <c r="EL64" s="21">
        <v>453.02620999999999</v>
      </c>
      <c r="EM64" s="21">
        <v>416.14339000000001</v>
      </c>
      <c r="EN64" s="21">
        <v>349.42707000000001</v>
      </c>
      <c r="EO64" s="21">
        <v>359.80815999999999</v>
      </c>
      <c r="EP64" s="21">
        <v>442.84287</v>
      </c>
      <c r="EQ64" s="21">
        <v>373.72316999999998</v>
      </c>
    </row>
    <row r="65" spans="2:147" x14ac:dyDescent="0.35">
      <c r="B65" s="39" t="s">
        <v>230</v>
      </c>
      <c r="C65" s="21">
        <v>39081.458659999997</v>
      </c>
      <c r="D65" s="21">
        <v>41243.3675</v>
      </c>
      <c r="E65" s="21">
        <v>40526.727339999998</v>
      </c>
      <c r="F65" s="21">
        <v>38369.658710000003</v>
      </c>
      <c r="G65" s="21">
        <v>39801.560700000002</v>
      </c>
      <c r="H65" s="21">
        <v>51574.724249999999</v>
      </c>
      <c r="I65" s="21">
        <v>54427.707139999999</v>
      </c>
      <c r="J65" s="21">
        <v>53481.995369999997</v>
      </c>
      <c r="K65" s="21">
        <v>50635.372369999997</v>
      </c>
      <c r="L65" s="21">
        <v>52525.023480000003</v>
      </c>
      <c r="M65" s="21">
        <v>24948.351879999998</v>
      </c>
      <c r="N65" s="21">
        <v>26328.44586</v>
      </c>
      <c r="O65" s="21">
        <v>25870.967769999999</v>
      </c>
      <c r="P65" s="21">
        <v>24493.969410000002</v>
      </c>
      <c r="Q65" s="21">
        <v>25408.052479999998</v>
      </c>
      <c r="R65" s="21">
        <v>226.71135000000001</v>
      </c>
      <c r="S65" s="21">
        <v>151.095</v>
      </c>
      <c r="T65" s="21">
        <v>137.83734999999999</v>
      </c>
      <c r="U65" s="21">
        <v>267.86077999999998</v>
      </c>
      <c r="V65" s="21">
        <v>163.94165000000001</v>
      </c>
      <c r="W65" s="21">
        <v>103.02144</v>
      </c>
      <c r="X65" s="21">
        <v>27.928730000000002</v>
      </c>
      <c r="Y65" s="21">
        <v>17.77901</v>
      </c>
      <c r="Z65" s="21">
        <v>142.15601000000001</v>
      </c>
      <c r="AA65" s="21">
        <v>43.073230000000002</v>
      </c>
      <c r="AB65" s="21">
        <v>29485.002179999999</v>
      </c>
      <c r="AC65" s="21">
        <v>31116.045310000001</v>
      </c>
      <c r="AD65" s="21">
        <v>30575.383839999999</v>
      </c>
      <c r="AE65" s="21">
        <v>28947.98803</v>
      </c>
      <c r="AF65" s="21">
        <v>30028.285919999998</v>
      </c>
      <c r="AG65" s="21">
        <v>93.322860000000006</v>
      </c>
      <c r="AH65" s="21">
        <v>18.201930000000001</v>
      </c>
      <c r="AI65" s="21">
        <v>7.2148199999999996</v>
      </c>
      <c r="AJ65" s="21">
        <v>133.24037999999999</v>
      </c>
      <c r="AK65" s="21">
        <v>34.216610000000003</v>
      </c>
      <c r="AL65" s="21">
        <v>114.90004999999999</v>
      </c>
      <c r="AM65" s="21">
        <v>59.118870000000001</v>
      </c>
      <c r="AN65" s="21">
        <v>49.902830000000002</v>
      </c>
      <c r="AO65" s="21">
        <v>145.42245</v>
      </c>
      <c r="AP65" s="21">
        <v>70.044709999999995</v>
      </c>
      <c r="AQ65" s="21">
        <v>217.08439999999999</v>
      </c>
      <c r="AR65" s="21">
        <v>153.77590000000001</v>
      </c>
      <c r="AS65" s="21">
        <v>141.11211</v>
      </c>
      <c r="AT65" s="21">
        <v>252.30539999999999</v>
      </c>
      <c r="AU65" s="21">
        <v>164.05664999999999</v>
      </c>
      <c r="AV65" s="21">
        <v>-26.623069999999998</v>
      </c>
      <c r="AW65" s="21">
        <v>-108.70152</v>
      </c>
      <c r="AX65" s="21">
        <v>-117.50449999999999</v>
      </c>
      <c r="AY65" s="21">
        <v>15.93735</v>
      </c>
      <c r="AZ65" s="21">
        <v>-88.06541</v>
      </c>
      <c r="BA65" s="21">
        <v>-197.29501999999999</v>
      </c>
      <c r="BB65" s="21">
        <v>-276.89809000000002</v>
      </c>
      <c r="BC65" s="21">
        <v>-281.12932000000001</v>
      </c>
      <c r="BD65" s="21">
        <v>-157.94962000000001</v>
      </c>
      <c r="BE65" s="21">
        <v>-252.91752</v>
      </c>
      <c r="BF65" s="21">
        <v>-689.22931000000005</v>
      </c>
      <c r="BG65" s="21">
        <v>-796.01025000000004</v>
      </c>
      <c r="BH65" s="21">
        <v>-791.22248000000002</v>
      </c>
      <c r="BI65" s="21">
        <v>-641.06583999999998</v>
      </c>
      <c r="BJ65" s="21">
        <v>-753.80692999999997</v>
      </c>
      <c r="BK65" s="21">
        <v>-4042.3670299999999</v>
      </c>
      <c r="BL65" s="21">
        <v>-4268.8076199999996</v>
      </c>
      <c r="BM65" s="21">
        <v>-4193.7420400000001</v>
      </c>
      <c r="BN65" s="21">
        <v>-3967.7969600000001</v>
      </c>
      <c r="BO65" s="21">
        <v>-4117.7865499999998</v>
      </c>
      <c r="BP65" s="21">
        <v>69.488720000000001</v>
      </c>
      <c r="BQ65" s="21">
        <v>-30.183759999999999</v>
      </c>
      <c r="BR65" s="21">
        <v>-42.098019999999998</v>
      </c>
      <c r="BS65" s="21">
        <v>120.7829</v>
      </c>
      <c r="BT65" s="21">
        <v>-7.9086499999999997</v>
      </c>
      <c r="BU65" s="21">
        <v>418.18709000000001</v>
      </c>
      <c r="BV65" s="21">
        <v>286.09023999999999</v>
      </c>
      <c r="BW65" s="21">
        <v>260.53219000000001</v>
      </c>
      <c r="BX65" s="21">
        <v>491.06929000000002</v>
      </c>
      <c r="BY65" s="21">
        <v>308.10993000000002</v>
      </c>
      <c r="BZ65" s="21">
        <v>133.38979</v>
      </c>
      <c r="CA65" s="21">
        <v>43.305950000000003</v>
      </c>
      <c r="CB65" s="21">
        <v>30.69369</v>
      </c>
      <c r="CC65" s="21">
        <v>181.29015000000001</v>
      </c>
      <c r="CD65" s="21">
        <v>62.022039999999997</v>
      </c>
      <c r="CE65" s="21">
        <v>221.84848</v>
      </c>
      <c r="CF65" s="21">
        <v>138.72022999999999</v>
      </c>
      <c r="CG65" s="21">
        <v>124.82637</v>
      </c>
      <c r="CH65" s="21">
        <v>266.56659000000002</v>
      </c>
      <c r="CI65" s="21">
        <v>153.33456000000001</v>
      </c>
      <c r="CJ65" s="21">
        <v>250.90180000000001</v>
      </c>
      <c r="CK65" s="21">
        <v>162.22993</v>
      </c>
      <c r="CL65" s="21">
        <v>147.15513999999999</v>
      </c>
      <c r="CM65" s="21">
        <v>298.87914999999998</v>
      </c>
      <c r="CN65" s="21">
        <v>177.47712000000001</v>
      </c>
      <c r="CO65" s="21">
        <v>202.86771999999999</v>
      </c>
      <c r="CP65" s="21">
        <v>120.89761</v>
      </c>
      <c r="CQ65" s="21">
        <v>107.63621000000001</v>
      </c>
      <c r="CR65" s="21">
        <v>247.40573000000001</v>
      </c>
      <c r="CS65" s="21">
        <v>135.99804</v>
      </c>
      <c r="CT65" s="21">
        <v>122.73029</v>
      </c>
      <c r="CU65" s="21">
        <v>42.760509999999996</v>
      </c>
      <c r="CV65" s="21">
        <v>31.546589999999998</v>
      </c>
      <c r="CW65" s="21">
        <v>165.56082000000001</v>
      </c>
      <c r="CX65" s="21">
        <v>59.325299999999999</v>
      </c>
      <c r="CY65" s="21">
        <v>89.191159999999996</v>
      </c>
      <c r="CZ65" s="21">
        <v>-7.6093299999999999</v>
      </c>
      <c r="DA65" s="21">
        <v>-19.357859999999999</v>
      </c>
      <c r="DB65" s="21">
        <v>139.69374999999999</v>
      </c>
      <c r="DC65" s="21">
        <v>13.519880000000001</v>
      </c>
      <c r="DD65" s="21">
        <v>74.264120000000005</v>
      </c>
      <c r="DE65" s="21">
        <v>-7.68208</v>
      </c>
      <c r="DF65" s="21">
        <v>-17.840229999999998</v>
      </c>
      <c r="DG65" s="21">
        <v>117.68714</v>
      </c>
      <c r="DH65" s="21">
        <v>10.553789999999999</v>
      </c>
      <c r="DI65" s="21">
        <v>41.387030000000003</v>
      </c>
      <c r="DJ65" s="21">
        <v>-36.996180000000003</v>
      </c>
      <c r="DK65" s="21">
        <v>-45.94699</v>
      </c>
      <c r="DL65" s="21">
        <v>82.648899999999998</v>
      </c>
      <c r="DM65" s="21">
        <v>-18.827850000000002</v>
      </c>
      <c r="DN65" s="21">
        <v>-65.048050000000003</v>
      </c>
      <c r="DO65" s="21">
        <v>-148.74549999999999</v>
      </c>
      <c r="DP65" s="21">
        <v>-155.36999</v>
      </c>
      <c r="DQ65" s="21">
        <v>-22.377459999999999</v>
      </c>
      <c r="DR65" s="21">
        <v>-126.73029</v>
      </c>
      <c r="DS65" s="21">
        <v>-157.54013</v>
      </c>
      <c r="DT65" s="21">
        <v>-271.05266</v>
      </c>
      <c r="DU65" s="21">
        <v>-278.24531999999999</v>
      </c>
      <c r="DV65" s="21">
        <v>-101.09474</v>
      </c>
      <c r="DW65" s="21">
        <v>-239.91573</v>
      </c>
      <c r="DX65" s="21">
        <v>134.05143000000001</v>
      </c>
      <c r="DY65" s="21">
        <v>66.268529999999998</v>
      </c>
      <c r="DZ65" s="21">
        <v>56.090969999999999</v>
      </c>
      <c r="EA65" s="21">
        <v>169.988</v>
      </c>
      <c r="EB65" s="21">
        <v>79.320599999999999</v>
      </c>
      <c r="EC65" s="21">
        <v>131.24290999999999</v>
      </c>
      <c r="ED65" s="21">
        <v>-5.2659099999999999</v>
      </c>
      <c r="EE65" s="21">
        <v>-24.187159999999999</v>
      </c>
      <c r="EF65" s="21">
        <v>203.48920000000001</v>
      </c>
      <c r="EG65" s="21">
        <v>24.74943</v>
      </c>
      <c r="EH65" s="21">
        <v>173.11811</v>
      </c>
      <c r="EI65" s="21">
        <v>90.674090000000007</v>
      </c>
      <c r="EJ65" s="21">
        <v>77.956649999999996</v>
      </c>
      <c r="EK65" s="21">
        <v>217.27428</v>
      </c>
      <c r="EL65" s="21">
        <v>106.54007</v>
      </c>
      <c r="EM65" s="21">
        <v>82.532150000000001</v>
      </c>
      <c r="EN65" s="21">
        <v>20.942900000000002</v>
      </c>
      <c r="EO65" s="21">
        <v>12.747109999999999</v>
      </c>
      <c r="EP65" s="21">
        <v>115.26085</v>
      </c>
      <c r="EQ65" s="21">
        <v>33.979390000000002</v>
      </c>
    </row>
    <row r="66" spans="2:147" x14ac:dyDescent="0.35">
      <c r="B66" s="39" t="s">
        <v>231</v>
      </c>
      <c r="C66" s="21">
        <v>-18256.38291</v>
      </c>
      <c r="D66" s="21">
        <v>-19266.289830000002</v>
      </c>
      <c r="E66" s="21">
        <v>-18931.520919999999</v>
      </c>
      <c r="F66" s="21">
        <v>-17923.875039999999</v>
      </c>
      <c r="G66" s="21">
        <v>-18592.768980000001</v>
      </c>
      <c r="H66" s="21">
        <v>-52646.495139999999</v>
      </c>
      <c r="I66" s="21">
        <v>-55558.765679999997</v>
      </c>
      <c r="J66" s="21">
        <v>-54593.401140000002</v>
      </c>
      <c r="K66" s="21">
        <v>-51687.622649999998</v>
      </c>
      <c r="L66" s="21">
        <v>-53616.54247</v>
      </c>
      <c r="M66" s="21">
        <v>-48110.950900000003</v>
      </c>
      <c r="N66" s="21">
        <v>-50772.354509999997</v>
      </c>
      <c r="O66" s="21">
        <v>-49890.143680000001</v>
      </c>
      <c r="P66" s="21">
        <v>-47234.709750000002</v>
      </c>
      <c r="Q66" s="21">
        <v>-48997.447650000002</v>
      </c>
      <c r="R66" s="21">
        <v>-397.66903000000002</v>
      </c>
      <c r="S66" s="21">
        <v>-403.53370999999999</v>
      </c>
      <c r="T66" s="21">
        <v>-413.56044000000003</v>
      </c>
      <c r="U66" s="21">
        <v>-390.33345000000003</v>
      </c>
      <c r="V66" s="21">
        <v>-405.27434</v>
      </c>
      <c r="W66" s="21">
        <v>-504.37252000000001</v>
      </c>
      <c r="X66" s="21">
        <v>-517.77580999999998</v>
      </c>
      <c r="Y66" s="21">
        <v>-524.20618000000002</v>
      </c>
      <c r="Z66" s="21">
        <v>-495.06875000000002</v>
      </c>
      <c r="AA66" s="21">
        <v>-514.01836000000003</v>
      </c>
      <c r="AB66" s="21">
        <v>-41641.499600000003</v>
      </c>
      <c r="AC66" s="21">
        <v>-43945.012470000001</v>
      </c>
      <c r="AD66" s="21">
        <v>-43181.439359999997</v>
      </c>
      <c r="AE66" s="21">
        <v>-40883.077590000001</v>
      </c>
      <c r="AF66" s="21">
        <v>-42408.776109999999</v>
      </c>
      <c r="AG66" s="21">
        <v>-163.46046000000001</v>
      </c>
      <c r="AH66" s="21">
        <v>-156.47739999999999</v>
      </c>
      <c r="AI66" s="21">
        <v>-170.40780000000001</v>
      </c>
      <c r="AJ66" s="21">
        <v>-160.44441</v>
      </c>
      <c r="AK66" s="21">
        <v>-166.49835999999999</v>
      </c>
      <c r="AL66" s="21">
        <v>-188.22453999999999</v>
      </c>
      <c r="AM66" s="21">
        <v>-186.42838</v>
      </c>
      <c r="AN66" s="21">
        <v>-195.90554</v>
      </c>
      <c r="AO66" s="21">
        <v>-184.77524</v>
      </c>
      <c r="AP66" s="21">
        <v>-191.73411999999999</v>
      </c>
      <c r="AQ66" s="21">
        <v>-363.95555999999999</v>
      </c>
      <c r="AR66" s="21">
        <v>-369.21776</v>
      </c>
      <c r="AS66" s="21">
        <v>-378.38258999999999</v>
      </c>
      <c r="AT66" s="21">
        <v>-357.24110999999999</v>
      </c>
      <c r="AU66" s="21">
        <v>-370.71735000000001</v>
      </c>
      <c r="AV66" s="21">
        <v>-599.03854000000001</v>
      </c>
      <c r="AW66" s="21">
        <v>-616.45795999999996</v>
      </c>
      <c r="AX66" s="21">
        <v>-622.32636000000002</v>
      </c>
      <c r="AY66" s="21">
        <v>-588.04008999999996</v>
      </c>
      <c r="AZ66" s="21">
        <v>-610.21085000000005</v>
      </c>
      <c r="BA66" s="21">
        <v>-676.97517000000005</v>
      </c>
      <c r="BB66" s="21">
        <v>-701.08389999999997</v>
      </c>
      <c r="BC66" s="21">
        <v>-703.05083000000002</v>
      </c>
      <c r="BD66" s="21">
        <v>-664.48647000000005</v>
      </c>
      <c r="BE66" s="21">
        <v>-689.52221999999995</v>
      </c>
      <c r="BF66" s="21">
        <v>-1059.55871</v>
      </c>
      <c r="BG66" s="21">
        <v>-1105.12601</v>
      </c>
      <c r="BH66" s="21">
        <v>-1099.9533100000001</v>
      </c>
      <c r="BI66" s="21">
        <v>-1040.1320800000001</v>
      </c>
      <c r="BJ66" s="21">
        <v>-1079.3200099999999</v>
      </c>
      <c r="BK66" s="21">
        <v>-5583.1581900000001</v>
      </c>
      <c r="BL66" s="21">
        <v>-5895.9090200000001</v>
      </c>
      <c r="BM66" s="21">
        <v>-5792.2313899999999</v>
      </c>
      <c r="BN66" s="21">
        <v>-5480.1649500000003</v>
      </c>
      <c r="BO66" s="21">
        <v>-5687.3246600000002</v>
      </c>
      <c r="BP66" s="21">
        <v>-101.81493</v>
      </c>
      <c r="BQ66" s="21">
        <v>-87.788920000000005</v>
      </c>
      <c r="BR66" s="21">
        <v>-106.67599</v>
      </c>
      <c r="BS66" s="21">
        <v>-99.936499999999995</v>
      </c>
      <c r="BT66" s="21">
        <v>-103.76246</v>
      </c>
      <c r="BU66" s="21">
        <v>-803.42961000000003</v>
      </c>
      <c r="BV66" s="21">
        <v>-817.37405000000001</v>
      </c>
      <c r="BW66" s="21">
        <v>-835.08663999999999</v>
      </c>
      <c r="BX66" s="21">
        <v>-788.70303999999999</v>
      </c>
      <c r="BY66" s="21">
        <v>-818.41408000000001</v>
      </c>
      <c r="BZ66" s="21">
        <v>-238.07092</v>
      </c>
      <c r="CA66" s="21">
        <v>-232.92234999999999</v>
      </c>
      <c r="CB66" s="21">
        <v>-248.05028999999999</v>
      </c>
      <c r="CC66" s="21">
        <v>-233.67919000000001</v>
      </c>
      <c r="CD66" s="21">
        <v>-242.62415999999999</v>
      </c>
      <c r="CE66" s="21">
        <v>-340.00547999999998</v>
      </c>
      <c r="CF66" s="21">
        <v>-341.15204</v>
      </c>
      <c r="CG66" s="21">
        <v>-353.78437000000002</v>
      </c>
      <c r="CH66" s="21">
        <v>-333.73352</v>
      </c>
      <c r="CI66" s="21">
        <v>-346.50808000000001</v>
      </c>
      <c r="CJ66" s="21">
        <v>-408.01666999999998</v>
      </c>
      <c r="CK66" s="21">
        <v>-411.81470999999999</v>
      </c>
      <c r="CL66" s="21">
        <v>-424.43218000000002</v>
      </c>
      <c r="CM66" s="21">
        <v>-400.49018000000001</v>
      </c>
      <c r="CN66" s="21">
        <v>-415.81993</v>
      </c>
      <c r="CO66" s="21">
        <v>-481.21429000000001</v>
      </c>
      <c r="CP66" s="21">
        <v>-491.02703000000002</v>
      </c>
      <c r="CQ66" s="21">
        <v>-500.31448</v>
      </c>
      <c r="CR66" s="21">
        <v>-472.33764000000002</v>
      </c>
      <c r="CS66" s="21">
        <v>-490.41732000000002</v>
      </c>
      <c r="CT66" s="21">
        <v>-515.09492999999998</v>
      </c>
      <c r="CU66" s="21">
        <v>-528.04395999999997</v>
      </c>
      <c r="CV66" s="21">
        <v>-535.43415000000005</v>
      </c>
      <c r="CW66" s="21">
        <v>-505.59334999999999</v>
      </c>
      <c r="CX66" s="21">
        <v>-524.94587000000001</v>
      </c>
      <c r="CY66" s="21">
        <v>-573.23036000000002</v>
      </c>
      <c r="CZ66" s="21">
        <v>-586.79128000000003</v>
      </c>
      <c r="DA66" s="21">
        <v>-595.87599999999998</v>
      </c>
      <c r="DB66" s="21">
        <v>-562.65639999999996</v>
      </c>
      <c r="DC66" s="21">
        <v>-584.19313</v>
      </c>
      <c r="DD66" s="21">
        <v>-513.27641000000006</v>
      </c>
      <c r="DE66" s="21">
        <v>-526.32758000000001</v>
      </c>
      <c r="DF66" s="21">
        <v>-533.54012999999998</v>
      </c>
      <c r="DG66" s="21">
        <v>-503.80838</v>
      </c>
      <c r="DH66" s="21">
        <v>-523.09257000000002</v>
      </c>
      <c r="DI66" s="21">
        <v>-522.11297999999999</v>
      </c>
      <c r="DJ66" s="21">
        <v>-536.73428999999999</v>
      </c>
      <c r="DK66" s="21">
        <v>-542.65620000000001</v>
      </c>
      <c r="DL66" s="21">
        <v>-512.48197000000005</v>
      </c>
      <c r="DM66" s="21">
        <v>-532.09810000000004</v>
      </c>
      <c r="DN66" s="21">
        <v>-590.49683000000005</v>
      </c>
      <c r="DO66" s="21">
        <v>-609.24621000000002</v>
      </c>
      <c r="DP66" s="21">
        <v>-613.59298000000001</v>
      </c>
      <c r="DQ66" s="21">
        <v>-579.60443999999995</v>
      </c>
      <c r="DR66" s="21">
        <v>-601.78970000000004</v>
      </c>
      <c r="DS66" s="21">
        <v>-818.12324000000001</v>
      </c>
      <c r="DT66" s="21">
        <v>-845.23123999999996</v>
      </c>
      <c r="DU66" s="21">
        <v>-850.04772000000003</v>
      </c>
      <c r="DV66" s="21">
        <v>-803.03205000000003</v>
      </c>
      <c r="DW66" s="21">
        <v>-833.76928999999996</v>
      </c>
      <c r="DX66" s="21">
        <v>-457.08292</v>
      </c>
      <c r="DY66" s="21">
        <v>-468.80279000000002</v>
      </c>
      <c r="DZ66" s="21">
        <v>-475.08778999999998</v>
      </c>
      <c r="EA66" s="21">
        <v>-448.65145999999999</v>
      </c>
      <c r="EB66" s="21">
        <v>-465.82438999999999</v>
      </c>
      <c r="EC66" s="21">
        <v>-162.57652999999999</v>
      </c>
      <c r="ED66" s="21">
        <v>-142.89798999999999</v>
      </c>
      <c r="EE66" s="21">
        <v>-170.12242000000001</v>
      </c>
      <c r="EF66" s="21">
        <v>-159.57633000000001</v>
      </c>
      <c r="EG66" s="21">
        <v>-165.59386000000001</v>
      </c>
      <c r="EH66" s="21">
        <v>-275.16442000000001</v>
      </c>
      <c r="EI66" s="21">
        <v>-273.18131</v>
      </c>
      <c r="EJ66" s="21">
        <v>-286.47066000000001</v>
      </c>
      <c r="EK66" s="21">
        <v>-270.08850000000001</v>
      </c>
      <c r="EL66" s="21">
        <v>-280.42700000000002</v>
      </c>
      <c r="EM66" s="21">
        <v>-434.94452000000001</v>
      </c>
      <c r="EN66" s="21">
        <v>-447.29538000000002</v>
      </c>
      <c r="EO66" s="21">
        <v>-452.02902</v>
      </c>
      <c r="EP66" s="21">
        <v>-426.92144000000002</v>
      </c>
      <c r="EQ66" s="21">
        <v>-443.26258000000001</v>
      </c>
    </row>
    <row r="67" spans="2:147" x14ac:dyDescent="0.35">
      <c r="B67" s="39" t="s">
        <v>232</v>
      </c>
      <c r="C67" s="21">
        <v>11222.50366</v>
      </c>
      <c r="D67" s="21">
        <v>11843.310320000001</v>
      </c>
      <c r="E67" s="21">
        <v>11637.522279999999</v>
      </c>
      <c r="F67" s="21">
        <v>11018.105519999999</v>
      </c>
      <c r="G67" s="21">
        <v>11429.2858</v>
      </c>
      <c r="H67" s="21">
        <v>85.898780000000002</v>
      </c>
      <c r="I67" s="21">
        <v>90.650490000000005</v>
      </c>
      <c r="J67" s="21">
        <v>89.075379999999996</v>
      </c>
      <c r="K67" s="21">
        <v>84.334270000000004</v>
      </c>
      <c r="L67" s="21">
        <v>87.481530000000006</v>
      </c>
      <c r="M67" s="21">
        <v>-1656.36745</v>
      </c>
      <c r="N67" s="21">
        <v>-1747.9944599999999</v>
      </c>
      <c r="O67" s="21">
        <v>-1717.6216400000001</v>
      </c>
      <c r="P67" s="21">
        <v>-1626.2001600000001</v>
      </c>
      <c r="Q67" s="21">
        <v>-1686.8878299999999</v>
      </c>
      <c r="R67" s="21">
        <v>-10.403169999999999</v>
      </c>
      <c r="S67" s="21">
        <v>-21.934290000000001</v>
      </c>
      <c r="T67" s="21">
        <v>-10.048360000000001</v>
      </c>
      <c r="U67" s="21">
        <v>-11.37168</v>
      </c>
      <c r="V67" s="21">
        <v>-10.391679999999999</v>
      </c>
      <c r="W67" s="21">
        <v>-98.179079999999999</v>
      </c>
      <c r="X67" s="21">
        <v>-113.79759</v>
      </c>
      <c r="Y67" s="21">
        <v>-101.21885</v>
      </c>
      <c r="Z67" s="21">
        <v>-97.418689999999998</v>
      </c>
      <c r="AA67" s="21">
        <v>-99.867900000000006</v>
      </c>
      <c r="AB67" s="21">
        <v>709.74243999999999</v>
      </c>
      <c r="AC67" s="21">
        <v>749.00377000000003</v>
      </c>
      <c r="AD67" s="21">
        <v>735.98933999999997</v>
      </c>
      <c r="AE67" s="21">
        <v>696.81581000000006</v>
      </c>
      <c r="AF67" s="21">
        <v>722.81997999999999</v>
      </c>
      <c r="AG67" s="21">
        <v>51.997790000000002</v>
      </c>
      <c r="AH67" s="21">
        <v>44.465620000000001</v>
      </c>
      <c r="AI67" s="21">
        <v>54.642690000000002</v>
      </c>
      <c r="AJ67" s="21">
        <v>49.927489999999999</v>
      </c>
      <c r="AK67" s="21">
        <v>53.155140000000003</v>
      </c>
      <c r="AL67" s="21">
        <v>28.813839999999999</v>
      </c>
      <c r="AM67" s="21">
        <v>22.45204</v>
      </c>
      <c r="AN67" s="21">
        <v>30.430689999999998</v>
      </c>
      <c r="AO67" s="21">
        <v>27.415679999999998</v>
      </c>
      <c r="AP67" s="21">
        <v>29.497019999999999</v>
      </c>
      <c r="AQ67" s="21">
        <v>-10.529489999999999</v>
      </c>
      <c r="AR67" s="21">
        <v>-20.877669999999998</v>
      </c>
      <c r="AS67" s="21">
        <v>-10.27581</v>
      </c>
      <c r="AT67" s="21">
        <v>-11.38045</v>
      </c>
      <c r="AU67" s="21">
        <v>-10.546329999999999</v>
      </c>
      <c r="AV67" s="21">
        <v>-4.0047600000000001</v>
      </c>
      <c r="AW67" s="21">
        <v>-14.64574</v>
      </c>
      <c r="AX67" s="21">
        <v>-3.4584700000000002</v>
      </c>
      <c r="AY67" s="21">
        <v>-5.05436</v>
      </c>
      <c r="AZ67" s="21">
        <v>-3.89018</v>
      </c>
      <c r="BA67" s="21">
        <v>-334.04669000000001</v>
      </c>
      <c r="BB67" s="21">
        <v>-361.46062000000001</v>
      </c>
      <c r="BC67" s="21">
        <v>-345.98638999999997</v>
      </c>
      <c r="BD67" s="21">
        <v>-328.83647999999999</v>
      </c>
      <c r="BE67" s="21">
        <v>-340.07414999999997</v>
      </c>
      <c r="BF67" s="21">
        <v>-355.83737000000002</v>
      </c>
      <c r="BG67" s="21">
        <v>-384.51697999999999</v>
      </c>
      <c r="BH67" s="21">
        <v>-368.58362</v>
      </c>
      <c r="BI67" s="21">
        <v>-350.26321999999999</v>
      </c>
      <c r="BJ67" s="21">
        <v>-362.31310000000002</v>
      </c>
      <c r="BK67" s="21">
        <v>-1080.1988100000001</v>
      </c>
      <c r="BL67" s="21">
        <v>-1140.70812</v>
      </c>
      <c r="BM67" s="21">
        <v>-1120.64915</v>
      </c>
      <c r="BN67" s="21">
        <v>-1060.27224</v>
      </c>
      <c r="BO67" s="21">
        <v>-1100.3523700000001</v>
      </c>
      <c r="BP67" s="21">
        <v>75.680459999999997</v>
      </c>
      <c r="BQ67" s="21">
        <v>67.147869999999998</v>
      </c>
      <c r="BR67" s="21">
        <v>79.405810000000002</v>
      </c>
      <c r="BS67" s="21">
        <v>72.938429999999997</v>
      </c>
      <c r="BT67" s="21">
        <v>77.364350000000002</v>
      </c>
      <c r="BU67" s="21">
        <v>-62.042589999999997</v>
      </c>
      <c r="BV67" s="21">
        <v>-85.547939999999997</v>
      </c>
      <c r="BW67" s="21">
        <v>-63.044829999999997</v>
      </c>
      <c r="BX67" s="21">
        <v>-63.053199999999997</v>
      </c>
      <c r="BY67" s="21">
        <v>-62.834449999999997</v>
      </c>
      <c r="BZ67" s="21">
        <v>53.655659999999997</v>
      </c>
      <c r="CA67" s="21">
        <v>44.55538</v>
      </c>
      <c r="CB67" s="21">
        <v>56.516080000000002</v>
      </c>
      <c r="CC67" s="21">
        <v>51.374589999999998</v>
      </c>
      <c r="CD67" s="21">
        <v>54.903709999999997</v>
      </c>
      <c r="CE67" s="21">
        <v>25.232089999999999</v>
      </c>
      <c r="CF67" s="21">
        <v>14.81948</v>
      </c>
      <c r="CG67" s="21">
        <v>26.99155</v>
      </c>
      <c r="CH67" s="21">
        <v>23.516480000000001</v>
      </c>
      <c r="CI67" s="21">
        <v>25.941870000000002</v>
      </c>
      <c r="CJ67" s="21">
        <v>7.8825900000000004</v>
      </c>
      <c r="CK67" s="21">
        <v>-4.3213200000000001</v>
      </c>
      <c r="CL67" s="21">
        <v>9.04617</v>
      </c>
      <c r="CM67" s="21">
        <v>6.39018</v>
      </c>
      <c r="CN67" s="21">
        <v>8.2788199999999996</v>
      </c>
      <c r="CO67" s="21">
        <v>-47.437339999999999</v>
      </c>
      <c r="CP67" s="21">
        <v>-61.623280000000001</v>
      </c>
      <c r="CQ67" s="21">
        <v>-48.438830000000003</v>
      </c>
      <c r="CR67" s="21">
        <v>-47.798250000000003</v>
      </c>
      <c r="CS67" s="21">
        <v>-48.123040000000003</v>
      </c>
      <c r="CT67" s="21">
        <v>-45.817999999999998</v>
      </c>
      <c r="CU67" s="21">
        <v>-59.151910000000001</v>
      </c>
      <c r="CV67" s="21">
        <v>-46.807989999999997</v>
      </c>
      <c r="CW67" s="21">
        <v>-46.127940000000002</v>
      </c>
      <c r="CX67" s="21">
        <v>-46.497</v>
      </c>
      <c r="CY67" s="21">
        <v>6.2347099999999998</v>
      </c>
      <c r="CZ67" s="21">
        <v>-5.8714000000000004</v>
      </c>
      <c r="DA67" s="21">
        <v>7.3274999999999997</v>
      </c>
      <c r="DB67" s="21">
        <v>4.7824400000000002</v>
      </c>
      <c r="DC67" s="21">
        <v>6.5982000000000003</v>
      </c>
      <c r="DD67" s="21">
        <v>-7.4140199999999998</v>
      </c>
      <c r="DE67" s="21">
        <v>-18.42492</v>
      </c>
      <c r="DF67" s="21">
        <v>-6.9583399999999997</v>
      </c>
      <c r="DG67" s="21">
        <v>-8.4256899999999995</v>
      </c>
      <c r="DH67" s="21">
        <v>-7.3602699999999999</v>
      </c>
      <c r="DI67" s="21">
        <v>-132.38883000000001</v>
      </c>
      <c r="DJ67" s="21">
        <v>-149.83479</v>
      </c>
      <c r="DK67" s="21">
        <v>-136.70304999999999</v>
      </c>
      <c r="DL67" s="21">
        <v>-131.02306999999999</v>
      </c>
      <c r="DM67" s="21">
        <v>-134.73766000000001</v>
      </c>
      <c r="DN67" s="21">
        <v>-145.18527</v>
      </c>
      <c r="DO67" s="21">
        <v>-163.21314000000001</v>
      </c>
      <c r="DP67" s="21">
        <v>-149.99432999999999</v>
      </c>
      <c r="DQ67" s="21">
        <v>-143.57051999999999</v>
      </c>
      <c r="DR67" s="21">
        <v>-147.77100999999999</v>
      </c>
      <c r="DS67" s="21">
        <v>-164.49346</v>
      </c>
      <c r="DT67" s="21">
        <v>-186.64626000000001</v>
      </c>
      <c r="DU67" s="21">
        <v>-169.83016000000001</v>
      </c>
      <c r="DV67" s="21">
        <v>-162.83321000000001</v>
      </c>
      <c r="DW67" s="21">
        <v>-167.38798</v>
      </c>
      <c r="DX67" s="21">
        <v>-61.433729999999997</v>
      </c>
      <c r="DY67" s="21">
        <v>-74.291629999999998</v>
      </c>
      <c r="DZ67" s="21">
        <v>-63.120919999999998</v>
      </c>
      <c r="EA67" s="21">
        <v>-61.283819999999999</v>
      </c>
      <c r="EB67" s="21">
        <v>-62.429989999999997</v>
      </c>
      <c r="EC67" s="21">
        <v>116.33167</v>
      </c>
      <c r="ED67" s="21">
        <v>104.20963999999999</v>
      </c>
      <c r="EE67" s="21">
        <v>121.93706</v>
      </c>
      <c r="EF67" s="21">
        <v>112.19287</v>
      </c>
      <c r="EG67" s="21">
        <v>118.83443</v>
      </c>
      <c r="EH67" s="21">
        <v>44.001559999999998</v>
      </c>
      <c r="EI67" s="21">
        <v>35.032910000000001</v>
      </c>
      <c r="EJ67" s="21">
        <v>46.446109999999997</v>
      </c>
      <c r="EK67" s="21">
        <v>41.976379999999999</v>
      </c>
      <c r="EL67" s="21">
        <v>45.060220000000001</v>
      </c>
      <c r="EM67" s="21">
        <v>-63.779319999999998</v>
      </c>
      <c r="EN67" s="21">
        <v>-75.542689999999993</v>
      </c>
      <c r="EO67" s="21">
        <v>-65.628590000000003</v>
      </c>
      <c r="EP67" s="21">
        <v>-63.480049999999999</v>
      </c>
      <c r="EQ67" s="21">
        <v>-64.841790000000003</v>
      </c>
    </row>
    <row r="68" spans="2:147" x14ac:dyDescent="0.35">
      <c r="B68" s="39" t="s">
        <v>233</v>
      </c>
      <c r="C68" s="21">
        <v>80529.210359999997</v>
      </c>
      <c r="D68" s="21">
        <v>84983.926680000004</v>
      </c>
      <c r="E68" s="21">
        <v>83507.255420000001</v>
      </c>
      <c r="F68" s="21">
        <v>79062.512600000002</v>
      </c>
      <c r="G68" s="21">
        <v>82013.014970000004</v>
      </c>
      <c r="H68" s="21">
        <v>174380.67369</v>
      </c>
      <c r="I68" s="21">
        <v>184026.97013</v>
      </c>
      <c r="J68" s="21">
        <v>180829.39889000001</v>
      </c>
      <c r="K68" s="21">
        <v>171204.60603</v>
      </c>
      <c r="L68" s="21">
        <v>177593.75571999999</v>
      </c>
      <c r="M68" s="21">
        <v>179192.83293</v>
      </c>
      <c r="N68" s="21">
        <v>189105.42960999999</v>
      </c>
      <c r="O68" s="21">
        <v>185819.56943</v>
      </c>
      <c r="P68" s="21">
        <v>175929.20723999999</v>
      </c>
      <c r="Q68" s="21">
        <v>182494.65633999999</v>
      </c>
      <c r="R68" s="21">
        <v>886.93778999999995</v>
      </c>
      <c r="S68" s="21">
        <v>881.03431</v>
      </c>
      <c r="T68" s="21">
        <v>923.28774999999996</v>
      </c>
      <c r="U68" s="21">
        <v>870.57795999999996</v>
      </c>
      <c r="V68" s="21">
        <v>903.89900999999998</v>
      </c>
      <c r="W68" s="21">
        <v>1451.13213</v>
      </c>
      <c r="X68" s="21">
        <v>1481.79564</v>
      </c>
      <c r="Y68" s="21">
        <v>1508.53297</v>
      </c>
      <c r="Z68" s="21">
        <v>1424.3653300000001</v>
      </c>
      <c r="AA68" s="21">
        <v>1478.88291</v>
      </c>
      <c r="AB68" s="21">
        <v>154580.84351999999</v>
      </c>
      <c r="AC68" s="21">
        <v>163131.90351999999</v>
      </c>
      <c r="AD68" s="21">
        <v>160297.38086</v>
      </c>
      <c r="AE68" s="21">
        <v>151765.44263999999</v>
      </c>
      <c r="AF68" s="21">
        <v>157429.11387</v>
      </c>
      <c r="AG68" s="21">
        <v>389.64431999999999</v>
      </c>
      <c r="AH68" s="21">
        <v>357.90361999999999</v>
      </c>
      <c r="AI68" s="21">
        <v>406.90359999999998</v>
      </c>
      <c r="AJ68" s="21">
        <v>382.45702999999997</v>
      </c>
      <c r="AK68" s="21">
        <v>396.88862999999998</v>
      </c>
      <c r="AL68" s="21">
        <v>428.99475999999999</v>
      </c>
      <c r="AM68" s="21">
        <v>412.0188</v>
      </c>
      <c r="AN68" s="21">
        <v>447.11673000000002</v>
      </c>
      <c r="AO68" s="21">
        <v>421.13481000000002</v>
      </c>
      <c r="AP68" s="21">
        <v>436.99576000000002</v>
      </c>
      <c r="AQ68" s="21">
        <v>788.31700999999998</v>
      </c>
      <c r="AR68" s="21">
        <v>782.09379000000001</v>
      </c>
      <c r="AS68" s="21">
        <v>820.39760999999999</v>
      </c>
      <c r="AT68" s="21">
        <v>773.77554999999995</v>
      </c>
      <c r="AU68" s="21">
        <v>802.96529999999996</v>
      </c>
      <c r="AV68" s="21">
        <v>1603.4590700000001</v>
      </c>
      <c r="AW68" s="21">
        <v>1639.13221</v>
      </c>
      <c r="AX68" s="21">
        <v>1666.29153</v>
      </c>
      <c r="AY68" s="21">
        <v>1574.0215800000001</v>
      </c>
      <c r="AZ68" s="21">
        <v>1633.36726</v>
      </c>
      <c r="BA68" s="21">
        <v>2340.1867499999998</v>
      </c>
      <c r="BB68" s="21">
        <v>2424.4137500000002</v>
      </c>
      <c r="BC68" s="21">
        <v>2430.2314000000001</v>
      </c>
      <c r="BD68" s="21">
        <v>2297.0178000000001</v>
      </c>
      <c r="BE68" s="21">
        <v>2383.5628499999998</v>
      </c>
      <c r="BF68" s="21">
        <v>2863.98353</v>
      </c>
      <c r="BG68" s="21">
        <v>2977.4672</v>
      </c>
      <c r="BH68" s="21">
        <v>2973.6091299999998</v>
      </c>
      <c r="BI68" s="21">
        <v>2811.4753099999998</v>
      </c>
      <c r="BJ68" s="21">
        <v>2917.4008199999998</v>
      </c>
      <c r="BK68" s="21">
        <v>2452.4794499999998</v>
      </c>
      <c r="BL68" s="21">
        <v>2589.8595799999998</v>
      </c>
      <c r="BM68" s="21">
        <v>2544.31774</v>
      </c>
      <c r="BN68" s="21">
        <v>2407.2382400000001</v>
      </c>
      <c r="BO68" s="21">
        <v>2498.2360100000001</v>
      </c>
      <c r="BP68" s="21">
        <v>352.33902</v>
      </c>
      <c r="BQ68" s="21">
        <v>306.54011000000003</v>
      </c>
      <c r="BR68" s="21">
        <v>368.94551999999999</v>
      </c>
      <c r="BS68" s="21">
        <v>345.84028000000001</v>
      </c>
      <c r="BT68" s="21">
        <v>359.07663000000002</v>
      </c>
      <c r="BU68" s="21">
        <v>1774.01917</v>
      </c>
      <c r="BV68" s="21">
        <v>1769.85186</v>
      </c>
      <c r="BW68" s="21">
        <v>1845.55447</v>
      </c>
      <c r="BX68" s="21">
        <v>1741.5059100000001</v>
      </c>
      <c r="BY68" s="21">
        <v>1807.11085</v>
      </c>
      <c r="BZ68" s="21">
        <v>540.20834000000002</v>
      </c>
      <c r="CA68" s="21">
        <v>508.54644999999999</v>
      </c>
      <c r="CB68" s="21">
        <v>563.82483999999999</v>
      </c>
      <c r="CC68" s="21">
        <v>530.24419999999998</v>
      </c>
      <c r="CD68" s="21">
        <v>550.53873999999996</v>
      </c>
      <c r="CE68" s="21">
        <v>752.96469000000002</v>
      </c>
      <c r="CF68" s="21">
        <v>734.82524999999998</v>
      </c>
      <c r="CG68" s="21">
        <v>784.46109000000001</v>
      </c>
      <c r="CH68" s="21">
        <v>739.0761</v>
      </c>
      <c r="CI68" s="21">
        <v>767.36380999999994</v>
      </c>
      <c r="CJ68" s="21">
        <v>908.17346999999995</v>
      </c>
      <c r="CK68" s="21">
        <v>894.67632000000003</v>
      </c>
      <c r="CL68" s="21">
        <v>945.75716999999997</v>
      </c>
      <c r="CM68" s="21">
        <v>891.42197999999996</v>
      </c>
      <c r="CN68" s="21">
        <v>925.54074000000003</v>
      </c>
      <c r="CO68" s="21">
        <v>1105.9512099999999</v>
      </c>
      <c r="CP68" s="21">
        <v>1109.6317899999999</v>
      </c>
      <c r="CQ68" s="21">
        <v>1150.75406</v>
      </c>
      <c r="CR68" s="21">
        <v>1085.5515499999999</v>
      </c>
      <c r="CS68" s="21">
        <v>1127.10077</v>
      </c>
      <c r="CT68" s="21">
        <v>1257.0950600000001</v>
      </c>
      <c r="CU68" s="21">
        <v>1273.2547199999999</v>
      </c>
      <c r="CV68" s="21">
        <v>1307.4817599999999</v>
      </c>
      <c r="CW68" s="21">
        <v>1233.90743</v>
      </c>
      <c r="CX68" s="21">
        <v>1281.13509</v>
      </c>
      <c r="CY68" s="21">
        <v>1483.23903</v>
      </c>
      <c r="CZ68" s="21">
        <v>1503.18661</v>
      </c>
      <c r="DA68" s="21">
        <v>1542.5347999999999</v>
      </c>
      <c r="DB68" s="21">
        <v>1455.8800799999999</v>
      </c>
      <c r="DC68" s="21">
        <v>1511.60373</v>
      </c>
      <c r="DD68" s="21">
        <v>1431.1337599999999</v>
      </c>
      <c r="DE68" s="21">
        <v>1457.8045199999999</v>
      </c>
      <c r="DF68" s="21">
        <v>1488.0809899999999</v>
      </c>
      <c r="DG68" s="21">
        <v>1404.73588</v>
      </c>
      <c r="DH68" s="21">
        <v>1458.50207</v>
      </c>
      <c r="DI68" s="21">
        <v>1596.99442</v>
      </c>
      <c r="DJ68" s="21">
        <v>1636.55008</v>
      </c>
      <c r="DK68" s="21">
        <v>1660.0391</v>
      </c>
      <c r="DL68" s="21">
        <v>1567.53711</v>
      </c>
      <c r="DM68" s="21">
        <v>1627.5346400000001</v>
      </c>
      <c r="DN68" s="21">
        <v>1710.34</v>
      </c>
      <c r="DO68" s="21">
        <v>1756.99181</v>
      </c>
      <c r="DP68" s="21">
        <v>1777.57258</v>
      </c>
      <c r="DQ68" s="21">
        <v>1678.7919400000001</v>
      </c>
      <c r="DR68" s="21">
        <v>1743.04781</v>
      </c>
      <c r="DS68" s="21">
        <v>2214.6350299999999</v>
      </c>
      <c r="DT68" s="21">
        <v>2274.2655</v>
      </c>
      <c r="DU68" s="21">
        <v>2301.6796899999999</v>
      </c>
      <c r="DV68" s="21">
        <v>2173.7849999999999</v>
      </c>
      <c r="DW68" s="21">
        <v>2256.98677</v>
      </c>
      <c r="DX68" s="21">
        <v>1083.60835</v>
      </c>
      <c r="DY68" s="21">
        <v>1096.9141299999999</v>
      </c>
      <c r="DZ68" s="21">
        <v>1126.9723899999999</v>
      </c>
      <c r="EA68" s="21">
        <v>1063.62075</v>
      </c>
      <c r="EB68" s="21">
        <v>1104.3307199999999</v>
      </c>
      <c r="EC68" s="21">
        <v>545.35353999999995</v>
      </c>
      <c r="ED68" s="21">
        <v>480.41802999999999</v>
      </c>
      <c r="EE68" s="21">
        <v>570.51048000000003</v>
      </c>
      <c r="EF68" s="21">
        <v>535.29441999999995</v>
      </c>
      <c r="EG68" s="21">
        <v>555.48141999999996</v>
      </c>
      <c r="EH68" s="21">
        <v>632.44389999999999</v>
      </c>
      <c r="EI68" s="21">
        <v>609.43380999999999</v>
      </c>
      <c r="EJ68" s="21">
        <v>659.30794000000003</v>
      </c>
      <c r="EK68" s="21">
        <v>620.77837999999997</v>
      </c>
      <c r="EL68" s="21">
        <v>644.53822000000002</v>
      </c>
      <c r="EM68" s="21">
        <v>1235.6203499999999</v>
      </c>
      <c r="EN68" s="21">
        <v>1263.7906800000001</v>
      </c>
      <c r="EO68" s="21">
        <v>1284.46227</v>
      </c>
      <c r="EP68" s="21">
        <v>1212.8287600000001</v>
      </c>
      <c r="EQ68" s="21">
        <v>1259.2497900000001</v>
      </c>
    </row>
    <row r="69" spans="2:147" x14ac:dyDescent="0.35">
      <c r="B69" s="39" t="s">
        <v>234</v>
      </c>
      <c r="C69" s="21">
        <v>181889.50873</v>
      </c>
      <c r="D69" s="21">
        <v>191951.27587000001</v>
      </c>
      <c r="E69" s="21">
        <v>188615.95186</v>
      </c>
      <c r="F69" s="21">
        <v>178576.71161999999</v>
      </c>
      <c r="G69" s="21">
        <v>185240.94469999999</v>
      </c>
      <c r="H69" s="21">
        <v>377236.63642</v>
      </c>
      <c r="I69" s="21">
        <v>398104.41005000001</v>
      </c>
      <c r="J69" s="21">
        <v>391187.12388999999</v>
      </c>
      <c r="K69" s="21">
        <v>370365.86881999997</v>
      </c>
      <c r="L69" s="21">
        <v>384187.47697000002</v>
      </c>
      <c r="M69" s="21">
        <v>338264.11285999999</v>
      </c>
      <c r="N69" s="21">
        <v>356976.22130999999</v>
      </c>
      <c r="O69" s="21">
        <v>350773.47</v>
      </c>
      <c r="P69" s="21">
        <v>332103.33383999998</v>
      </c>
      <c r="Q69" s="21">
        <v>344496.99812</v>
      </c>
      <c r="R69" s="21">
        <v>2087.45957</v>
      </c>
      <c r="S69" s="21">
        <v>1967.33575</v>
      </c>
      <c r="T69" s="21">
        <v>2076.3419699999999</v>
      </c>
      <c r="U69" s="21">
        <v>2033.26605</v>
      </c>
      <c r="V69" s="21">
        <v>2167.8222700000001</v>
      </c>
      <c r="W69" s="21">
        <v>2843.86391</v>
      </c>
      <c r="X69" s="21">
        <v>2788.0637299999999</v>
      </c>
      <c r="Y69" s="21">
        <v>2870.9169299999999</v>
      </c>
      <c r="Z69" s="21">
        <v>2777.0302200000001</v>
      </c>
      <c r="AA69" s="21">
        <v>2936.2430399999998</v>
      </c>
      <c r="AB69" s="21">
        <v>303226.62751000002</v>
      </c>
      <c r="AC69" s="21">
        <v>320000.43352999998</v>
      </c>
      <c r="AD69" s="21">
        <v>314440.21837999998</v>
      </c>
      <c r="AE69" s="21">
        <v>297703.92174000002</v>
      </c>
      <c r="AF69" s="21">
        <v>308813.81018999999</v>
      </c>
      <c r="AG69" s="21">
        <v>893.00684999999999</v>
      </c>
      <c r="AH69" s="21">
        <v>721.04813000000001</v>
      </c>
      <c r="AI69" s="21">
        <v>843.38271999999995</v>
      </c>
      <c r="AJ69" s="21">
        <v>863.17972999999995</v>
      </c>
      <c r="AK69" s="21">
        <v>945.56597999999997</v>
      </c>
      <c r="AL69" s="21">
        <v>1038.7595699999999</v>
      </c>
      <c r="AM69" s="21">
        <v>925.92854999999997</v>
      </c>
      <c r="AN69" s="21">
        <v>1013.0837299999999</v>
      </c>
      <c r="AO69" s="21">
        <v>1009.23416</v>
      </c>
      <c r="AP69" s="21">
        <v>1085.97282</v>
      </c>
      <c r="AQ69" s="21">
        <v>1879.6979899999999</v>
      </c>
      <c r="AR69" s="21">
        <v>1774.9271100000001</v>
      </c>
      <c r="AS69" s="21">
        <v>1871.3814199999999</v>
      </c>
      <c r="AT69" s="21">
        <v>1832.35979</v>
      </c>
      <c r="AU69" s="21">
        <v>1948.5375899999999</v>
      </c>
      <c r="AV69" s="21">
        <v>3138.5343499999999</v>
      </c>
      <c r="AW69" s="21">
        <v>3088.27756</v>
      </c>
      <c r="AX69" s="21">
        <v>3171.24253</v>
      </c>
      <c r="AY69" s="21">
        <v>3067.20235</v>
      </c>
      <c r="AZ69" s="21">
        <v>3233.6689900000001</v>
      </c>
      <c r="BA69" s="21">
        <v>3771.2740600000002</v>
      </c>
      <c r="BB69" s="21">
        <v>3788.1762600000002</v>
      </c>
      <c r="BC69" s="21">
        <v>3840.2400499999999</v>
      </c>
      <c r="BD69" s="21">
        <v>3689.9511400000001</v>
      </c>
      <c r="BE69" s="21">
        <v>3872.7193400000001</v>
      </c>
      <c r="BF69" s="21">
        <v>4314.5566600000002</v>
      </c>
      <c r="BG69" s="21">
        <v>4361.84267</v>
      </c>
      <c r="BH69" s="21">
        <v>4403.7001399999999</v>
      </c>
      <c r="BI69" s="21">
        <v>4223.6416300000001</v>
      </c>
      <c r="BJ69" s="21">
        <v>4426.6646600000004</v>
      </c>
      <c r="BK69" s="21">
        <v>-651.72460000000001</v>
      </c>
      <c r="BL69" s="21">
        <v>-688.23215000000005</v>
      </c>
      <c r="BM69" s="21">
        <v>-676.12981000000002</v>
      </c>
      <c r="BN69" s="21">
        <v>-639.70214999999996</v>
      </c>
      <c r="BO69" s="21">
        <v>-663.88400000000001</v>
      </c>
      <c r="BP69" s="21">
        <v>699.10806000000002</v>
      </c>
      <c r="BQ69" s="21">
        <v>467.12779999999998</v>
      </c>
      <c r="BR69" s="21">
        <v>624.60874999999999</v>
      </c>
      <c r="BS69" s="21">
        <v>668.18597999999997</v>
      </c>
      <c r="BT69" s="21">
        <v>759.30065999999999</v>
      </c>
      <c r="BU69" s="21">
        <v>4136.66302</v>
      </c>
      <c r="BV69" s="21">
        <v>3939.4299500000002</v>
      </c>
      <c r="BW69" s="21">
        <v>4131.8593499999997</v>
      </c>
      <c r="BX69" s="21">
        <v>4034.7803800000002</v>
      </c>
      <c r="BY69" s="21">
        <v>4284.00252</v>
      </c>
      <c r="BZ69" s="21">
        <v>1288.6937399999999</v>
      </c>
      <c r="CA69" s="21">
        <v>1099.8572799999999</v>
      </c>
      <c r="CB69" s="21">
        <v>1238.0657900000001</v>
      </c>
      <c r="CC69" s="21">
        <v>1247.63843</v>
      </c>
      <c r="CD69" s="21">
        <v>1357.5492099999999</v>
      </c>
      <c r="CE69" s="21">
        <v>1817.2865400000001</v>
      </c>
      <c r="CF69" s="21">
        <v>1664.11149</v>
      </c>
      <c r="CG69" s="21">
        <v>1789.99584</v>
      </c>
      <c r="CH69" s="21">
        <v>1766.9399900000001</v>
      </c>
      <c r="CI69" s="21">
        <v>1895.8329699999999</v>
      </c>
      <c r="CJ69" s="21">
        <v>2157.1681199999998</v>
      </c>
      <c r="CK69" s="21">
        <v>2004.93914</v>
      </c>
      <c r="CL69" s="21">
        <v>2135.7597700000001</v>
      </c>
      <c r="CM69" s="21">
        <v>2099.2130900000002</v>
      </c>
      <c r="CN69" s="21">
        <v>2245.59879</v>
      </c>
      <c r="CO69" s="21">
        <v>2511.8567600000001</v>
      </c>
      <c r="CP69" s="21">
        <v>2402.0479999999998</v>
      </c>
      <c r="CQ69" s="21">
        <v>2510.7484899999999</v>
      </c>
      <c r="CR69" s="21">
        <v>2448.7602700000002</v>
      </c>
      <c r="CS69" s="21">
        <v>2602.61654</v>
      </c>
      <c r="CT69" s="21">
        <v>2694.4519399999999</v>
      </c>
      <c r="CU69" s="21">
        <v>2612.0674100000001</v>
      </c>
      <c r="CV69" s="21">
        <v>2706.5536699999998</v>
      </c>
      <c r="CW69" s="21">
        <v>2629.0187700000001</v>
      </c>
      <c r="CX69" s="21">
        <v>2785.9827300000002</v>
      </c>
      <c r="CY69" s="21">
        <v>3064.9520699999998</v>
      </c>
      <c r="CZ69" s="21">
        <v>2965.8182099999999</v>
      </c>
      <c r="DA69" s="21">
        <v>3078.26037</v>
      </c>
      <c r="DB69" s="21">
        <v>2990.2307300000002</v>
      </c>
      <c r="DC69" s="21">
        <v>3170.7194500000001</v>
      </c>
      <c r="DD69" s="21">
        <v>2855.5390400000001</v>
      </c>
      <c r="DE69" s="21">
        <v>2784.5017699999999</v>
      </c>
      <c r="DF69" s="21">
        <v>2874.4135200000001</v>
      </c>
      <c r="DG69" s="21">
        <v>2787.2017999999998</v>
      </c>
      <c r="DH69" s="21">
        <v>2949.8747600000002</v>
      </c>
      <c r="DI69" s="21">
        <v>2973.9834000000001</v>
      </c>
      <c r="DJ69" s="21">
        <v>2923.9601499999999</v>
      </c>
      <c r="DK69" s="21">
        <v>3002.6849299999999</v>
      </c>
      <c r="DL69" s="21">
        <v>2904.3755799999999</v>
      </c>
      <c r="DM69" s="21">
        <v>3068.2120599999998</v>
      </c>
      <c r="DN69" s="21">
        <v>3068.6628099999998</v>
      </c>
      <c r="DO69" s="21">
        <v>3025.5523499999999</v>
      </c>
      <c r="DP69" s="21">
        <v>3101.5897599999998</v>
      </c>
      <c r="DQ69" s="21">
        <v>2997.4696800000002</v>
      </c>
      <c r="DR69" s="21">
        <v>3164.33734</v>
      </c>
      <c r="DS69" s="21">
        <v>3951.05366</v>
      </c>
      <c r="DT69" s="21">
        <v>3893.2380499999999</v>
      </c>
      <c r="DU69" s="21">
        <v>3994.34987</v>
      </c>
      <c r="DV69" s="21">
        <v>3859.328</v>
      </c>
      <c r="DW69" s="21">
        <v>4075.4440199999999</v>
      </c>
      <c r="DX69" s="21">
        <v>2374.8607099999999</v>
      </c>
      <c r="DY69" s="21">
        <v>2305.2253500000002</v>
      </c>
      <c r="DZ69" s="21">
        <v>2387.9620399999999</v>
      </c>
      <c r="EA69" s="21">
        <v>2317.6517100000001</v>
      </c>
      <c r="EB69" s="21">
        <v>2455.1921699999998</v>
      </c>
      <c r="EC69" s="21">
        <v>1103.4529</v>
      </c>
      <c r="ED69" s="21">
        <v>769.77596000000005</v>
      </c>
      <c r="EE69" s="21">
        <v>996.62327000000005</v>
      </c>
      <c r="EF69" s="21">
        <v>1059.1944599999999</v>
      </c>
      <c r="EG69" s="21">
        <v>1188.2164</v>
      </c>
      <c r="EH69" s="21">
        <v>1527.6124500000001</v>
      </c>
      <c r="EI69" s="21">
        <v>1365.5038</v>
      </c>
      <c r="EJ69" s="21">
        <v>1491.16894</v>
      </c>
      <c r="EK69" s="21">
        <v>1483.14465</v>
      </c>
      <c r="EL69" s="21">
        <v>1598.6478999999999</v>
      </c>
      <c r="EM69" s="21">
        <v>2439.1030799999999</v>
      </c>
      <c r="EN69" s="21">
        <v>2397.2251799999999</v>
      </c>
      <c r="EO69" s="21">
        <v>2462.5433200000002</v>
      </c>
      <c r="EP69" s="21">
        <v>2382.1008200000001</v>
      </c>
      <c r="EQ69" s="21">
        <v>2516.3335400000001</v>
      </c>
    </row>
    <row r="70" spans="2:147" x14ac:dyDescent="0.35">
      <c r="B70" s="39" t="s">
        <v>235</v>
      </c>
      <c r="C70" s="21">
        <v>83927.392000000007</v>
      </c>
      <c r="D70" s="21">
        <v>88570.088990000004</v>
      </c>
      <c r="E70" s="21">
        <v>87031.104980000004</v>
      </c>
      <c r="F70" s="21">
        <v>82398.802349999998</v>
      </c>
      <c r="G70" s="21">
        <v>85473.810389999999</v>
      </c>
      <c r="H70" s="21">
        <v>130777.8138</v>
      </c>
      <c r="I70" s="21">
        <v>138012.11066000001</v>
      </c>
      <c r="J70" s="21">
        <v>135614.07326</v>
      </c>
      <c r="K70" s="21">
        <v>128395.90313999999</v>
      </c>
      <c r="L70" s="21">
        <v>133187.48360000001</v>
      </c>
      <c r="M70" s="21">
        <v>78163.892900000006</v>
      </c>
      <c r="N70" s="21">
        <v>82487.76642</v>
      </c>
      <c r="O70" s="21">
        <v>81054.474589999998</v>
      </c>
      <c r="P70" s="21">
        <v>76740.299759999994</v>
      </c>
      <c r="Q70" s="21">
        <v>79604.147889999993</v>
      </c>
      <c r="R70" s="21">
        <v>782.44025999999997</v>
      </c>
      <c r="S70" s="21">
        <v>672.53727000000003</v>
      </c>
      <c r="T70" s="21">
        <v>719.64139999999998</v>
      </c>
      <c r="U70" s="21">
        <v>750.51540999999997</v>
      </c>
      <c r="V70" s="21">
        <v>837.69469000000004</v>
      </c>
      <c r="W70" s="21">
        <v>536.88163999999995</v>
      </c>
      <c r="X70" s="21">
        <v>429.74277000000001</v>
      </c>
      <c r="Y70" s="21">
        <v>475.76731000000001</v>
      </c>
      <c r="Z70" s="21">
        <v>511.15710000000001</v>
      </c>
      <c r="AA70" s="21">
        <v>584.50860999999998</v>
      </c>
      <c r="AB70" s="21">
        <v>80137.575230000002</v>
      </c>
      <c r="AC70" s="21">
        <v>84570.603270000007</v>
      </c>
      <c r="AD70" s="21">
        <v>83101.134170000005</v>
      </c>
      <c r="AE70" s="21">
        <v>78678.019209999999</v>
      </c>
      <c r="AF70" s="21">
        <v>81614.17138</v>
      </c>
      <c r="AG70" s="21">
        <v>359.50927999999999</v>
      </c>
      <c r="AH70" s="21">
        <v>235.57344000000001</v>
      </c>
      <c r="AI70" s="21">
        <v>286.74927000000002</v>
      </c>
      <c r="AJ70" s="21">
        <v>337.64969000000002</v>
      </c>
      <c r="AK70" s="21">
        <v>402.39355</v>
      </c>
      <c r="AL70" s="21">
        <v>445.74202000000002</v>
      </c>
      <c r="AM70" s="21">
        <v>359.63819999999998</v>
      </c>
      <c r="AN70" s="21">
        <v>395.52472</v>
      </c>
      <c r="AO70" s="21">
        <v>425.62898999999999</v>
      </c>
      <c r="AP70" s="21">
        <v>482.03591</v>
      </c>
      <c r="AQ70" s="21">
        <v>729.05274999999995</v>
      </c>
      <c r="AR70" s="21">
        <v>634.10308999999995</v>
      </c>
      <c r="AS70" s="21">
        <v>674.97861999999998</v>
      </c>
      <c r="AT70" s="21">
        <v>701.23137999999994</v>
      </c>
      <c r="AU70" s="21">
        <v>776.57884000000001</v>
      </c>
      <c r="AV70" s="21">
        <v>608.60895000000005</v>
      </c>
      <c r="AW70" s="21">
        <v>497.99903999999998</v>
      </c>
      <c r="AX70" s="21">
        <v>544.41740000000004</v>
      </c>
      <c r="AY70" s="21">
        <v>582.01022999999998</v>
      </c>
      <c r="AZ70" s="21">
        <v>656.29782999999998</v>
      </c>
      <c r="BA70" s="21">
        <v>69.219380000000001</v>
      </c>
      <c r="BB70" s="21">
        <v>-49.164409999999997</v>
      </c>
      <c r="BC70" s="21">
        <v>-1.4023699999999999</v>
      </c>
      <c r="BD70" s="21">
        <v>54.880659999999999</v>
      </c>
      <c r="BE70" s="21">
        <v>101.44593</v>
      </c>
      <c r="BF70" s="21">
        <v>-239.23401000000001</v>
      </c>
      <c r="BG70" s="21">
        <v>-373.97440999999998</v>
      </c>
      <c r="BH70" s="21">
        <v>-321.0061</v>
      </c>
      <c r="BI70" s="21">
        <v>-247.87735000000001</v>
      </c>
      <c r="BJ70" s="21">
        <v>-212.88024999999999</v>
      </c>
      <c r="BK70" s="21">
        <v>2433.8360299999999</v>
      </c>
      <c r="BL70" s="21">
        <v>2570.1718099999998</v>
      </c>
      <c r="BM70" s="21">
        <v>2524.9761800000001</v>
      </c>
      <c r="BN70" s="21">
        <v>2388.9387400000001</v>
      </c>
      <c r="BO70" s="21">
        <v>2479.24476</v>
      </c>
      <c r="BP70" s="21">
        <v>217.65613999999999</v>
      </c>
      <c r="BQ70" s="21">
        <v>54.153509999999997</v>
      </c>
      <c r="BR70" s="21">
        <v>121.16612000000001</v>
      </c>
      <c r="BS70" s="21">
        <v>193.38239999999999</v>
      </c>
      <c r="BT70" s="21">
        <v>268.89994999999999</v>
      </c>
      <c r="BU70" s="21">
        <v>1510.8213599999999</v>
      </c>
      <c r="BV70" s="21">
        <v>1319.48002</v>
      </c>
      <c r="BW70" s="21">
        <v>1402.58195</v>
      </c>
      <c r="BX70" s="21">
        <v>1453.5862199999999</v>
      </c>
      <c r="BY70" s="21">
        <v>1609.2489800000001</v>
      </c>
      <c r="BZ70" s="21">
        <v>543.60689000000002</v>
      </c>
      <c r="CA70" s="21">
        <v>404.11862000000002</v>
      </c>
      <c r="CB70" s="21">
        <v>461.38452000000001</v>
      </c>
      <c r="CC70" s="21">
        <v>514.18146999999999</v>
      </c>
      <c r="CD70" s="21">
        <v>598.32893000000001</v>
      </c>
      <c r="CE70" s="21">
        <v>742.90783999999996</v>
      </c>
      <c r="CF70" s="21">
        <v>619.19322999999997</v>
      </c>
      <c r="CG70" s="21">
        <v>672.14939000000004</v>
      </c>
      <c r="CH70" s="21">
        <v>710.38419999999996</v>
      </c>
      <c r="CI70" s="21">
        <v>800.89071000000001</v>
      </c>
      <c r="CJ70" s="21">
        <v>836.82951000000003</v>
      </c>
      <c r="CK70" s="21">
        <v>706.69255999999996</v>
      </c>
      <c r="CL70" s="21">
        <v>762.62221999999997</v>
      </c>
      <c r="CM70" s="21">
        <v>801.10554000000002</v>
      </c>
      <c r="CN70" s="21">
        <v>899.92179999999996</v>
      </c>
      <c r="CO70" s="21">
        <v>844.03017999999997</v>
      </c>
      <c r="CP70" s="21">
        <v>728.75003000000004</v>
      </c>
      <c r="CQ70" s="21">
        <v>777.66566</v>
      </c>
      <c r="CR70" s="21">
        <v>809.82218</v>
      </c>
      <c r="CS70" s="21">
        <v>902.60685999999998</v>
      </c>
      <c r="CT70" s="21">
        <v>746.55282</v>
      </c>
      <c r="CU70" s="21">
        <v>637.66381000000001</v>
      </c>
      <c r="CV70" s="21">
        <v>683.23964999999998</v>
      </c>
      <c r="CW70" s="21">
        <v>715.36386000000005</v>
      </c>
      <c r="CX70" s="21">
        <v>800.37330999999995</v>
      </c>
      <c r="CY70" s="21">
        <v>762.72904000000005</v>
      </c>
      <c r="CZ70" s="21">
        <v>630.76437999999996</v>
      </c>
      <c r="DA70" s="21">
        <v>687.16368999999997</v>
      </c>
      <c r="DB70" s="21">
        <v>728.53105000000005</v>
      </c>
      <c r="DC70" s="21">
        <v>823.94784000000004</v>
      </c>
      <c r="DD70" s="21">
        <v>605.76800000000003</v>
      </c>
      <c r="DE70" s="21">
        <v>490.67676</v>
      </c>
      <c r="DF70" s="21">
        <v>538.15363000000002</v>
      </c>
      <c r="DG70" s="21">
        <v>577.30858000000001</v>
      </c>
      <c r="DH70" s="21">
        <v>656.48414000000002</v>
      </c>
      <c r="DI70" s="21">
        <v>462.20855999999998</v>
      </c>
      <c r="DJ70" s="21">
        <v>348.67129999999997</v>
      </c>
      <c r="DK70" s="21">
        <v>395.01533000000001</v>
      </c>
      <c r="DL70" s="21">
        <v>437.47960999999998</v>
      </c>
      <c r="DM70" s="21">
        <v>507.66734000000002</v>
      </c>
      <c r="DN70" s="21">
        <v>379.18419</v>
      </c>
      <c r="DO70" s="21">
        <v>261.82659000000001</v>
      </c>
      <c r="DP70" s="21">
        <v>309.83949999999999</v>
      </c>
      <c r="DQ70" s="21">
        <v>356.19934000000001</v>
      </c>
      <c r="DR70" s="21">
        <v>422.62772000000001</v>
      </c>
      <c r="DS70" s="21">
        <v>465.86624999999998</v>
      </c>
      <c r="DT70" s="21">
        <v>312.86378999999999</v>
      </c>
      <c r="DU70" s="21">
        <v>376.66203999999999</v>
      </c>
      <c r="DV70" s="21">
        <v>436.61962999999997</v>
      </c>
      <c r="DW70" s="21">
        <v>522.58029999999997</v>
      </c>
      <c r="DX70" s="21">
        <v>705.10654</v>
      </c>
      <c r="DY70" s="21">
        <v>614.10221999999999</v>
      </c>
      <c r="DZ70" s="21">
        <v>653.65806999999995</v>
      </c>
      <c r="EA70" s="21">
        <v>677.26047000000005</v>
      </c>
      <c r="EB70" s="21">
        <v>753.13165000000004</v>
      </c>
      <c r="EC70" s="21">
        <v>369.84005999999999</v>
      </c>
      <c r="ED70" s="21">
        <v>133.53681</v>
      </c>
      <c r="EE70" s="21">
        <v>229.82024000000001</v>
      </c>
      <c r="EF70" s="21">
        <v>335.73664000000002</v>
      </c>
      <c r="EG70" s="21">
        <v>441.47318999999999</v>
      </c>
      <c r="EH70" s="21">
        <v>648.91488000000004</v>
      </c>
      <c r="EI70" s="21">
        <v>524.04151000000002</v>
      </c>
      <c r="EJ70" s="21">
        <v>576.29461000000003</v>
      </c>
      <c r="EK70" s="21">
        <v>618.69380000000001</v>
      </c>
      <c r="EL70" s="21">
        <v>703.19424000000004</v>
      </c>
      <c r="EM70" s="21">
        <v>464.12094000000002</v>
      </c>
      <c r="EN70" s="21">
        <v>374.99653000000001</v>
      </c>
      <c r="EO70" s="21">
        <v>412.13923</v>
      </c>
      <c r="EP70" s="21">
        <v>442.35043999999999</v>
      </c>
      <c r="EQ70" s="21">
        <v>503.03091000000001</v>
      </c>
    </row>
    <row r="71" spans="2:147" x14ac:dyDescent="0.35">
      <c r="B71" s="39" t="s">
        <v>236</v>
      </c>
      <c r="C71" s="21">
        <v>-58038.353329999998</v>
      </c>
      <c r="D71" s="21">
        <v>-61248.920010000002</v>
      </c>
      <c r="E71" s="21">
        <v>-60184.665589999997</v>
      </c>
      <c r="F71" s="21">
        <v>-56981.286919999999</v>
      </c>
      <c r="G71" s="21">
        <v>-59107.74884</v>
      </c>
      <c r="H71" s="21">
        <v>-146372.15922999999</v>
      </c>
      <c r="I71" s="21">
        <v>-154469.09570999999</v>
      </c>
      <c r="J71" s="21">
        <v>-151785.10902</v>
      </c>
      <c r="K71" s="21">
        <v>-143706.22227</v>
      </c>
      <c r="L71" s="21">
        <v>-149069.16540999999</v>
      </c>
      <c r="M71" s="21">
        <v>-154527.27387999999</v>
      </c>
      <c r="N71" s="21">
        <v>-163075.42013000001</v>
      </c>
      <c r="O71" s="21">
        <v>-160241.85247000001</v>
      </c>
      <c r="P71" s="21">
        <v>-151712.88018000001</v>
      </c>
      <c r="Q71" s="21">
        <v>-157374.60746</v>
      </c>
      <c r="R71" s="21">
        <v>-888.95910000000003</v>
      </c>
      <c r="S71" s="21">
        <v>-879.53638999999998</v>
      </c>
      <c r="T71" s="21">
        <v>-925.51088000000004</v>
      </c>
      <c r="U71" s="21">
        <v>-872.56136000000004</v>
      </c>
      <c r="V71" s="21">
        <v>-905.95974000000001</v>
      </c>
      <c r="W71" s="21">
        <v>-1467.7328500000001</v>
      </c>
      <c r="X71" s="21">
        <v>-1496.8924199999999</v>
      </c>
      <c r="Y71" s="21">
        <v>-1525.8304700000001</v>
      </c>
      <c r="Z71" s="21">
        <v>-1440.6592700000001</v>
      </c>
      <c r="AA71" s="21">
        <v>-1495.80179</v>
      </c>
      <c r="AB71" s="21">
        <v>-134259.21492999999</v>
      </c>
      <c r="AC71" s="21">
        <v>-141686.12875</v>
      </c>
      <c r="AD71" s="21">
        <v>-139224.24033</v>
      </c>
      <c r="AE71" s="21">
        <v>-131813.9345</v>
      </c>
      <c r="AF71" s="21">
        <v>-136733.04371999999</v>
      </c>
      <c r="AG71" s="21">
        <v>-382.51596000000001</v>
      </c>
      <c r="AH71" s="21">
        <v>-346.08143000000001</v>
      </c>
      <c r="AI71" s="21">
        <v>-399.66199999999998</v>
      </c>
      <c r="AJ71" s="21">
        <v>-375.45891</v>
      </c>
      <c r="AK71" s="21">
        <v>-389.62610000000001</v>
      </c>
      <c r="AL71" s="21">
        <v>-425.38164999999998</v>
      </c>
      <c r="AM71" s="21">
        <v>-405.02575999999999</v>
      </c>
      <c r="AN71" s="21">
        <v>-443.48432000000003</v>
      </c>
      <c r="AO71" s="21">
        <v>-417.58695999999998</v>
      </c>
      <c r="AP71" s="21">
        <v>-433.31402000000003</v>
      </c>
      <c r="AQ71" s="21">
        <v>-799.40710000000001</v>
      </c>
      <c r="AR71" s="21">
        <v>-790.12359000000004</v>
      </c>
      <c r="AS71" s="21">
        <v>-832.03313000000003</v>
      </c>
      <c r="AT71" s="21">
        <v>-784.65989000000002</v>
      </c>
      <c r="AU71" s="21">
        <v>-814.25989000000004</v>
      </c>
      <c r="AV71" s="21">
        <v>-1713.5747899999999</v>
      </c>
      <c r="AW71" s="21">
        <v>-1752.1111599999999</v>
      </c>
      <c r="AX71" s="21">
        <v>-1780.64663</v>
      </c>
      <c r="AY71" s="21">
        <v>-1682.1144400000001</v>
      </c>
      <c r="AZ71" s="21">
        <v>-1745.53521</v>
      </c>
      <c r="BA71" s="21">
        <v>-2243.0238100000001</v>
      </c>
      <c r="BB71" s="21">
        <v>-2319.7467000000001</v>
      </c>
      <c r="BC71" s="21">
        <v>-2329.4814200000001</v>
      </c>
      <c r="BD71" s="21">
        <v>-2201.6461599999998</v>
      </c>
      <c r="BE71" s="21">
        <v>-2284.5975899999999</v>
      </c>
      <c r="BF71" s="21">
        <v>-2912.1818499999999</v>
      </c>
      <c r="BG71" s="21">
        <v>-3026.7279100000001</v>
      </c>
      <c r="BH71" s="21">
        <v>-3023.64878</v>
      </c>
      <c r="BI71" s="21">
        <v>-2858.7888899999998</v>
      </c>
      <c r="BJ71" s="21">
        <v>-2966.4966899999999</v>
      </c>
      <c r="BK71" s="21">
        <v>7032.9120800000001</v>
      </c>
      <c r="BL71" s="21">
        <v>7426.8735299999998</v>
      </c>
      <c r="BM71" s="21">
        <v>7296.2744000000002</v>
      </c>
      <c r="BN71" s="21">
        <v>6903.1750499999998</v>
      </c>
      <c r="BO71" s="21">
        <v>7164.1270000000004</v>
      </c>
      <c r="BP71" s="21">
        <v>-344.48680000000002</v>
      </c>
      <c r="BQ71" s="21">
        <v>-293.02573000000001</v>
      </c>
      <c r="BR71" s="21">
        <v>-360.98667999999998</v>
      </c>
      <c r="BS71" s="21">
        <v>-338.13213999999999</v>
      </c>
      <c r="BT71" s="21">
        <v>-351.07513999999998</v>
      </c>
      <c r="BU71" s="21">
        <v>-1788.40689</v>
      </c>
      <c r="BV71" s="21">
        <v>-1777.60508</v>
      </c>
      <c r="BW71" s="21">
        <v>-1860.7376899999999</v>
      </c>
      <c r="BX71" s="21">
        <v>-1755.62754</v>
      </c>
      <c r="BY71" s="21">
        <v>-1821.76378</v>
      </c>
      <c r="BZ71" s="21">
        <v>-534.97217000000001</v>
      </c>
      <c r="CA71" s="21">
        <v>-498.35924</v>
      </c>
      <c r="CB71" s="21">
        <v>-558.56332999999995</v>
      </c>
      <c r="CC71" s="21">
        <v>-525.10391000000004</v>
      </c>
      <c r="CD71" s="21">
        <v>-545.20327999999995</v>
      </c>
      <c r="CE71" s="21">
        <v>-755.46798000000001</v>
      </c>
      <c r="CF71" s="21">
        <v>-733.25207</v>
      </c>
      <c r="CG71" s="21">
        <v>-787.20707000000004</v>
      </c>
      <c r="CH71" s="21">
        <v>-741.53255000000001</v>
      </c>
      <c r="CI71" s="21">
        <v>-769.91579000000002</v>
      </c>
      <c r="CJ71" s="21">
        <v>-912.13661000000002</v>
      </c>
      <c r="CK71" s="21">
        <v>-894.50234</v>
      </c>
      <c r="CL71" s="21">
        <v>-950.0222</v>
      </c>
      <c r="CM71" s="21">
        <v>-895.31128999999999</v>
      </c>
      <c r="CN71" s="21">
        <v>-929.58055000000002</v>
      </c>
      <c r="CO71" s="21">
        <v>-1102.6782499999999</v>
      </c>
      <c r="CP71" s="21">
        <v>-1102.5883699999999</v>
      </c>
      <c r="CQ71" s="21">
        <v>-1147.47984</v>
      </c>
      <c r="CR71" s="21">
        <v>-1082.3382899999999</v>
      </c>
      <c r="CS71" s="21">
        <v>-1123.76602</v>
      </c>
      <c r="CT71" s="21">
        <v>-1281.09283</v>
      </c>
      <c r="CU71" s="21">
        <v>-1295.6000899999999</v>
      </c>
      <c r="CV71" s="21">
        <v>-1332.4888599999999</v>
      </c>
      <c r="CW71" s="21">
        <v>-1257.46192</v>
      </c>
      <c r="CX71" s="21">
        <v>-1305.5925400000001</v>
      </c>
      <c r="CY71" s="21">
        <v>-1536.6961699999999</v>
      </c>
      <c r="CZ71" s="21">
        <v>-1556.23415</v>
      </c>
      <c r="DA71" s="21">
        <v>-1598.12267</v>
      </c>
      <c r="DB71" s="21">
        <v>-1508.3504399999999</v>
      </c>
      <c r="DC71" s="21">
        <v>-1566.08404</v>
      </c>
      <c r="DD71" s="21">
        <v>-1484.2101299999999</v>
      </c>
      <c r="DE71" s="21">
        <v>-1511.2053100000001</v>
      </c>
      <c r="DF71" s="21">
        <v>-1543.2518</v>
      </c>
      <c r="DG71" s="21">
        <v>-1456.83259</v>
      </c>
      <c r="DH71" s="21">
        <v>-1512.5942</v>
      </c>
      <c r="DI71" s="21">
        <v>-1552.6131</v>
      </c>
      <c r="DJ71" s="21">
        <v>-1587.3866800000001</v>
      </c>
      <c r="DK71" s="21">
        <v>-1614.05026</v>
      </c>
      <c r="DL71" s="21">
        <v>-1523.9738400000001</v>
      </c>
      <c r="DM71" s="21">
        <v>-1582.3052700000001</v>
      </c>
      <c r="DN71" s="21">
        <v>-1670.31979</v>
      </c>
      <c r="DO71" s="21">
        <v>-1712.6613600000001</v>
      </c>
      <c r="DP71" s="21">
        <v>-1736.09626</v>
      </c>
      <c r="DQ71" s="21">
        <v>-1639.50936</v>
      </c>
      <c r="DR71" s="21">
        <v>-1702.26295</v>
      </c>
      <c r="DS71" s="21">
        <v>-2201.00425</v>
      </c>
      <c r="DT71" s="21">
        <v>-2257.1986000000002</v>
      </c>
      <c r="DU71" s="21">
        <v>-2287.6046500000002</v>
      </c>
      <c r="DV71" s="21">
        <v>-2160.4049100000002</v>
      </c>
      <c r="DW71" s="21">
        <v>-2243.0962100000002</v>
      </c>
      <c r="DX71" s="21">
        <v>-1088.7569599999999</v>
      </c>
      <c r="DY71" s="21">
        <v>-1099.69226</v>
      </c>
      <c r="DZ71" s="21">
        <v>-1132.4003700000001</v>
      </c>
      <c r="EA71" s="21">
        <v>-1068.6738600000001</v>
      </c>
      <c r="EB71" s="21">
        <v>-1109.57843</v>
      </c>
      <c r="EC71" s="21">
        <v>-516.22742000000005</v>
      </c>
      <c r="ED71" s="21">
        <v>-441.88159999999999</v>
      </c>
      <c r="EE71" s="21">
        <v>-540.57321000000002</v>
      </c>
      <c r="EF71" s="21">
        <v>-506.70335999999998</v>
      </c>
      <c r="EG71" s="21">
        <v>-525.81154000000004</v>
      </c>
      <c r="EH71" s="21">
        <v>-625.46272999999997</v>
      </c>
      <c r="EI71" s="21">
        <v>-597.82872999999995</v>
      </c>
      <c r="EJ71" s="21">
        <v>-652.21436000000006</v>
      </c>
      <c r="EK71" s="21">
        <v>-613.92534000000001</v>
      </c>
      <c r="EL71" s="21">
        <v>-637.42434000000003</v>
      </c>
      <c r="EM71" s="21">
        <v>-1274.5102400000001</v>
      </c>
      <c r="EN71" s="21">
        <v>-1303.0092500000001</v>
      </c>
      <c r="EO71" s="21">
        <v>-1324.87788</v>
      </c>
      <c r="EP71" s="21">
        <v>-1251.00083</v>
      </c>
      <c r="EQ71" s="21">
        <v>-1298.8839700000001</v>
      </c>
    </row>
    <row r="72" spans="2:147" x14ac:dyDescent="0.35">
      <c r="B72" s="39" t="s">
        <v>237</v>
      </c>
      <c r="C72" s="21">
        <v>46160.180079999998</v>
      </c>
      <c r="D72" s="21">
        <v>48713.669750000001</v>
      </c>
      <c r="E72" s="21">
        <v>47867.226450000002</v>
      </c>
      <c r="F72" s="21">
        <v>45319.453679999999</v>
      </c>
      <c r="G72" s="21">
        <v>47010.712299999999</v>
      </c>
      <c r="H72" s="21">
        <v>62229.498659999997</v>
      </c>
      <c r="I72" s="21">
        <v>65671.876640000002</v>
      </c>
      <c r="J72" s="21">
        <v>64530.791160000001</v>
      </c>
      <c r="K72" s="21">
        <v>61096.086940000001</v>
      </c>
      <c r="L72" s="21">
        <v>63376.119319999998</v>
      </c>
      <c r="M72" s="21">
        <v>51524.681729999997</v>
      </c>
      <c r="N72" s="21">
        <v>54374.926240000001</v>
      </c>
      <c r="O72" s="21">
        <v>53430.117810000003</v>
      </c>
      <c r="P72" s="21">
        <v>50586.26655</v>
      </c>
      <c r="Q72" s="21">
        <v>52474.080190000001</v>
      </c>
      <c r="R72" s="21">
        <v>403.94108</v>
      </c>
      <c r="S72" s="21">
        <v>395.16385000000002</v>
      </c>
      <c r="T72" s="21">
        <v>420.60656</v>
      </c>
      <c r="U72" s="21">
        <v>397.35581999999999</v>
      </c>
      <c r="V72" s="21">
        <v>411.46418</v>
      </c>
      <c r="W72" s="21">
        <v>391.06542000000002</v>
      </c>
      <c r="X72" s="21">
        <v>384.22537</v>
      </c>
      <c r="Y72" s="21">
        <v>407.10079000000002</v>
      </c>
      <c r="Z72" s="21">
        <v>384.63679000000002</v>
      </c>
      <c r="AA72" s="21">
        <v>398.36284999999998</v>
      </c>
      <c r="AB72" s="21">
        <v>48812.910519999998</v>
      </c>
      <c r="AC72" s="21">
        <v>51513.129500000003</v>
      </c>
      <c r="AD72" s="21">
        <v>50618.05545</v>
      </c>
      <c r="AE72" s="21">
        <v>47923.874669999997</v>
      </c>
      <c r="AF72" s="21">
        <v>49712.32576</v>
      </c>
      <c r="AG72" s="21">
        <v>235.73667</v>
      </c>
      <c r="AH72" s="21">
        <v>218.65429</v>
      </c>
      <c r="AI72" s="21">
        <v>245.90106</v>
      </c>
      <c r="AJ72" s="21">
        <v>232.21617000000001</v>
      </c>
      <c r="AK72" s="21">
        <v>239.93894</v>
      </c>
      <c r="AL72" s="21">
        <v>234.05874</v>
      </c>
      <c r="AM72" s="21">
        <v>224.00485</v>
      </c>
      <c r="AN72" s="21">
        <v>243.85301999999999</v>
      </c>
      <c r="AO72" s="21">
        <v>230.41866999999999</v>
      </c>
      <c r="AP72" s="21">
        <v>238.28599</v>
      </c>
      <c r="AQ72" s="21">
        <v>378.74270999999999</v>
      </c>
      <c r="AR72" s="21">
        <v>371.54462999999998</v>
      </c>
      <c r="AS72" s="21">
        <v>394.19968</v>
      </c>
      <c r="AT72" s="21">
        <v>372.53644000000003</v>
      </c>
      <c r="AU72" s="21">
        <v>385.61093</v>
      </c>
      <c r="AV72" s="21">
        <v>333.14544999999998</v>
      </c>
      <c r="AW72" s="21">
        <v>321.53156999999999</v>
      </c>
      <c r="AX72" s="21">
        <v>346.97370000000001</v>
      </c>
      <c r="AY72" s="21">
        <v>327.86682999999999</v>
      </c>
      <c r="AZ72" s="21">
        <v>339.18033000000003</v>
      </c>
      <c r="BA72" s="21">
        <v>420.63481999999999</v>
      </c>
      <c r="BB72" s="21">
        <v>418.37983000000003</v>
      </c>
      <c r="BC72" s="21">
        <v>437.5265</v>
      </c>
      <c r="BD72" s="21">
        <v>413.58841999999999</v>
      </c>
      <c r="BE72" s="21">
        <v>428.27562</v>
      </c>
      <c r="BF72" s="21">
        <v>266.17692</v>
      </c>
      <c r="BG72" s="21">
        <v>255.36169000000001</v>
      </c>
      <c r="BH72" s="21">
        <v>277.27674000000002</v>
      </c>
      <c r="BI72" s="21">
        <v>262.00486000000001</v>
      </c>
      <c r="BJ72" s="21">
        <v>270.98881</v>
      </c>
      <c r="BK72" s="21">
        <v>1712.9260999999999</v>
      </c>
      <c r="BL72" s="21">
        <v>1808.8788</v>
      </c>
      <c r="BM72" s="21">
        <v>1777.07025</v>
      </c>
      <c r="BN72" s="21">
        <v>1681.32753</v>
      </c>
      <c r="BO72" s="21">
        <v>1744.88462</v>
      </c>
      <c r="BP72" s="21">
        <v>222.25842</v>
      </c>
      <c r="BQ72" s="21">
        <v>197.68469999999999</v>
      </c>
      <c r="BR72" s="21">
        <v>232.30081000000001</v>
      </c>
      <c r="BS72" s="21">
        <v>219.14856</v>
      </c>
      <c r="BT72" s="21">
        <v>226.28258</v>
      </c>
      <c r="BU72" s="21">
        <v>743.54934000000003</v>
      </c>
      <c r="BV72" s="21">
        <v>726.87219000000005</v>
      </c>
      <c r="BW72" s="21">
        <v>773.92839000000004</v>
      </c>
      <c r="BX72" s="21">
        <v>731.51736000000005</v>
      </c>
      <c r="BY72" s="21">
        <v>757.07299</v>
      </c>
      <c r="BZ72" s="21">
        <v>307.91674</v>
      </c>
      <c r="CA72" s="21">
        <v>290.20366999999999</v>
      </c>
      <c r="CB72" s="21">
        <v>321.15712000000002</v>
      </c>
      <c r="CC72" s="21">
        <v>303.19717000000003</v>
      </c>
      <c r="CD72" s="21">
        <v>313.59276</v>
      </c>
      <c r="CE72" s="21">
        <v>404.39244000000002</v>
      </c>
      <c r="CF72" s="21">
        <v>392.99786</v>
      </c>
      <c r="CG72" s="21">
        <v>421.18049000000002</v>
      </c>
      <c r="CH72" s="21">
        <v>397.86520000000002</v>
      </c>
      <c r="CI72" s="21">
        <v>411.90820000000002</v>
      </c>
      <c r="CJ72" s="21">
        <v>449.08188000000001</v>
      </c>
      <c r="CK72" s="21">
        <v>437.88666999999998</v>
      </c>
      <c r="CL72" s="21">
        <v>467.66541999999998</v>
      </c>
      <c r="CM72" s="21">
        <v>441.80281000000002</v>
      </c>
      <c r="CN72" s="21">
        <v>457.43475000000001</v>
      </c>
      <c r="CO72" s="21">
        <v>394.87157999999999</v>
      </c>
      <c r="CP72" s="21">
        <v>384.00223</v>
      </c>
      <c r="CQ72" s="21">
        <v>411.27985999999999</v>
      </c>
      <c r="CR72" s="21">
        <v>388.50995</v>
      </c>
      <c r="CS72" s="21">
        <v>402.21059000000002</v>
      </c>
      <c r="CT72" s="21">
        <v>357.72789999999998</v>
      </c>
      <c r="CU72" s="21">
        <v>346.99270000000001</v>
      </c>
      <c r="CV72" s="21">
        <v>372.67919999999998</v>
      </c>
      <c r="CW72" s="21">
        <v>351.98962</v>
      </c>
      <c r="CX72" s="21">
        <v>364.37979999999999</v>
      </c>
      <c r="CY72" s="21">
        <v>416.72021999999998</v>
      </c>
      <c r="CZ72" s="21">
        <v>404.23424999999997</v>
      </c>
      <c r="DA72" s="21">
        <v>434.05975000000001</v>
      </c>
      <c r="DB72" s="21">
        <v>410.03055999999998</v>
      </c>
      <c r="DC72" s="21">
        <v>424.45544999999998</v>
      </c>
      <c r="DD72" s="21">
        <v>387.07648</v>
      </c>
      <c r="DE72" s="21">
        <v>378.39263999999997</v>
      </c>
      <c r="DF72" s="21">
        <v>403.12648999999999</v>
      </c>
      <c r="DG72" s="21">
        <v>380.79174</v>
      </c>
      <c r="DH72" s="21">
        <v>394.29126000000002</v>
      </c>
      <c r="DI72" s="21">
        <v>404.90314000000001</v>
      </c>
      <c r="DJ72" s="21">
        <v>399.22215999999997</v>
      </c>
      <c r="DK72" s="21">
        <v>421.53892999999999</v>
      </c>
      <c r="DL72" s="21">
        <v>398.23734000000002</v>
      </c>
      <c r="DM72" s="21">
        <v>412.47055999999998</v>
      </c>
      <c r="DN72" s="21">
        <v>372.58386999999999</v>
      </c>
      <c r="DO72" s="21">
        <v>365.45157999999998</v>
      </c>
      <c r="DP72" s="21">
        <v>387.93437</v>
      </c>
      <c r="DQ72" s="21">
        <v>366.50585000000001</v>
      </c>
      <c r="DR72" s="21">
        <v>379.52586000000002</v>
      </c>
      <c r="DS72" s="21">
        <v>439.92477000000002</v>
      </c>
      <c r="DT72" s="21">
        <v>427.83616000000001</v>
      </c>
      <c r="DU72" s="21">
        <v>458.18347</v>
      </c>
      <c r="DV72" s="21">
        <v>432.83611999999999</v>
      </c>
      <c r="DW72" s="21">
        <v>448.09672</v>
      </c>
      <c r="DX72" s="21">
        <v>313.92581999999999</v>
      </c>
      <c r="DY72" s="21">
        <v>304.62880999999999</v>
      </c>
      <c r="DZ72" s="21">
        <v>326.97705999999999</v>
      </c>
      <c r="EA72" s="21">
        <v>308.86903000000001</v>
      </c>
      <c r="EB72" s="21">
        <v>319.75797999999998</v>
      </c>
      <c r="EC72" s="21">
        <v>357.20429000000001</v>
      </c>
      <c r="ED72" s="21">
        <v>323.19828999999999</v>
      </c>
      <c r="EE72" s="21">
        <v>372.95125999999999</v>
      </c>
      <c r="EF72" s="21">
        <v>352.09987999999998</v>
      </c>
      <c r="EG72" s="21">
        <v>363.51364999999998</v>
      </c>
      <c r="EH72" s="21">
        <v>346.44893999999999</v>
      </c>
      <c r="EI72" s="21">
        <v>332.86392999999998</v>
      </c>
      <c r="EJ72" s="21">
        <v>361.01393999999999</v>
      </c>
      <c r="EK72" s="21">
        <v>340.96258999999998</v>
      </c>
      <c r="EL72" s="21">
        <v>352.86633999999998</v>
      </c>
      <c r="EM72" s="21">
        <v>324.04442999999998</v>
      </c>
      <c r="EN72" s="21">
        <v>318.87488999999999</v>
      </c>
      <c r="EO72" s="21">
        <v>337.34415999999999</v>
      </c>
      <c r="EP72" s="21">
        <v>318.72230999999999</v>
      </c>
      <c r="EQ72" s="21">
        <v>330.09043000000003</v>
      </c>
    </row>
    <row r="73" spans="2:147" x14ac:dyDescent="0.35">
      <c r="B73" s="39" t="s">
        <v>238</v>
      </c>
      <c r="C73" s="21">
        <v>128369.45260999999</v>
      </c>
      <c r="D73" s="21">
        <v>135470.59630999999</v>
      </c>
      <c r="E73" s="21">
        <v>133116.67430000001</v>
      </c>
      <c r="F73" s="21">
        <v>126031.42908</v>
      </c>
      <c r="G73" s="21">
        <v>130734.74571</v>
      </c>
      <c r="H73" s="21">
        <v>246618.75164</v>
      </c>
      <c r="I73" s="21">
        <v>260261.07527999999</v>
      </c>
      <c r="J73" s="21">
        <v>255738.89394000001</v>
      </c>
      <c r="K73" s="21">
        <v>242126.98185000001</v>
      </c>
      <c r="L73" s="21">
        <v>251162.86919</v>
      </c>
      <c r="M73" s="21">
        <v>212165.33768</v>
      </c>
      <c r="N73" s="21">
        <v>223901.90877000001</v>
      </c>
      <c r="O73" s="21">
        <v>220011.43155000001</v>
      </c>
      <c r="P73" s="21">
        <v>208301.18622999999</v>
      </c>
      <c r="Q73" s="21">
        <v>216074.71546000001</v>
      </c>
      <c r="R73" s="21">
        <v>1860.0842</v>
      </c>
      <c r="S73" s="21">
        <v>1876.4123099999999</v>
      </c>
      <c r="T73" s="21">
        <v>1934.86745</v>
      </c>
      <c r="U73" s="21">
        <v>1825.77404</v>
      </c>
      <c r="V73" s="21">
        <v>1895.6556599999999</v>
      </c>
      <c r="W73" s="21">
        <v>2412.0557600000002</v>
      </c>
      <c r="X73" s="21">
        <v>2466.74577</v>
      </c>
      <c r="Y73" s="21">
        <v>2507.2737400000001</v>
      </c>
      <c r="Z73" s="21">
        <v>2367.5640899999999</v>
      </c>
      <c r="AA73" s="21">
        <v>2458.1830300000001</v>
      </c>
      <c r="AB73" s="21">
        <v>193210.77090999999</v>
      </c>
      <c r="AC73" s="21">
        <v>203898.75046000001</v>
      </c>
      <c r="AD73" s="21">
        <v>200355.87737999999</v>
      </c>
      <c r="AE73" s="21">
        <v>189691.79816000001</v>
      </c>
      <c r="AF73" s="21">
        <v>196770.82723</v>
      </c>
      <c r="AG73" s="21">
        <v>652.91151000000002</v>
      </c>
      <c r="AH73" s="21">
        <v>605.10173999999995</v>
      </c>
      <c r="AI73" s="21">
        <v>681.55794000000003</v>
      </c>
      <c r="AJ73" s="21">
        <v>640.86761000000001</v>
      </c>
      <c r="AK73" s="21">
        <v>665.04994999999997</v>
      </c>
      <c r="AL73" s="21">
        <v>741.82758999999999</v>
      </c>
      <c r="AM73" s="21">
        <v>718.70780999999999</v>
      </c>
      <c r="AN73" s="21">
        <v>772.84253999999999</v>
      </c>
      <c r="AO73" s="21">
        <v>728.23564999999996</v>
      </c>
      <c r="AP73" s="21">
        <v>755.66264999999999</v>
      </c>
      <c r="AQ73" s="21">
        <v>1773.8746000000001</v>
      </c>
      <c r="AR73" s="21">
        <v>1793.33368</v>
      </c>
      <c r="AS73" s="21">
        <v>1844.4055599999999</v>
      </c>
      <c r="AT73" s="21">
        <v>1741.1526100000001</v>
      </c>
      <c r="AU73" s="21">
        <v>1806.83527</v>
      </c>
      <c r="AV73" s="21">
        <v>1781.0856900000001</v>
      </c>
      <c r="AW73" s="21">
        <v>1795.74422</v>
      </c>
      <c r="AX73" s="21">
        <v>1852.10842</v>
      </c>
      <c r="AY73" s="21">
        <v>1748.3871300000001</v>
      </c>
      <c r="AZ73" s="21">
        <v>1814.30692</v>
      </c>
      <c r="BA73" s="21">
        <v>133.89875000000001</v>
      </c>
      <c r="BB73" s="21">
        <v>70.199089999999998</v>
      </c>
      <c r="BC73" s="21">
        <v>142.41763</v>
      </c>
      <c r="BD73" s="21">
        <v>131.42925</v>
      </c>
      <c r="BE73" s="21">
        <v>136.38126</v>
      </c>
      <c r="BF73" s="21">
        <v>-3870.7660900000001</v>
      </c>
      <c r="BG73" s="21">
        <v>-4155.6150799999996</v>
      </c>
      <c r="BH73" s="21">
        <v>-4012.4229</v>
      </c>
      <c r="BI73" s="21">
        <v>-3799.7982699999998</v>
      </c>
      <c r="BJ73" s="21">
        <v>-3942.9596099999999</v>
      </c>
      <c r="BK73" s="21">
        <v>650.68606999999997</v>
      </c>
      <c r="BL73" s="21">
        <v>687.13544000000002</v>
      </c>
      <c r="BM73" s="21">
        <v>675.05238999999995</v>
      </c>
      <c r="BN73" s="21">
        <v>638.68277999999998</v>
      </c>
      <c r="BO73" s="21">
        <v>662.82609000000002</v>
      </c>
      <c r="BP73" s="21">
        <v>550.69593999999995</v>
      </c>
      <c r="BQ73" s="21">
        <v>478.30583999999999</v>
      </c>
      <c r="BR73" s="21">
        <v>576.67645000000005</v>
      </c>
      <c r="BS73" s="21">
        <v>540.53836999999999</v>
      </c>
      <c r="BT73" s="21">
        <v>561.22686999999996</v>
      </c>
      <c r="BU73" s="21">
        <v>3664.7437</v>
      </c>
      <c r="BV73" s="21">
        <v>3705.9392800000001</v>
      </c>
      <c r="BW73" s="21">
        <v>3810.0666700000002</v>
      </c>
      <c r="BX73" s="21">
        <v>3597.57699</v>
      </c>
      <c r="BY73" s="21">
        <v>3733.1024000000002</v>
      </c>
      <c r="BZ73" s="21">
        <v>913.36929999999995</v>
      </c>
      <c r="CA73" s="21">
        <v>866.87224000000003</v>
      </c>
      <c r="CB73" s="21">
        <v>952.92489999999998</v>
      </c>
      <c r="CC73" s="21">
        <v>896.52196000000004</v>
      </c>
      <c r="CD73" s="21">
        <v>930.83595000000003</v>
      </c>
      <c r="CE73" s="21">
        <v>1541.4936299999999</v>
      </c>
      <c r="CF73" s="21">
        <v>1532.60634</v>
      </c>
      <c r="CG73" s="21">
        <v>1604.55638</v>
      </c>
      <c r="CH73" s="21">
        <v>1513.0601099999999</v>
      </c>
      <c r="CI73" s="21">
        <v>1570.9724000000001</v>
      </c>
      <c r="CJ73" s="21">
        <v>1949.6017300000001</v>
      </c>
      <c r="CK73" s="21">
        <v>1957.12823</v>
      </c>
      <c r="CL73" s="21">
        <v>2028.44757</v>
      </c>
      <c r="CM73" s="21">
        <v>1913.64041</v>
      </c>
      <c r="CN73" s="21">
        <v>1986.8850399999999</v>
      </c>
      <c r="CO73" s="21">
        <v>1878.8747599999999</v>
      </c>
      <c r="CP73" s="21">
        <v>1891.87942</v>
      </c>
      <c r="CQ73" s="21">
        <v>1954.63462</v>
      </c>
      <c r="CR73" s="21">
        <v>1844.21801</v>
      </c>
      <c r="CS73" s="21">
        <v>1914.8055300000001</v>
      </c>
      <c r="CT73" s="21">
        <v>1701.01632</v>
      </c>
      <c r="CU73" s="21">
        <v>1710.2403999999999</v>
      </c>
      <c r="CV73" s="21">
        <v>1769.8370199999999</v>
      </c>
      <c r="CW73" s="21">
        <v>1669.6402700000001</v>
      </c>
      <c r="CX73" s="21">
        <v>1733.5458000000001</v>
      </c>
      <c r="CY73" s="21">
        <v>1951.58709</v>
      </c>
      <c r="CZ73" s="21">
        <v>1960.7471800000001</v>
      </c>
      <c r="DA73" s="21">
        <v>2030.44829</v>
      </c>
      <c r="DB73" s="21">
        <v>1915.58915</v>
      </c>
      <c r="DC73" s="21">
        <v>1988.9083700000001</v>
      </c>
      <c r="DD73" s="21">
        <v>1784.8326199999999</v>
      </c>
      <c r="DE73" s="21">
        <v>1799.8316199999999</v>
      </c>
      <c r="DF73" s="21">
        <v>1856.7904000000001</v>
      </c>
      <c r="DG73" s="21">
        <v>1751.9105300000001</v>
      </c>
      <c r="DH73" s="21">
        <v>1818.9649899999999</v>
      </c>
      <c r="DI73" s="21">
        <v>2698.3151800000001</v>
      </c>
      <c r="DJ73" s="21">
        <v>2770.0930800000001</v>
      </c>
      <c r="DK73" s="21">
        <v>2804.5635200000002</v>
      </c>
      <c r="DL73" s="21">
        <v>2648.5432799999999</v>
      </c>
      <c r="DM73" s="21">
        <v>2749.9168</v>
      </c>
      <c r="DN73" s="21">
        <v>-55.083930000000002</v>
      </c>
      <c r="DO73" s="21">
        <v>-136.68265</v>
      </c>
      <c r="DP73" s="21">
        <v>-53.178600000000003</v>
      </c>
      <c r="DQ73" s="21">
        <v>-54.06758</v>
      </c>
      <c r="DR73" s="21">
        <v>-56.137680000000003</v>
      </c>
      <c r="DS73" s="21">
        <v>1224.4840099999999</v>
      </c>
      <c r="DT73" s="21">
        <v>1190.3019200000001</v>
      </c>
      <c r="DU73" s="21">
        <v>1275.96651</v>
      </c>
      <c r="DV73" s="21">
        <v>1201.89797</v>
      </c>
      <c r="DW73" s="21">
        <v>1247.9003299999999</v>
      </c>
      <c r="DX73" s="21">
        <v>1537.3444</v>
      </c>
      <c r="DY73" s="21">
        <v>1548.3037999999999</v>
      </c>
      <c r="DZ73" s="21">
        <v>1599.2495699999999</v>
      </c>
      <c r="EA73" s="21">
        <v>1508.9873500000001</v>
      </c>
      <c r="EB73" s="21">
        <v>1566.7439099999999</v>
      </c>
      <c r="EC73" s="21">
        <v>861.07141999999999</v>
      </c>
      <c r="ED73" s="21">
        <v>758.99415999999997</v>
      </c>
      <c r="EE73" s="21">
        <v>900.75082999999995</v>
      </c>
      <c r="EF73" s="21">
        <v>845.18817000000001</v>
      </c>
      <c r="EG73" s="21">
        <v>877.06172000000004</v>
      </c>
      <c r="EH73" s="21">
        <v>1100.8583000000001</v>
      </c>
      <c r="EI73" s="21">
        <v>1070.29386</v>
      </c>
      <c r="EJ73" s="21">
        <v>1147.1313399999999</v>
      </c>
      <c r="EK73" s="21">
        <v>1080.55258</v>
      </c>
      <c r="EL73" s="21">
        <v>1121.91047</v>
      </c>
      <c r="EM73" s="21">
        <v>1550.3508899999999</v>
      </c>
      <c r="EN73" s="21">
        <v>1571.91264</v>
      </c>
      <c r="EO73" s="21">
        <v>1612.3224</v>
      </c>
      <c r="EP73" s="21">
        <v>1521.75389</v>
      </c>
      <c r="EQ73" s="21">
        <v>1579.99917</v>
      </c>
    </row>
    <row r="74" spans="2:147" x14ac:dyDescent="0.35">
      <c r="B74" s="39" t="s">
        <v>239</v>
      </c>
      <c r="C74" s="21">
        <v>53729.707520000004</v>
      </c>
      <c r="D74" s="21">
        <v>56701.928449999999</v>
      </c>
      <c r="E74" s="21">
        <v>55716.682050000003</v>
      </c>
      <c r="F74" s="21">
        <v>52751.115510000003</v>
      </c>
      <c r="G74" s="21">
        <v>54719.713349999998</v>
      </c>
      <c r="H74" s="21">
        <v>113573.65360000001</v>
      </c>
      <c r="I74" s="21">
        <v>119856.25997</v>
      </c>
      <c r="J74" s="21">
        <v>117773.69061000001</v>
      </c>
      <c r="K74" s="21">
        <v>111505.08946</v>
      </c>
      <c r="L74" s="21">
        <v>115666.3251</v>
      </c>
      <c r="M74" s="21">
        <v>88688.620209999994</v>
      </c>
      <c r="N74" s="21">
        <v>93594.70104</v>
      </c>
      <c r="O74" s="21">
        <v>91968.417220000003</v>
      </c>
      <c r="P74" s="21">
        <v>87073.341</v>
      </c>
      <c r="Q74" s="21">
        <v>90322.804780000006</v>
      </c>
      <c r="R74" s="21">
        <v>1019.40849</v>
      </c>
      <c r="S74" s="21">
        <v>998.42945999999995</v>
      </c>
      <c r="T74" s="21">
        <v>992.62468999999999</v>
      </c>
      <c r="U74" s="21">
        <v>1014.95146</v>
      </c>
      <c r="V74" s="21">
        <v>991.66647999999998</v>
      </c>
      <c r="W74" s="21">
        <v>1368.8808100000001</v>
      </c>
      <c r="X74" s="21">
        <v>1374.0425299999999</v>
      </c>
      <c r="Y74" s="21">
        <v>1360.34628</v>
      </c>
      <c r="Z74" s="21">
        <v>1356.7016799999999</v>
      </c>
      <c r="AA74" s="21">
        <v>1351.1228000000001</v>
      </c>
      <c r="AB74" s="21">
        <v>80390.88553</v>
      </c>
      <c r="AC74" s="21">
        <v>84837.926120000004</v>
      </c>
      <c r="AD74" s="21">
        <v>83363.812109999999</v>
      </c>
      <c r="AE74" s="21">
        <v>78926.715939999995</v>
      </c>
      <c r="AF74" s="21">
        <v>81872.149120000002</v>
      </c>
      <c r="AG74" s="21">
        <v>230.08410000000001</v>
      </c>
      <c r="AH74" s="21">
        <v>170.5889</v>
      </c>
      <c r="AI74" s="21">
        <v>178.97592</v>
      </c>
      <c r="AJ74" s="21">
        <v>238.72888</v>
      </c>
      <c r="AK74" s="21">
        <v>191.62573</v>
      </c>
      <c r="AL74" s="21">
        <v>290.67027000000002</v>
      </c>
      <c r="AM74" s="21">
        <v>251.00398000000001</v>
      </c>
      <c r="AN74" s="21">
        <v>255.3115</v>
      </c>
      <c r="AO74" s="21">
        <v>295.44387</v>
      </c>
      <c r="AP74" s="21">
        <v>263.04072000000002</v>
      </c>
      <c r="AQ74" s="21">
        <v>1008.82176</v>
      </c>
      <c r="AR74" s="21">
        <v>996.91387999999995</v>
      </c>
      <c r="AS74" s="21">
        <v>990.35333000000003</v>
      </c>
      <c r="AT74" s="21">
        <v>1002.41359</v>
      </c>
      <c r="AU74" s="21">
        <v>987.29111</v>
      </c>
      <c r="AV74" s="21">
        <v>688.74644999999998</v>
      </c>
      <c r="AW74" s="21">
        <v>654.4162</v>
      </c>
      <c r="AX74" s="21">
        <v>654.40021999999999</v>
      </c>
      <c r="AY74" s="21">
        <v>689.17070000000001</v>
      </c>
      <c r="AZ74" s="21">
        <v>658.58856000000003</v>
      </c>
      <c r="BA74" s="21">
        <v>-1356.8555899999999</v>
      </c>
      <c r="BB74" s="21">
        <v>-1493.38876</v>
      </c>
      <c r="BC74" s="21">
        <v>-1458.1705099999999</v>
      </c>
      <c r="BD74" s="21">
        <v>-1320.88743</v>
      </c>
      <c r="BE74" s="21">
        <v>-1418.1091100000001</v>
      </c>
      <c r="BF74" s="21">
        <v>-5621.2250400000003</v>
      </c>
      <c r="BG74" s="21">
        <v>-5993.7754500000001</v>
      </c>
      <c r="BH74" s="21">
        <v>-5880.5942500000001</v>
      </c>
      <c r="BI74" s="21">
        <v>-5507.61877</v>
      </c>
      <c r="BJ74" s="21">
        <v>-5760.90913</v>
      </c>
      <c r="BK74" s="21">
        <v>-701.99888999999996</v>
      </c>
      <c r="BL74" s="21">
        <v>-741.32263999999998</v>
      </c>
      <c r="BM74" s="21">
        <v>-728.28671999999995</v>
      </c>
      <c r="BN74" s="21">
        <v>-689.04902000000004</v>
      </c>
      <c r="BO74" s="21">
        <v>-715.09627</v>
      </c>
      <c r="BP74" s="21">
        <v>146.74590000000001</v>
      </c>
      <c r="BQ74" s="21">
        <v>62.915900000000001</v>
      </c>
      <c r="BR74" s="21">
        <v>76.134550000000004</v>
      </c>
      <c r="BS74" s="21">
        <v>160.57613000000001</v>
      </c>
      <c r="BT74" s="21">
        <v>94.440299999999993</v>
      </c>
      <c r="BU74" s="21">
        <v>2057.13924</v>
      </c>
      <c r="BV74" s="21">
        <v>2031.3806300000001</v>
      </c>
      <c r="BW74" s="21">
        <v>2017.98504</v>
      </c>
      <c r="BX74" s="21">
        <v>2044.52017</v>
      </c>
      <c r="BY74" s="21">
        <v>2012.2579599999999</v>
      </c>
      <c r="BZ74" s="21">
        <v>341.38024000000001</v>
      </c>
      <c r="CA74" s="21">
        <v>273.82256999999998</v>
      </c>
      <c r="CB74" s="21">
        <v>282.45812999999998</v>
      </c>
      <c r="CC74" s="21">
        <v>350.90102999999999</v>
      </c>
      <c r="CD74" s="21">
        <v>296.09212000000002</v>
      </c>
      <c r="CE74" s="21">
        <v>762.40527999999995</v>
      </c>
      <c r="CF74" s="21">
        <v>720.49494000000004</v>
      </c>
      <c r="CG74" s="21">
        <v>720.76328999999998</v>
      </c>
      <c r="CH74" s="21">
        <v>763.74199999999996</v>
      </c>
      <c r="CI74" s="21">
        <v>725.91913</v>
      </c>
      <c r="CJ74" s="21">
        <v>1052.8570999999999</v>
      </c>
      <c r="CK74" s="21">
        <v>1021.07736</v>
      </c>
      <c r="CL74" s="21">
        <v>1016.81146</v>
      </c>
      <c r="CM74" s="21">
        <v>1050.06719</v>
      </c>
      <c r="CN74" s="21">
        <v>1017.98937</v>
      </c>
      <c r="CO74" s="21">
        <v>942.98104999999998</v>
      </c>
      <c r="CP74" s="21">
        <v>913.39308000000005</v>
      </c>
      <c r="CQ74" s="21">
        <v>909.73238000000003</v>
      </c>
      <c r="CR74" s="21">
        <v>940.85109</v>
      </c>
      <c r="CS74" s="21">
        <v>911.25969999999995</v>
      </c>
      <c r="CT74" s="21">
        <v>734.60100999999997</v>
      </c>
      <c r="CU74" s="21">
        <v>698.85496000000001</v>
      </c>
      <c r="CV74" s="21">
        <v>698.17502999999999</v>
      </c>
      <c r="CW74" s="21">
        <v>735.27661000000001</v>
      </c>
      <c r="CX74" s="21">
        <v>702.33627999999999</v>
      </c>
      <c r="CY74" s="21">
        <v>825.19609000000003</v>
      </c>
      <c r="CZ74" s="21">
        <v>781.58866</v>
      </c>
      <c r="DA74" s="21">
        <v>781.47096999999997</v>
      </c>
      <c r="DB74" s="21">
        <v>826.45183999999995</v>
      </c>
      <c r="DC74" s="21">
        <v>786.61220000000003</v>
      </c>
      <c r="DD74" s="21">
        <v>726.97622999999999</v>
      </c>
      <c r="DE74" s="21">
        <v>691.53216999999995</v>
      </c>
      <c r="DF74" s="21">
        <v>690.83858999999995</v>
      </c>
      <c r="DG74" s="21">
        <v>727.70299999999997</v>
      </c>
      <c r="DH74" s="21">
        <v>694.97928000000002</v>
      </c>
      <c r="DI74" s="21">
        <v>1591.2736500000001</v>
      </c>
      <c r="DJ74" s="21">
        <v>1609.2781500000001</v>
      </c>
      <c r="DK74" s="21">
        <v>1591.1534300000001</v>
      </c>
      <c r="DL74" s="21">
        <v>1575.3271999999999</v>
      </c>
      <c r="DM74" s="21">
        <v>1578.2253800000001</v>
      </c>
      <c r="DN74" s="21">
        <v>-1206.08521</v>
      </c>
      <c r="DO74" s="21">
        <v>-1344.5997500000001</v>
      </c>
      <c r="DP74" s="21">
        <v>-1309.19607</v>
      </c>
      <c r="DQ74" s="21">
        <v>-1170.9988599999999</v>
      </c>
      <c r="DR74" s="21">
        <v>-1270.71867</v>
      </c>
      <c r="DS74" s="21">
        <v>-241.47108</v>
      </c>
      <c r="DT74" s="21">
        <v>-347.54187999999999</v>
      </c>
      <c r="DU74" s="21">
        <v>-326.79574000000002</v>
      </c>
      <c r="DV74" s="21">
        <v>-220.22866999999999</v>
      </c>
      <c r="DW74" s="21">
        <v>-301.40796</v>
      </c>
      <c r="DX74" s="21">
        <v>697.03796999999997</v>
      </c>
      <c r="DY74" s="21">
        <v>669.40215000000001</v>
      </c>
      <c r="DZ74" s="21">
        <v>667.78399999999999</v>
      </c>
      <c r="EA74" s="21">
        <v>696.31993999999997</v>
      </c>
      <c r="EB74" s="21">
        <v>670.07983000000002</v>
      </c>
      <c r="EC74" s="21">
        <v>232.73004</v>
      </c>
      <c r="ED74" s="21">
        <v>116.40097</v>
      </c>
      <c r="EE74" s="21">
        <v>134.61215999999999</v>
      </c>
      <c r="EF74" s="21">
        <v>251.53694999999999</v>
      </c>
      <c r="EG74" s="21">
        <v>160.59326999999999</v>
      </c>
      <c r="EH74" s="21">
        <v>435.19281999999998</v>
      </c>
      <c r="EI74" s="21">
        <v>377.83974000000001</v>
      </c>
      <c r="EJ74" s="21">
        <v>383.87155999999999</v>
      </c>
      <c r="EK74" s="21">
        <v>442.06418000000002</v>
      </c>
      <c r="EL74" s="21">
        <v>394.58490999999998</v>
      </c>
      <c r="EM74" s="21">
        <v>653.44457</v>
      </c>
      <c r="EN74" s="21">
        <v>631.61924999999997</v>
      </c>
      <c r="EO74" s="21">
        <v>629.30240000000003</v>
      </c>
      <c r="EP74" s="21">
        <v>652.22699</v>
      </c>
      <c r="EQ74" s="21">
        <v>630.66479000000004</v>
      </c>
    </row>
    <row r="75" spans="2:147" x14ac:dyDescent="0.35">
      <c r="B75" s="39" t="s">
        <v>240</v>
      </c>
      <c r="C75" s="21">
        <v>-84723.011490000004</v>
      </c>
      <c r="D75" s="21">
        <v>-89409.720579999994</v>
      </c>
      <c r="E75" s="21">
        <v>-87856.147219999999</v>
      </c>
      <c r="F75" s="21">
        <v>-83179.931030000007</v>
      </c>
      <c r="G75" s="21">
        <v>-86284.089699999997</v>
      </c>
      <c r="H75" s="21">
        <v>-173930.55549</v>
      </c>
      <c r="I75" s="21">
        <v>-183551.95254</v>
      </c>
      <c r="J75" s="21">
        <v>-180362.63498</v>
      </c>
      <c r="K75" s="21">
        <v>-170762.68601</v>
      </c>
      <c r="L75" s="21">
        <v>-177135.34378</v>
      </c>
      <c r="M75" s="21">
        <v>-165692.74004</v>
      </c>
      <c r="N75" s="21">
        <v>-174858.53802000001</v>
      </c>
      <c r="O75" s="21">
        <v>-171820.22912999999</v>
      </c>
      <c r="P75" s="21">
        <v>-162674.99054</v>
      </c>
      <c r="Q75" s="21">
        <v>-168745.80952000001</v>
      </c>
      <c r="R75" s="21">
        <v>-1165.02873</v>
      </c>
      <c r="S75" s="21">
        <v>-1199.61698</v>
      </c>
      <c r="T75" s="21">
        <v>-1278.1971599999999</v>
      </c>
      <c r="U75" s="21">
        <v>-1129.52657</v>
      </c>
      <c r="V75" s="21">
        <v>-1233.4132999999999</v>
      </c>
      <c r="W75" s="21">
        <v>-1503.76214</v>
      </c>
      <c r="X75" s="21">
        <v>-1560.66319</v>
      </c>
      <c r="Y75" s="21">
        <v>-1623.6108099999999</v>
      </c>
      <c r="Z75" s="21">
        <v>-1463.3929700000001</v>
      </c>
      <c r="AA75" s="21">
        <v>-1574.96714</v>
      </c>
      <c r="AB75" s="21">
        <v>-154561.22427000001</v>
      </c>
      <c r="AC75" s="21">
        <v>-163111.19897999999</v>
      </c>
      <c r="AD75" s="21">
        <v>-160277.03607</v>
      </c>
      <c r="AE75" s="21">
        <v>-151746.18072</v>
      </c>
      <c r="AF75" s="21">
        <v>-157409.13313</v>
      </c>
      <c r="AG75" s="21">
        <v>-552.91591000000005</v>
      </c>
      <c r="AH75" s="21">
        <v>-550.60997999999995</v>
      </c>
      <c r="AI75" s="21">
        <v>-638.19673</v>
      </c>
      <c r="AJ75" s="21">
        <v>-529.89697000000001</v>
      </c>
      <c r="AK75" s="21">
        <v>-605.69637</v>
      </c>
      <c r="AL75" s="21">
        <v>-610.38625999999999</v>
      </c>
      <c r="AM75" s="21">
        <v>-619.7115</v>
      </c>
      <c r="AN75" s="21">
        <v>-683.09056999999996</v>
      </c>
      <c r="AO75" s="21">
        <v>-589.18344999999999</v>
      </c>
      <c r="AP75" s="21">
        <v>-654.55057999999997</v>
      </c>
      <c r="AQ75" s="21">
        <v>-1068.2390600000001</v>
      </c>
      <c r="AR75" s="21">
        <v>-1097.0574200000001</v>
      </c>
      <c r="AS75" s="21">
        <v>-1168.61285</v>
      </c>
      <c r="AT75" s="21">
        <v>-1036.51791</v>
      </c>
      <c r="AU75" s="21">
        <v>-1127.7426399999999</v>
      </c>
      <c r="AV75" s="21">
        <v>-1774.7398800000001</v>
      </c>
      <c r="AW75" s="21">
        <v>-1841.3449900000001</v>
      </c>
      <c r="AX75" s="21">
        <v>-1905.5826300000001</v>
      </c>
      <c r="AY75" s="21">
        <v>-1729.3089500000001</v>
      </c>
      <c r="AZ75" s="21">
        <v>-1850.11032</v>
      </c>
      <c r="BA75" s="21">
        <v>-2166.1922199999999</v>
      </c>
      <c r="BB75" s="21">
        <v>-2259.57456</v>
      </c>
      <c r="BC75" s="21">
        <v>-2301.79637</v>
      </c>
      <c r="BD75" s="21">
        <v>-2115.36672</v>
      </c>
      <c r="BE75" s="21">
        <v>-2242.20507</v>
      </c>
      <c r="BF75" s="21">
        <v>-2604.4498600000002</v>
      </c>
      <c r="BG75" s="21">
        <v>-2722.6091999999999</v>
      </c>
      <c r="BH75" s="21">
        <v>-2756.30791</v>
      </c>
      <c r="BI75" s="21">
        <v>-2545.8832600000001</v>
      </c>
      <c r="BJ75" s="21">
        <v>-2688.7687299999998</v>
      </c>
      <c r="BK75" s="21">
        <v>5307.3645299999998</v>
      </c>
      <c r="BL75" s="21">
        <v>5604.6662699999997</v>
      </c>
      <c r="BM75" s="21">
        <v>5506.1100500000002</v>
      </c>
      <c r="BN75" s="21">
        <v>5209.4588899999999</v>
      </c>
      <c r="BO75" s="21">
        <v>5406.3854499999998</v>
      </c>
      <c r="BP75" s="21">
        <v>-528.68784000000005</v>
      </c>
      <c r="BQ75" s="21">
        <v>-521.22233000000006</v>
      </c>
      <c r="BR75" s="21">
        <v>-630.70839999999998</v>
      </c>
      <c r="BS75" s="21">
        <v>-502.50211999999999</v>
      </c>
      <c r="BT75" s="21">
        <v>-593.56023000000005</v>
      </c>
      <c r="BU75" s="21">
        <v>-2284.5780100000002</v>
      </c>
      <c r="BV75" s="21">
        <v>-2349.3785200000002</v>
      </c>
      <c r="BW75" s="21">
        <v>-2494.3523799999998</v>
      </c>
      <c r="BX75" s="21">
        <v>-2218.01064</v>
      </c>
      <c r="BY75" s="21">
        <v>-2409.14687</v>
      </c>
      <c r="BZ75" s="21">
        <v>-756.61309000000006</v>
      </c>
      <c r="CA75" s="21">
        <v>-763.91441999999995</v>
      </c>
      <c r="CB75" s="21">
        <v>-862.41065000000003</v>
      </c>
      <c r="CC75" s="21">
        <v>-727.00707</v>
      </c>
      <c r="CD75" s="21">
        <v>-822.32993999999997</v>
      </c>
      <c r="CE75" s="21">
        <v>-1058.3876600000001</v>
      </c>
      <c r="CF75" s="21">
        <v>-1084.0794699999999</v>
      </c>
      <c r="CG75" s="21">
        <v>-1173.3569399999999</v>
      </c>
      <c r="CH75" s="21">
        <v>-1023.74378</v>
      </c>
      <c r="CI75" s="21">
        <v>-1128.7505900000001</v>
      </c>
      <c r="CJ75" s="21">
        <v>-1229.5772899999999</v>
      </c>
      <c r="CK75" s="21">
        <v>-1263.1711499999999</v>
      </c>
      <c r="CL75" s="21">
        <v>-1356.47722</v>
      </c>
      <c r="CM75" s="21">
        <v>-1190.61538</v>
      </c>
      <c r="CN75" s="21">
        <v>-1306.9108799999999</v>
      </c>
      <c r="CO75" s="21">
        <v>-1342.8429000000001</v>
      </c>
      <c r="CP75" s="21">
        <v>-1386.4613099999999</v>
      </c>
      <c r="CQ75" s="21">
        <v>-1466.5545400000001</v>
      </c>
      <c r="CR75" s="21">
        <v>-1303.15905</v>
      </c>
      <c r="CS75" s="21">
        <v>-1417.0931800000001</v>
      </c>
      <c r="CT75" s="21">
        <v>-1449.2419</v>
      </c>
      <c r="CU75" s="21">
        <v>-1501.2131899999999</v>
      </c>
      <c r="CV75" s="21">
        <v>-1572.0834600000001</v>
      </c>
      <c r="CW75" s="21">
        <v>-1408.61799</v>
      </c>
      <c r="CX75" s="21">
        <v>-1522.13815</v>
      </c>
      <c r="CY75" s="21">
        <v>-1710.2149400000001</v>
      </c>
      <c r="CZ75" s="21">
        <v>-1772.4015199999999</v>
      </c>
      <c r="DA75" s="21">
        <v>-1854.0686599999999</v>
      </c>
      <c r="DB75" s="21">
        <v>-1662.5797500000001</v>
      </c>
      <c r="DC75" s="21">
        <v>-1795.97145</v>
      </c>
      <c r="DD75" s="21">
        <v>-1585.8927000000001</v>
      </c>
      <c r="DE75" s="21">
        <v>-1646.34529</v>
      </c>
      <c r="DF75" s="21">
        <v>-1713.1777300000001</v>
      </c>
      <c r="DG75" s="21">
        <v>-1542.8573899999999</v>
      </c>
      <c r="DH75" s="21">
        <v>-1660.92175</v>
      </c>
      <c r="DI75" s="21">
        <v>-1582.26719</v>
      </c>
      <c r="DJ75" s="21">
        <v>-1644.6377299999999</v>
      </c>
      <c r="DK75" s="21">
        <v>-1705.09851</v>
      </c>
      <c r="DL75" s="21">
        <v>-1540.16111</v>
      </c>
      <c r="DM75" s="21">
        <v>-1654.3608099999999</v>
      </c>
      <c r="DN75" s="21">
        <v>-1723.08961</v>
      </c>
      <c r="DO75" s="21">
        <v>-1794.11645</v>
      </c>
      <c r="DP75" s="21">
        <v>-1850.2281399999999</v>
      </c>
      <c r="DQ75" s="21">
        <v>-1678.5458599999999</v>
      </c>
      <c r="DR75" s="21">
        <v>-1797.3422</v>
      </c>
      <c r="DS75" s="21">
        <v>-2187.0349099999999</v>
      </c>
      <c r="DT75" s="21">
        <v>-2275.9126000000001</v>
      </c>
      <c r="DU75" s="21">
        <v>-2350.7600699999998</v>
      </c>
      <c r="DV75" s="21">
        <v>-2130.2029400000001</v>
      </c>
      <c r="DW75" s="21">
        <v>-2283.17</v>
      </c>
      <c r="DX75" s="21">
        <v>-1247.37977</v>
      </c>
      <c r="DY75" s="21">
        <v>-1291.2590499999999</v>
      </c>
      <c r="DZ75" s="21">
        <v>-1353.2866300000001</v>
      </c>
      <c r="EA75" s="21">
        <v>-1212.5292099999999</v>
      </c>
      <c r="EB75" s="21">
        <v>-1310.5147999999999</v>
      </c>
      <c r="EC75" s="21">
        <v>-814.40844000000004</v>
      </c>
      <c r="ED75" s="21">
        <v>-801.00037999999995</v>
      </c>
      <c r="EE75" s="21">
        <v>-960.49608999999998</v>
      </c>
      <c r="EF75" s="21">
        <v>-776.37858000000006</v>
      </c>
      <c r="EG75" s="21">
        <v>-905.67627000000005</v>
      </c>
      <c r="EH75" s="21">
        <v>-895.19327999999996</v>
      </c>
      <c r="EI75" s="21">
        <v>-912.3569</v>
      </c>
      <c r="EJ75" s="21">
        <v>-1001.52714</v>
      </c>
      <c r="EK75" s="21">
        <v>-863.98560999999995</v>
      </c>
      <c r="EL75" s="21">
        <v>-960.55370000000005</v>
      </c>
      <c r="EM75" s="21">
        <v>-1314.8150599999999</v>
      </c>
      <c r="EN75" s="21">
        <v>-1366.73153</v>
      </c>
      <c r="EO75" s="21">
        <v>-1415.9597000000001</v>
      </c>
      <c r="EP75" s="21">
        <v>-1280.02793</v>
      </c>
      <c r="EQ75" s="21">
        <v>-1374.21533</v>
      </c>
    </row>
    <row r="76" spans="2:147" x14ac:dyDescent="0.35">
      <c r="B76" s="39" t="s">
        <v>241</v>
      </c>
      <c r="C76" s="21">
        <v>-66150.433080000003</v>
      </c>
      <c r="D76" s="21">
        <v>-69809.743929999997</v>
      </c>
      <c r="E76" s="21">
        <v>-68596.737590000004</v>
      </c>
      <c r="F76" s="21">
        <v>-64945.619429999999</v>
      </c>
      <c r="G76" s="21">
        <v>-67369.29909</v>
      </c>
      <c r="H76" s="21">
        <v>-133562.88573000001</v>
      </c>
      <c r="I76" s="21">
        <v>-140951.2457</v>
      </c>
      <c r="J76" s="21">
        <v>-138502.13918999999</v>
      </c>
      <c r="K76" s="21">
        <v>-131130.24939000001</v>
      </c>
      <c r="L76" s="21">
        <v>-136023.87236000001</v>
      </c>
      <c r="M76" s="21">
        <v>-133620.35664000001</v>
      </c>
      <c r="N76" s="21">
        <v>-141011.97317000001</v>
      </c>
      <c r="O76" s="21">
        <v>-138561.77579000001</v>
      </c>
      <c r="P76" s="21">
        <v>-131186.73907000001</v>
      </c>
      <c r="Q76" s="21">
        <v>-136082.45746999999</v>
      </c>
      <c r="R76" s="21">
        <v>-880.90099999999995</v>
      </c>
      <c r="S76" s="21">
        <v>-861.63004000000001</v>
      </c>
      <c r="T76" s="21">
        <v>-916.24459999999999</v>
      </c>
      <c r="U76" s="21">
        <v>-863.22654999999997</v>
      </c>
      <c r="V76" s="21">
        <v>-896.61797999999999</v>
      </c>
      <c r="W76" s="21">
        <v>-1247.3704600000001</v>
      </c>
      <c r="X76" s="21">
        <v>-1255.2260900000001</v>
      </c>
      <c r="Y76" s="21">
        <v>-1296.3033</v>
      </c>
      <c r="Z76" s="21">
        <v>-1223.0767599999999</v>
      </c>
      <c r="AA76" s="21">
        <v>-1270.1801</v>
      </c>
      <c r="AB76" s="21">
        <v>-124697.20883</v>
      </c>
      <c r="AC76" s="21">
        <v>-131595.17425000001</v>
      </c>
      <c r="AD76" s="21">
        <v>-129308.62272</v>
      </c>
      <c r="AE76" s="21">
        <v>-122426.08244</v>
      </c>
      <c r="AF76" s="21">
        <v>-126994.85034</v>
      </c>
      <c r="AG76" s="21">
        <v>-432.93263000000002</v>
      </c>
      <c r="AH76" s="21">
        <v>-390.35165999999998</v>
      </c>
      <c r="AI76" s="21">
        <v>-451.10867000000002</v>
      </c>
      <c r="AJ76" s="21">
        <v>-423.62961999999999</v>
      </c>
      <c r="AK76" s="21">
        <v>-439.90481</v>
      </c>
      <c r="AL76" s="21">
        <v>-483.37025999999997</v>
      </c>
      <c r="AM76" s="21">
        <v>-459.41019999999997</v>
      </c>
      <c r="AN76" s="21">
        <v>-502.97919000000002</v>
      </c>
      <c r="AO76" s="21">
        <v>-473.48172</v>
      </c>
      <c r="AP76" s="21">
        <v>-491.55257999999998</v>
      </c>
      <c r="AQ76" s="21">
        <v>-806.85832000000005</v>
      </c>
      <c r="AR76" s="21">
        <v>-789.61208999999997</v>
      </c>
      <c r="AS76" s="21">
        <v>-838.95746999999994</v>
      </c>
      <c r="AT76" s="21">
        <v>-790.73887999999999</v>
      </c>
      <c r="AU76" s="21">
        <v>-820.84416999999996</v>
      </c>
      <c r="AV76" s="21">
        <v>-1501.13274</v>
      </c>
      <c r="AW76" s="21">
        <v>-1518.80969</v>
      </c>
      <c r="AX76" s="21">
        <v>-1559.3803</v>
      </c>
      <c r="AY76" s="21">
        <v>-1472.24999</v>
      </c>
      <c r="AZ76" s="21">
        <v>-1528.0577699999999</v>
      </c>
      <c r="BA76" s="21">
        <v>-1833.25658</v>
      </c>
      <c r="BB76" s="21">
        <v>-1879.4653000000001</v>
      </c>
      <c r="BC76" s="21">
        <v>-1903.6242299999999</v>
      </c>
      <c r="BD76" s="21">
        <v>-1798.3204000000001</v>
      </c>
      <c r="BE76" s="21">
        <v>-1866.3281099999999</v>
      </c>
      <c r="BF76" s="21">
        <v>-2181.1845600000001</v>
      </c>
      <c r="BG76" s="21">
        <v>-2247.1226499999998</v>
      </c>
      <c r="BH76" s="21">
        <v>-2264.53944</v>
      </c>
      <c r="BI76" s="21">
        <v>-2140.0774900000001</v>
      </c>
      <c r="BJ76" s="21">
        <v>-2220.9567200000001</v>
      </c>
      <c r="BK76" s="21">
        <v>5531.35286</v>
      </c>
      <c r="BL76" s="21">
        <v>5841.20172</v>
      </c>
      <c r="BM76" s="21">
        <v>5738.4861000000001</v>
      </c>
      <c r="BN76" s="21">
        <v>5429.3152799999998</v>
      </c>
      <c r="BO76" s="21">
        <v>5634.5527899999997</v>
      </c>
      <c r="BP76" s="21">
        <v>-413.08327000000003</v>
      </c>
      <c r="BQ76" s="21">
        <v>-354.48980999999998</v>
      </c>
      <c r="BR76" s="21">
        <v>-431.07522999999998</v>
      </c>
      <c r="BS76" s="21">
        <v>-403.78881000000001</v>
      </c>
      <c r="BT76" s="21">
        <v>-419.63188000000002</v>
      </c>
      <c r="BU76" s="21">
        <v>-1704.99406</v>
      </c>
      <c r="BV76" s="21">
        <v>-1672.2715700000001</v>
      </c>
      <c r="BW76" s="21">
        <v>-1772.51523</v>
      </c>
      <c r="BX76" s="21">
        <v>-1671.20561</v>
      </c>
      <c r="BY76" s="21">
        <v>-1734.7143699999999</v>
      </c>
      <c r="BZ76" s="21">
        <v>-597.33676000000003</v>
      </c>
      <c r="CA76" s="21">
        <v>-553.86946</v>
      </c>
      <c r="CB76" s="21">
        <v>-622.27692999999999</v>
      </c>
      <c r="CC76" s="21">
        <v>-584.72148000000004</v>
      </c>
      <c r="CD76" s="21">
        <v>-607.49504000000002</v>
      </c>
      <c r="CE76" s="21">
        <v>-824.76442999999995</v>
      </c>
      <c r="CF76" s="21">
        <v>-796.37554</v>
      </c>
      <c r="CG76" s="21">
        <v>-858.13652000000002</v>
      </c>
      <c r="CH76" s="21">
        <v>-808.01378</v>
      </c>
      <c r="CI76" s="21">
        <v>-839.31106999999997</v>
      </c>
      <c r="CJ76" s="21">
        <v>-939.73307</v>
      </c>
      <c r="CK76" s="21">
        <v>-912.81996000000004</v>
      </c>
      <c r="CL76" s="21">
        <v>-977.60523999999998</v>
      </c>
      <c r="CM76" s="21">
        <v>-920.74318000000005</v>
      </c>
      <c r="CN76" s="21">
        <v>-956.38912000000005</v>
      </c>
      <c r="CO76" s="21">
        <v>-1011.38022</v>
      </c>
      <c r="CP76" s="21">
        <v>-996.16072999999994</v>
      </c>
      <c r="CQ76" s="21">
        <v>-1051.7783300000001</v>
      </c>
      <c r="CR76" s="21">
        <v>-991.20680000000004</v>
      </c>
      <c r="CS76" s="21">
        <v>-1029.5266200000001</v>
      </c>
      <c r="CT76" s="21">
        <v>-1145.0443</v>
      </c>
      <c r="CU76" s="21">
        <v>-1142.5132599999999</v>
      </c>
      <c r="CV76" s="21">
        <v>-1190.41635</v>
      </c>
      <c r="CW76" s="21">
        <v>-1122.50182</v>
      </c>
      <c r="CX76" s="21">
        <v>-1165.82448</v>
      </c>
      <c r="CY76" s="21">
        <v>-1407.91381</v>
      </c>
      <c r="CZ76" s="21">
        <v>-1409.337</v>
      </c>
      <c r="DA76" s="21">
        <v>-1463.4382700000001</v>
      </c>
      <c r="DB76" s="21">
        <v>-1380.30735</v>
      </c>
      <c r="DC76" s="21">
        <v>-1433.5433399999999</v>
      </c>
      <c r="DD76" s="21">
        <v>-1339.89221</v>
      </c>
      <c r="DE76" s="21">
        <v>-1349.5031300000001</v>
      </c>
      <c r="DF76" s="21">
        <v>-1392.6081300000001</v>
      </c>
      <c r="DG76" s="21">
        <v>-1313.7671700000001</v>
      </c>
      <c r="DH76" s="21">
        <v>-1364.41121</v>
      </c>
      <c r="DI76" s="21">
        <v>-1298.2462599999999</v>
      </c>
      <c r="DJ76" s="21">
        <v>-1309.86069</v>
      </c>
      <c r="DK76" s="21">
        <v>-1349.25846</v>
      </c>
      <c r="DL76" s="21">
        <v>-1272.9765</v>
      </c>
      <c r="DM76" s="21">
        <v>-1322.0389700000001</v>
      </c>
      <c r="DN76" s="21">
        <v>-1431.83674</v>
      </c>
      <c r="DO76" s="21">
        <v>-1452.0713000000001</v>
      </c>
      <c r="DP76" s="21">
        <v>-1487.79612</v>
      </c>
      <c r="DQ76" s="21">
        <v>-1404.12681</v>
      </c>
      <c r="DR76" s="21">
        <v>-1458.20344</v>
      </c>
      <c r="DS76" s="21">
        <v>-1793.07645</v>
      </c>
      <c r="DT76" s="21">
        <v>-1814.7759799999999</v>
      </c>
      <c r="DU76" s="21">
        <v>-1863.2099800000001</v>
      </c>
      <c r="DV76" s="21">
        <v>-1758.3232599999999</v>
      </c>
      <c r="DW76" s="21">
        <v>-1826.0406399999999</v>
      </c>
      <c r="DX76" s="21">
        <v>-955.99455</v>
      </c>
      <c r="DY76" s="21">
        <v>-951.25013999999999</v>
      </c>
      <c r="DZ76" s="21">
        <v>-993.85325999999998</v>
      </c>
      <c r="EA76" s="21">
        <v>-937.15499999999997</v>
      </c>
      <c r="EB76" s="21">
        <v>-973.3143</v>
      </c>
      <c r="EC76" s="21">
        <v>-639.28710999999998</v>
      </c>
      <c r="ED76" s="21">
        <v>-555.81991000000005</v>
      </c>
      <c r="EE76" s="21">
        <v>-666.70538999999997</v>
      </c>
      <c r="EF76" s="21">
        <v>-625.13163999999995</v>
      </c>
      <c r="EG76" s="21">
        <v>-649.23166000000003</v>
      </c>
      <c r="EH76" s="21">
        <v>-710.19887000000006</v>
      </c>
      <c r="EI76" s="21">
        <v>-677.60550999999998</v>
      </c>
      <c r="EJ76" s="21">
        <v>-739.20056</v>
      </c>
      <c r="EK76" s="21">
        <v>-695.60541999999998</v>
      </c>
      <c r="EL76" s="21">
        <v>-722.5942</v>
      </c>
      <c r="EM76" s="21">
        <v>-1109.8430000000001</v>
      </c>
      <c r="EN76" s="21">
        <v>-1121.8875</v>
      </c>
      <c r="EO76" s="21">
        <v>-1153.3192200000001</v>
      </c>
      <c r="EP76" s="21">
        <v>-1088.29955</v>
      </c>
      <c r="EQ76" s="21">
        <v>-1130.2251000000001</v>
      </c>
    </row>
    <row r="77" spans="2:147" x14ac:dyDescent="0.35">
      <c r="B77" s="39" t="s">
        <v>242</v>
      </c>
      <c r="C77" s="21">
        <v>58985.442009999999</v>
      </c>
      <c r="D77" s="21">
        <v>62248.39976</v>
      </c>
      <c r="E77" s="21">
        <v>61166.7785</v>
      </c>
      <c r="F77" s="21">
        <v>57911.126060000002</v>
      </c>
      <c r="G77" s="21">
        <v>60072.288269999997</v>
      </c>
      <c r="H77" s="21">
        <v>116514.82437</v>
      </c>
      <c r="I77" s="21">
        <v>122960.12884</v>
      </c>
      <c r="J77" s="21">
        <v>120823.62802</v>
      </c>
      <c r="K77" s="21">
        <v>114392.69146</v>
      </c>
      <c r="L77" s="21">
        <v>118661.68893</v>
      </c>
      <c r="M77" s="21">
        <v>98023.678920000006</v>
      </c>
      <c r="N77" s="21">
        <v>103446.15691999999</v>
      </c>
      <c r="O77" s="21">
        <v>101648.69606</v>
      </c>
      <c r="P77" s="21">
        <v>96238.380980000002</v>
      </c>
      <c r="Q77" s="21">
        <v>99829.872130000003</v>
      </c>
      <c r="R77" s="21">
        <v>684.08334000000002</v>
      </c>
      <c r="S77" s="21">
        <v>690.13062000000002</v>
      </c>
      <c r="T77" s="21">
        <v>711.59927000000005</v>
      </c>
      <c r="U77" s="21">
        <v>671.46528000000001</v>
      </c>
      <c r="V77" s="21">
        <v>697.16521</v>
      </c>
      <c r="W77" s="21">
        <v>810.13968999999997</v>
      </c>
      <c r="X77" s="21">
        <v>826.09294999999997</v>
      </c>
      <c r="Y77" s="21">
        <v>842.25202999999999</v>
      </c>
      <c r="Z77" s="21">
        <v>795.19641000000001</v>
      </c>
      <c r="AA77" s="21">
        <v>825.63228000000004</v>
      </c>
      <c r="AB77" s="21">
        <v>92353.371029999995</v>
      </c>
      <c r="AC77" s="21">
        <v>97462.149059999996</v>
      </c>
      <c r="AD77" s="21">
        <v>95768.680989999993</v>
      </c>
      <c r="AE77" s="21">
        <v>90671.327149999997</v>
      </c>
      <c r="AF77" s="21">
        <v>94055.052580000003</v>
      </c>
      <c r="AG77" s="21">
        <v>283.75824999999998</v>
      </c>
      <c r="AH77" s="21">
        <v>268.31823000000003</v>
      </c>
      <c r="AI77" s="21">
        <v>295.96123999999998</v>
      </c>
      <c r="AJ77" s="21">
        <v>278.52427</v>
      </c>
      <c r="AK77" s="21">
        <v>289.03411999999997</v>
      </c>
      <c r="AL77" s="21">
        <v>322.93991999999997</v>
      </c>
      <c r="AM77" s="21">
        <v>317.03868</v>
      </c>
      <c r="AN77" s="21">
        <v>336.24437</v>
      </c>
      <c r="AO77" s="21">
        <v>317.02321000000001</v>
      </c>
      <c r="AP77" s="21">
        <v>328.96307999999999</v>
      </c>
      <c r="AQ77" s="21">
        <v>625.12257999999997</v>
      </c>
      <c r="AR77" s="21">
        <v>630.65805</v>
      </c>
      <c r="AS77" s="21">
        <v>650.05619999999999</v>
      </c>
      <c r="AT77" s="21">
        <v>613.59154999999998</v>
      </c>
      <c r="AU77" s="21">
        <v>636.73857999999996</v>
      </c>
      <c r="AV77" s="21">
        <v>853.33309999999994</v>
      </c>
      <c r="AW77" s="21">
        <v>869.62690999999995</v>
      </c>
      <c r="AX77" s="21">
        <v>886.91544999999996</v>
      </c>
      <c r="AY77" s="21">
        <v>837.66728000000001</v>
      </c>
      <c r="AZ77" s="21">
        <v>869.25009999999997</v>
      </c>
      <c r="BA77" s="21">
        <v>772.85028</v>
      </c>
      <c r="BB77" s="21">
        <v>789.26093000000003</v>
      </c>
      <c r="BC77" s="21">
        <v>803.15819999999997</v>
      </c>
      <c r="BD77" s="21">
        <v>758.59402</v>
      </c>
      <c r="BE77" s="21">
        <v>787.17578000000003</v>
      </c>
      <c r="BF77" s="21">
        <v>839.54472999999996</v>
      </c>
      <c r="BG77" s="21">
        <v>859.72564999999997</v>
      </c>
      <c r="BH77" s="21">
        <v>872.33709999999996</v>
      </c>
      <c r="BI77" s="21">
        <v>824.15291000000002</v>
      </c>
      <c r="BJ77" s="21">
        <v>855.20389999999998</v>
      </c>
      <c r="BK77" s="21">
        <v>-2496.28314</v>
      </c>
      <c r="BL77" s="21">
        <v>-2636.1170099999999</v>
      </c>
      <c r="BM77" s="21">
        <v>-2589.7617599999999</v>
      </c>
      <c r="BN77" s="21">
        <v>-2450.2338800000002</v>
      </c>
      <c r="BO77" s="21">
        <v>-2542.8569600000001</v>
      </c>
      <c r="BP77" s="21">
        <v>206.72447</v>
      </c>
      <c r="BQ77" s="21">
        <v>180.00555</v>
      </c>
      <c r="BR77" s="21">
        <v>216.47148999999999</v>
      </c>
      <c r="BS77" s="21">
        <v>202.91167999999999</v>
      </c>
      <c r="BT77" s="21">
        <v>210.67737</v>
      </c>
      <c r="BU77" s="21">
        <v>1366.30105</v>
      </c>
      <c r="BV77" s="21">
        <v>1382.2669100000001</v>
      </c>
      <c r="BW77" s="21">
        <v>1420.4781499999999</v>
      </c>
      <c r="BX77" s="21">
        <v>1341.2605000000001</v>
      </c>
      <c r="BY77" s="21">
        <v>1391.78772</v>
      </c>
      <c r="BZ77" s="21">
        <v>405.06797999999998</v>
      </c>
      <c r="CA77" s="21">
        <v>391.66903000000002</v>
      </c>
      <c r="CB77" s="21">
        <v>422.25842</v>
      </c>
      <c r="CC77" s="21">
        <v>397.59658999999999</v>
      </c>
      <c r="CD77" s="21">
        <v>412.81398999999999</v>
      </c>
      <c r="CE77" s="21">
        <v>584.43231000000003</v>
      </c>
      <c r="CF77" s="21">
        <v>582.09132999999997</v>
      </c>
      <c r="CG77" s="21">
        <v>608.30631000000005</v>
      </c>
      <c r="CH77" s="21">
        <v>573.65241000000003</v>
      </c>
      <c r="CI77" s="21">
        <v>595.60846000000004</v>
      </c>
      <c r="CJ77" s="21">
        <v>705.80456000000004</v>
      </c>
      <c r="CK77" s="21">
        <v>707.93742999999995</v>
      </c>
      <c r="CL77" s="21">
        <v>734.39530999999999</v>
      </c>
      <c r="CM77" s="21">
        <v>692.78589999999997</v>
      </c>
      <c r="CN77" s="21">
        <v>719.30177000000003</v>
      </c>
      <c r="CO77" s="21">
        <v>798.16206</v>
      </c>
      <c r="CP77" s="21">
        <v>809.05363999999997</v>
      </c>
      <c r="CQ77" s="21">
        <v>830.09094000000005</v>
      </c>
      <c r="CR77" s="21">
        <v>783.43976999999995</v>
      </c>
      <c r="CS77" s="21">
        <v>813.42552999999998</v>
      </c>
      <c r="CT77" s="21">
        <v>799.26067</v>
      </c>
      <c r="CU77" s="21">
        <v>812.52320999999995</v>
      </c>
      <c r="CV77" s="21">
        <v>831.15261999999996</v>
      </c>
      <c r="CW77" s="21">
        <v>784.5181</v>
      </c>
      <c r="CX77" s="21">
        <v>814.54516999999998</v>
      </c>
      <c r="CY77" s="21">
        <v>873.47914000000003</v>
      </c>
      <c r="CZ77" s="21">
        <v>885.69309999999996</v>
      </c>
      <c r="DA77" s="21">
        <v>908.38707999999997</v>
      </c>
      <c r="DB77" s="21">
        <v>857.36761000000001</v>
      </c>
      <c r="DC77" s="21">
        <v>890.18293000000006</v>
      </c>
      <c r="DD77" s="21">
        <v>788.78576999999996</v>
      </c>
      <c r="DE77" s="21">
        <v>801.85329999999999</v>
      </c>
      <c r="DF77" s="21">
        <v>820.26872000000003</v>
      </c>
      <c r="DG77" s="21">
        <v>774.23641999999995</v>
      </c>
      <c r="DH77" s="21">
        <v>803.86995999999999</v>
      </c>
      <c r="DI77" s="21">
        <v>817.54773999999998</v>
      </c>
      <c r="DJ77" s="21">
        <v>834.30624999999998</v>
      </c>
      <c r="DK77" s="21">
        <v>850.01467000000002</v>
      </c>
      <c r="DL77" s="21">
        <v>802.46784000000002</v>
      </c>
      <c r="DM77" s="21">
        <v>833.18200000000002</v>
      </c>
      <c r="DN77" s="21">
        <v>719.41709000000003</v>
      </c>
      <c r="DO77" s="21">
        <v>731.01319999999998</v>
      </c>
      <c r="DP77" s="21">
        <v>748.11575000000005</v>
      </c>
      <c r="DQ77" s="21">
        <v>706.14724999999999</v>
      </c>
      <c r="DR77" s="21">
        <v>733.17471</v>
      </c>
      <c r="DS77" s="21">
        <v>1029.0402799999999</v>
      </c>
      <c r="DT77" s="21">
        <v>1049.1319000000001</v>
      </c>
      <c r="DU77" s="21">
        <v>1069.88048</v>
      </c>
      <c r="DV77" s="21">
        <v>1010.05933</v>
      </c>
      <c r="DW77" s="21">
        <v>1048.7189699999999</v>
      </c>
      <c r="DX77" s="21">
        <v>726.65493000000004</v>
      </c>
      <c r="DY77" s="21">
        <v>739.85961999999995</v>
      </c>
      <c r="DZ77" s="21">
        <v>755.53052000000002</v>
      </c>
      <c r="EA77" s="21">
        <v>713.25157000000002</v>
      </c>
      <c r="EB77" s="21">
        <v>740.55098999999996</v>
      </c>
      <c r="EC77" s="21">
        <v>329.41395</v>
      </c>
      <c r="ED77" s="21">
        <v>292.03276</v>
      </c>
      <c r="EE77" s="21">
        <v>344.53699</v>
      </c>
      <c r="EF77" s="21">
        <v>323.33828999999997</v>
      </c>
      <c r="EG77" s="21">
        <v>335.53213</v>
      </c>
      <c r="EH77" s="21">
        <v>474.16705999999999</v>
      </c>
      <c r="EI77" s="21">
        <v>466.70332000000002</v>
      </c>
      <c r="EJ77" s="21">
        <v>493.82843000000003</v>
      </c>
      <c r="EK77" s="21">
        <v>465.42106000000001</v>
      </c>
      <c r="EL77" s="21">
        <v>483.23451999999997</v>
      </c>
      <c r="EM77" s="21">
        <v>671.1635</v>
      </c>
      <c r="EN77" s="21">
        <v>684.89552000000003</v>
      </c>
      <c r="EO77" s="21">
        <v>697.78111000000001</v>
      </c>
      <c r="EP77" s="21">
        <v>658.78368</v>
      </c>
      <c r="EQ77" s="21">
        <v>683.99838999999997</v>
      </c>
    </row>
    <row r="78" spans="2:147" x14ac:dyDescent="0.35">
      <c r="B78" s="39" t="s">
        <v>243</v>
      </c>
      <c r="C78" s="21">
        <v>75241.898260000002</v>
      </c>
      <c r="D78" s="21">
        <v>79404.130950000006</v>
      </c>
      <c r="E78" s="21">
        <v>78024.413610000003</v>
      </c>
      <c r="F78" s="21">
        <v>73871.499580000003</v>
      </c>
      <c r="G78" s="21">
        <v>76628.280610000002</v>
      </c>
      <c r="H78" s="21">
        <v>148999.7311</v>
      </c>
      <c r="I78" s="21">
        <v>157242.01819</v>
      </c>
      <c r="J78" s="21">
        <v>154509.85042999999</v>
      </c>
      <c r="K78" s="21">
        <v>146285.93708999999</v>
      </c>
      <c r="L78" s="21">
        <v>151745.15207000001</v>
      </c>
      <c r="M78" s="21">
        <v>141198.21653999999</v>
      </c>
      <c r="N78" s="21">
        <v>149009.02543000001</v>
      </c>
      <c r="O78" s="21">
        <v>146419.87278000001</v>
      </c>
      <c r="P78" s="21">
        <v>138626.58395999999</v>
      </c>
      <c r="Q78" s="21">
        <v>143799.94769999999</v>
      </c>
      <c r="R78" s="21">
        <v>845.38484000000005</v>
      </c>
      <c r="S78" s="21">
        <v>844.14413999999999</v>
      </c>
      <c r="T78" s="21">
        <v>878.37018999999998</v>
      </c>
      <c r="U78" s="21">
        <v>828.33879000000002</v>
      </c>
      <c r="V78" s="21">
        <v>860.39923999999996</v>
      </c>
      <c r="W78" s="21">
        <v>1200.7904100000001</v>
      </c>
      <c r="X78" s="21">
        <v>1223.75702</v>
      </c>
      <c r="Y78" s="21">
        <v>1247.0670399999999</v>
      </c>
      <c r="Z78" s="21">
        <v>1177.31798</v>
      </c>
      <c r="AA78" s="21">
        <v>1222.6767600000001</v>
      </c>
      <c r="AB78" s="21">
        <v>132458.20538999999</v>
      </c>
      <c r="AC78" s="21">
        <v>139785.49145999999</v>
      </c>
      <c r="AD78" s="21">
        <v>137356.62784999999</v>
      </c>
      <c r="AE78" s="21">
        <v>130045.72697</v>
      </c>
      <c r="AF78" s="21">
        <v>134898.8492</v>
      </c>
      <c r="AG78" s="21">
        <v>373.13270999999997</v>
      </c>
      <c r="AH78" s="21">
        <v>347.12371000000002</v>
      </c>
      <c r="AI78" s="21">
        <v>388.09685000000002</v>
      </c>
      <c r="AJ78" s="21">
        <v>364.92615999999998</v>
      </c>
      <c r="AK78" s="21">
        <v>378.98818999999997</v>
      </c>
      <c r="AL78" s="21">
        <v>418.98113000000001</v>
      </c>
      <c r="AM78" s="21">
        <v>406.51909999999998</v>
      </c>
      <c r="AN78" s="21">
        <v>435.42577999999997</v>
      </c>
      <c r="AO78" s="21">
        <v>410.26463999999999</v>
      </c>
      <c r="AP78" s="21">
        <v>425.95666999999997</v>
      </c>
      <c r="AQ78" s="21">
        <v>770.28368</v>
      </c>
      <c r="AR78" s="21">
        <v>769.29843000000005</v>
      </c>
      <c r="AS78" s="21">
        <v>800.11005999999998</v>
      </c>
      <c r="AT78" s="21">
        <v>754.82510000000002</v>
      </c>
      <c r="AU78" s="21">
        <v>783.57903999999996</v>
      </c>
      <c r="AV78" s="21">
        <v>1286.4020599999999</v>
      </c>
      <c r="AW78" s="21">
        <v>1311.15967</v>
      </c>
      <c r="AX78" s="21">
        <v>1335.63609</v>
      </c>
      <c r="AY78" s="21">
        <v>1261.43667</v>
      </c>
      <c r="AZ78" s="21">
        <v>1309.3019899999999</v>
      </c>
      <c r="BA78" s="21">
        <v>1554.4254100000001</v>
      </c>
      <c r="BB78" s="21">
        <v>1600.87481</v>
      </c>
      <c r="BC78" s="21">
        <v>1613.54025</v>
      </c>
      <c r="BD78" s="21">
        <v>1524.60231</v>
      </c>
      <c r="BE78" s="21">
        <v>1582.30411</v>
      </c>
      <c r="BF78" s="21">
        <v>1734.5283400000001</v>
      </c>
      <c r="BG78" s="21">
        <v>1791.1027200000001</v>
      </c>
      <c r="BH78" s="21">
        <v>1800.3501900000001</v>
      </c>
      <c r="BI78" s="21">
        <v>1701.5749499999999</v>
      </c>
      <c r="BJ78" s="21">
        <v>1765.9411399999999</v>
      </c>
      <c r="BK78" s="21">
        <v>-701.15197000000001</v>
      </c>
      <c r="BL78" s="21">
        <v>-740.42827999999997</v>
      </c>
      <c r="BM78" s="21">
        <v>-727.40809999999999</v>
      </c>
      <c r="BN78" s="21">
        <v>-688.21772999999996</v>
      </c>
      <c r="BO78" s="21">
        <v>-714.23355000000004</v>
      </c>
      <c r="BP78" s="21">
        <v>295.27710000000002</v>
      </c>
      <c r="BQ78" s="21">
        <v>254.39461</v>
      </c>
      <c r="BR78" s="21">
        <v>307.60647</v>
      </c>
      <c r="BS78" s="21">
        <v>288.14478000000003</v>
      </c>
      <c r="BT78" s="21">
        <v>299.56218999999999</v>
      </c>
      <c r="BU78" s="21">
        <v>1671.0684100000001</v>
      </c>
      <c r="BV78" s="21">
        <v>1673.9838999999999</v>
      </c>
      <c r="BW78" s="21">
        <v>1735.4873399999999</v>
      </c>
      <c r="BX78" s="21">
        <v>1637.87211</v>
      </c>
      <c r="BY78" s="21">
        <v>1700.13247</v>
      </c>
      <c r="BZ78" s="21">
        <v>526.25311999999997</v>
      </c>
      <c r="CA78" s="21">
        <v>501.54453000000001</v>
      </c>
      <c r="CB78" s="21">
        <v>547.33876999999995</v>
      </c>
      <c r="CC78" s="21">
        <v>514.93168000000003</v>
      </c>
      <c r="CD78" s="21">
        <v>535.03619000000003</v>
      </c>
      <c r="CE78" s="21">
        <v>742.76535999999999</v>
      </c>
      <c r="CF78" s="21">
        <v>731.62906999999996</v>
      </c>
      <c r="CG78" s="21">
        <v>771.94036000000006</v>
      </c>
      <c r="CH78" s="21">
        <v>727.50297999999998</v>
      </c>
      <c r="CI78" s="21">
        <v>755.72239999999999</v>
      </c>
      <c r="CJ78" s="21">
        <v>880.31334000000004</v>
      </c>
      <c r="CK78" s="21">
        <v>873.33591999999999</v>
      </c>
      <c r="CL78" s="21">
        <v>914.76499999999999</v>
      </c>
      <c r="CM78" s="21">
        <v>862.39131999999995</v>
      </c>
      <c r="CN78" s="21">
        <v>895.80826000000002</v>
      </c>
      <c r="CO78" s="21">
        <v>992.21316000000002</v>
      </c>
      <c r="CP78" s="21">
        <v>996.82510000000002</v>
      </c>
      <c r="CQ78" s="21">
        <v>1030.8124</v>
      </c>
      <c r="CR78" s="21">
        <v>972.36226999999997</v>
      </c>
      <c r="CS78" s="21">
        <v>1009.966</v>
      </c>
      <c r="CT78" s="21">
        <v>1067.8295000000001</v>
      </c>
      <c r="CU78" s="21">
        <v>1080.16571</v>
      </c>
      <c r="CV78" s="21">
        <v>1109.2627299999999</v>
      </c>
      <c r="CW78" s="21">
        <v>1046.67704</v>
      </c>
      <c r="CX78" s="21">
        <v>1087.1034500000001</v>
      </c>
      <c r="CY78" s="21">
        <v>1244.13607</v>
      </c>
      <c r="CZ78" s="21">
        <v>1258.5761600000001</v>
      </c>
      <c r="DA78" s="21">
        <v>1292.32563</v>
      </c>
      <c r="DB78" s="21">
        <v>1219.5095100000001</v>
      </c>
      <c r="DC78" s="21">
        <v>1266.5981300000001</v>
      </c>
      <c r="DD78" s="21">
        <v>1183.23227</v>
      </c>
      <c r="DE78" s="21">
        <v>1202.68821</v>
      </c>
      <c r="DF78" s="21">
        <v>1229.0211999999999</v>
      </c>
      <c r="DG78" s="21">
        <v>1159.95785</v>
      </c>
      <c r="DH78" s="21">
        <v>1204.7217900000001</v>
      </c>
      <c r="DI78" s="21">
        <v>1259.6349600000001</v>
      </c>
      <c r="DJ78" s="21">
        <v>1286.49263</v>
      </c>
      <c r="DK78" s="21">
        <v>1308.2467899999999</v>
      </c>
      <c r="DL78" s="21">
        <v>1235.0377900000001</v>
      </c>
      <c r="DM78" s="21">
        <v>1282.6553799999999</v>
      </c>
      <c r="DN78" s="21">
        <v>1228.80997</v>
      </c>
      <c r="DO78" s="21">
        <v>1254.5386599999999</v>
      </c>
      <c r="DP78" s="21">
        <v>1276.19516</v>
      </c>
      <c r="DQ78" s="21">
        <v>1204.8037899999999</v>
      </c>
      <c r="DR78" s="21">
        <v>1251.25883</v>
      </c>
      <c r="DS78" s="21">
        <v>1626.1343999999999</v>
      </c>
      <c r="DT78" s="21">
        <v>1660.7538300000001</v>
      </c>
      <c r="DU78" s="21">
        <v>1688.79477</v>
      </c>
      <c r="DV78" s="21">
        <v>1594.40759</v>
      </c>
      <c r="DW78" s="21">
        <v>1655.86076</v>
      </c>
      <c r="DX78" s="21">
        <v>930.65678000000003</v>
      </c>
      <c r="DY78" s="21">
        <v>941.33790999999997</v>
      </c>
      <c r="DZ78" s="21">
        <v>966.70299</v>
      </c>
      <c r="EA78" s="21">
        <v>912.25537999999995</v>
      </c>
      <c r="EB78" s="21">
        <v>947.46672999999998</v>
      </c>
      <c r="EC78" s="21">
        <v>465.73559999999998</v>
      </c>
      <c r="ED78" s="21">
        <v>408.22834</v>
      </c>
      <c r="EE78" s="21">
        <v>484.90942999999999</v>
      </c>
      <c r="EF78" s="21">
        <v>454.77282000000002</v>
      </c>
      <c r="EG78" s="21">
        <v>472.45114999999998</v>
      </c>
      <c r="EH78" s="21">
        <v>616.06573000000003</v>
      </c>
      <c r="EI78" s="21">
        <v>599.46252000000004</v>
      </c>
      <c r="EJ78" s="21">
        <v>640.43526999999995</v>
      </c>
      <c r="EK78" s="21">
        <v>603.18811000000005</v>
      </c>
      <c r="EL78" s="21">
        <v>626.64254000000005</v>
      </c>
      <c r="EM78" s="21">
        <v>1015.83796</v>
      </c>
      <c r="EN78" s="21">
        <v>1036.8266799999999</v>
      </c>
      <c r="EO78" s="21">
        <v>1055.01261</v>
      </c>
      <c r="EP78" s="21">
        <v>995.99555999999995</v>
      </c>
      <c r="EQ78" s="21">
        <v>1034.3941600000001</v>
      </c>
    </row>
    <row r="79" spans="2:147" x14ac:dyDescent="0.35">
      <c r="B79" s="39" t="s">
        <v>244</v>
      </c>
      <c r="C79" s="21">
        <v>-11324.19124</v>
      </c>
      <c r="D79" s="21">
        <v>-11950.62305</v>
      </c>
      <c r="E79" s="21">
        <v>-11742.970359999999</v>
      </c>
      <c r="F79" s="21">
        <v>-11117.94104</v>
      </c>
      <c r="G79" s="21">
        <v>-11532.847040000001</v>
      </c>
      <c r="H79" s="21">
        <v>-17211.56884</v>
      </c>
      <c r="I79" s="21">
        <v>-18163.669160000001</v>
      </c>
      <c r="J79" s="21">
        <v>-17848.065279999999</v>
      </c>
      <c r="K79" s="21">
        <v>-16898.087390000001</v>
      </c>
      <c r="L79" s="21">
        <v>-17528.703659999999</v>
      </c>
      <c r="M79" s="21">
        <v>-19223.837920000002</v>
      </c>
      <c r="N79" s="21">
        <v>-20287.262999999999</v>
      </c>
      <c r="O79" s="21">
        <v>-19934.755349999999</v>
      </c>
      <c r="P79" s="21">
        <v>-18873.7156</v>
      </c>
      <c r="Q79" s="21">
        <v>-19578.058099999998</v>
      </c>
      <c r="R79" s="21">
        <v>-144.89892</v>
      </c>
      <c r="S79" s="21">
        <v>-159.16842</v>
      </c>
      <c r="T79" s="21">
        <v>-180.90983</v>
      </c>
      <c r="U79" s="21">
        <v>-145.46494999999999</v>
      </c>
      <c r="V79" s="21">
        <v>-163.0301</v>
      </c>
      <c r="W79" s="21">
        <v>-191.56603999999999</v>
      </c>
      <c r="X79" s="21">
        <v>-207.87263999999999</v>
      </c>
      <c r="Y79" s="21">
        <v>-226.64340999999999</v>
      </c>
      <c r="Z79" s="21">
        <v>-190.96576999999999</v>
      </c>
      <c r="AA79" s="21">
        <v>-209.45400000000001</v>
      </c>
      <c r="AB79" s="21">
        <v>-17378.84188</v>
      </c>
      <c r="AC79" s="21">
        <v>-18340.199799999999</v>
      </c>
      <c r="AD79" s="21">
        <v>-18021.52693</v>
      </c>
      <c r="AE79" s="21">
        <v>-17062.318780000001</v>
      </c>
      <c r="AF79" s="21">
        <v>-17699.06034</v>
      </c>
      <c r="AG79" s="21">
        <v>-95.156850000000006</v>
      </c>
      <c r="AH79" s="21">
        <v>-105.34801</v>
      </c>
      <c r="AI79" s="21">
        <v>-127.19978</v>
      </c>
      <c r="AJ79" s="21">
        <v>-96.297700000000006</v>
      </c>
      <c r="AK79" s="21">
        <v>-111.18056</v>
      </c>
      <c r="AL79" s="21">
        <v>-90.836280000000002</v>
      </c>
      <c r="AM79" s="21">
        <v>-99.894660000000002</v>
      </c>
      <c r="AN79" s="21">
        <v>-116.27273</v>
      </c>
      <c r="AO79" s="21">
        <v>-91.447460000000007</v>
      </c>
      <c r="AP79" s="21">
        <v>-103.5497</v>
      </c>
      <c r="AQ79" s="21">
        <v>-130.38550000000001</v>
      </c>
      <c r="AR79" s="21">
        <v>-142.29365000000001</v>
      </c>
      <c r="AS79" s="21">
        <v>-161.98805999999999</v>
      </c>
      <c r="AT79" s="21">
        <v>-130.70523</v>
      </c>
      <c r="AU79" s="21">
        <v>-146.1601</v>
      </c>
      <c r="AV79" s="21">
        <v>-165.27305000000001</v>
      </c>
      <c r="AW79" s="21">
        <v>-179.5342</v>
      </c>
      <c r="AX79" s="21">
        <v>-200.07862</v>
      </c>
      <c r="AY79" s="21">
        <v>-165.17278999999999</v>
      </c>
      <c r="AZ79" s="21">
        <v>-182.65814</v>
      </c>
      <c r="BA79" s="21">
        <v>-307.07747999999998</v>
      </c>
      <c r="BB79" s="21">
        <v>-328.49371000000002</v>
      </c>
      <c r="BC79" s="21">
        <v>-342.85334</v>
      </c>
      <c r="BD79" s="21">
        <v>-303.89742999999999</v>
      </c>
      <c r="BE79" s="21">
        <v>-324.93653999999998</v>
      </c>
      <c r="BF79" s="21">
        <v>-533.99535000000003</v>
      </c>
      <c r="BG79" s="21">
        <v>-568.08780999999999</v>
      </c>
      <c r="BH79" s="21">
        <v>-578.25819999999999</v>
      </c>
      <c r="BI79" s="21">
        <v>-526.69507999999996</v>
      </c>
      <c r="BJ79" s="21">
        <v>-556.12026000000003</v>
      </c>
      <c r="BK79" s="21">
        <v>-7835.6992600000003</v>
      </c>
      <c r="BL79" s="21">
        <v>-8274.6303000000007</v>
      </c>
      <c r="BM79" s="21">
        <v>-8129.1236399999998</v>
      </c>
      <c r="BN79" s="21">
        <v>-7691.1531000000004</v>
      </c>
      <c r="BO79" s="21">
        <v>-7981.8919900000001</v>
      </c>
      <c r="BP79" s="21">
        <v>-87.267600000000002</v>
      </c>
      <c r="BQ79" s="21">
        <v>-99.200609999999998</v>
      </c>
      <c r="BR79" s="21">
        <v>-126.42959</v>
      </c>
      <c r="BS79" s="21">
        <v>-89.461399999999998</v>
      </c>
      <c r="BT79" s="21">
        <v>-107.10687</v>
      </c>
      <c r="BU79" s="21">
        <v>-268.34908000000001</v>
      </c>
      <c r="BV79" s="21">
        <v>-292.90737000000001</v>
      </c>
      <c r="BW79" s="21">
        <v>-333.32637</v>
      </c>
      <c r="BX79" s="21">
        <v>-269.03922</v>
      </c>
      <c r="BY79" s="21">
        <v>-300.97559999999999</v>
      </c>
      <c r="BZ79" s="21">
        <v>-129.85491999999999</v>
      </c>
      <c r="CA79" s="21">
        <v>-143.87792999999999</v>
      </c>
      <c r="CB79" s="21">
        <v>-168.75137000000001</v>
      </c>
      <c r="CC79" s="21">
        <v>-131.08387999999999</v>
      </c>
      <c r="CD79" s="21">
        <v>-149.37912</v>
      </c>
      <c r="CE79" s="21">
        <v>-144.89617999999999</v>
      </c>
      <c r="CF79" s="21">
        <v>-159.5873</v>
      </c>
      <c r="CG79" s="21">
        <v>-183.37155999999999</v>
      </c>
      <c r="CH79" s="21">
        <v>-145.71198999999999</v>
      </c>
      <c r="CI79" s="21">
        <v>-164.33176</v>
      </c>
      <c r="CJ79" s="21">
        <v>-158.97027</v>
      </c>
      <c r="CK79" s="21">
        <v>-175.08282</v>
      </c>
      <c r="CL79" s="21">
        <v>-200.38924</v>
      </c>
      <c r="CM79" s="21">
        <v>-159.79721000000001</v>
      </c>
      <c r="CN79" s="21">
        <v>-179.91208</v>
      </c>
      <c r="CO79" s="21">
        <v>-159.11102</v>
      </c>
      <c r="CP79" s="21">
        <v>-174.71055999999999</v>
      </c>
      <c r="CQ79" s="21">
        <v>-197.41892000000001</v>
      </c>
      <c r="CR79" s="21">
        <v>-159.62676999999999</v>
      </c>
      <c r="CS79" s="21">
        <v>-178.35986</v>
      </c>
      <c r="CT79" s="21">
        <v>-164.51401000000001</v>
      </c>
      <c r="CU79" s="21">
        <v>-179.97354999999999</v>
      </c>
      <c r="CV79" s="21">
        <v>-200.94051999999999</v>
      </c>
      <c r="CW79" s="21">
        <v>-164.72635</v>
      </c>
      <c r="CX79" s="21">
        <v>-182.80923999999999</v>
      </c>
      <c r="CY79" s="21">
        <v>-184.28954999999999</v>
      </c>
      <c r="CZ79" s="21">
        <v>-201.89841000000001</v>
      </c>
      <c r="DA79" s="21">
        <v>-226.27332000000001</v>
      </c>
      <c r="DB79" s="21">
        <v>-184.62139999999999</v>
      </c>
      <c r="DC79" s="21">
        <v>-205.53384</v>
      </c>
      <c r="DD79" s="21">
        <v>-192.54465999999999</v>
      </c>
      <c r="DE79" s="21">
        <v>-209.62853999999999</v>
      </c>
      <c r="DF79" s="21">
        <v>-229.74827999999999</v>
      </c>
      <c r="DG79" s="21">
        <v>-192.22035</v>
      </c>
      <c r="DH79" s="21">
        <v>-211.23579000000001</v>
      </c>
      <c r="DI79" s="21">
        <v>-171.82893999999999</v>
      </c>
      <c r="DJ79" s="21">
        <v>-187.38991999999999</v>
      </c>
      <c r="DK79" s="21">
        <v>-206.36573000000001</v>
      </c>
      <c r="DL79" s="21">
        <v>-171.68943999999999</v>
      </c>
      <c r="DM79" s="21">
        <v>-189.1798</v>
      </c>
      <c r="DN79" s="21">
        <v>-269.72059999999999</v>
      </c>
      <c r="DO79" s="21">
        <v>-290.85923000000003</v>
      </c>
      <c r="DP79" s="21">
        <v>-307.50666999999999</v>
      </c>
      <c r="DQ79" s="21">
        <v>-267.71312999999998</v>
      </c>
      <c r="DR79" s="21">
        <v>-288.72951</v>
      </c>
      <c r="DS79" s="21">
        <v>-336.29201999999998</v>
      </c>
      <c r="DT79" s="21">
        <v>-362.82826</v>
      </c>
      <c r="DU79" s="21">
        <v>-384.92766</v>
      </c>
      <c r="DV79" s="21">
        <v>-333.92322999999999</v>
      </c>
      <c r="DW79" s="21">
        <v>-360.91025000000002</v>
      </c>
      <c r="DX79" s="21">
        <v>-141.84625</v>
      </c>
      <c r="DY79" s="21">
        <v>-154.97101000000001</v>
      </c>
      <c r="DZ79" s="21">
        <v>-173.21135000000001</v>
      </c>
      <c r="EA79" s="21">
        <v>-141.97539</v>
      </c>
      <c r="EB79" s="21">
        <v>-157.68686</v>
      </c>
      <c r="EC79" s="21">
        <v>-118.62148000000001</v>
      </c>
      <c r="ED79" s="21">
        <v>-134.09649999999999</v>
      </c>
      <c r="EE79" s="21">
        <v>-174.00655</v>
      </c>
      <c r="EF79" s="21">
        <v>-121.62859</v>
      </c>
      <c r="EG79" s="21">
        <v>-146.34396000000001</v>
      </c>
      <c r="EH79" s="21">
        <v>-133.83964</v>
      </c>
      <c r="EI79" s="21">
        <v>-147.67188999999999</v>
      </c>
      <c r="EJ79" s="21">
        <v>-170.86373</v>
      </c>
      <c r="EK79" s="21">
        <v>-134.7567</v>
      </c>
      <c r="EL79" s="21">
        <v>-152.43373</v>
      </c>
      <c r="EM79" s="21">
        <v>-184.48222000000001</v>
      </c>
      <c r="EN79" s="21">
        <v>-199.66283000000001</v>
      </c>
      <c r="EO79" s="21">
        <v>-214.32812000000001</v>
      </c>
      <c r="EP79" s="21">
        <v>-183.52695</v>
      </c>
      <c r="EQ79" s="21">
        <v>-199.48956000000001</v>
      </c>
    </row>
    <row r="80" spans="2:147" x14ac:dyDescent="0.35">
      <c r="B80" s="39" t="s">
        <v>245</v>
      </c>
      <c r="C80" s="21">
        <v>19852.041679999998</v>
      </c>
      <c r="D80" s="21">
        <v>20950.217280000001</v>
      </c>
      <c r="E80" s="21">
        <v>20586.18864</v>
      </c>
      <c r="F80" s="21">
        <v>19490.471699999998</v>
      </c>
      <c r="G80" s="21">
        <v>20217.828839999998</v>
      </c>
      <c r="H80" s="21">
        <v>36831.04176</v>
      </c>
      <c r="I80" s="21">
        <v>38868.44154</v>
      </c>
      <c r="J80" s="21">
        <v>38193.080690000003</v>
      </c>
      <c r="K80" s="21">
        <v>36160.222690000002</v>
      </c>
      <c r="L80" s="21">
        <v>37509.678650000002</v>
      </c>
      <c r="M80" s="21">
        <v>19728.35903</v>
      </c>
      <c r="N80" s="21">
        <v>20819.693230000001</v>
      </c>
      <c r="O80" s="21">
        <v>20457.93417</v>
      </c>
      <c r="P80" s="21">
        <v>19369.047900000001</v>
      </c>
      <c r="Q80" s="21">
        <v>20091.87556</v>
      </c>
      <c r="R80" s="21">
        <v>135.70106999999999</v>
      </c>
      <c r="S80" s="21">
        <v>120.66392</v>
      </c>
      <c r="T80" s="21">
        <v>111.04132</v>
      </c>
      <c r="U80" s="21">
        <v>129.94936999999999</v>
      </c>
      <c r="V80" s="21">
        <v>122.88797</v>
      </c>
      <c r="W80" s="21">
        <v>51.77854</v>
      </c>
      <c r="X80" s="21">
        <v>34.002409999999998</v>
      </c>
      <c r="Y80" s="21">
        <v>26.569890000000001</v>
      </c>
      <c r="Z80" s="21">
        <v>47.881659999999997</v>
      </c>
      <c r="AA80" s="21">
        <v>38.502580000000002</v>
      </c>
      <c r="AB80" s="21">
        <v>20315.781989999999</v>
      </c>
      <c r="AC80" s="21">
        <v>21439.604759999998</v>
      </c>
      <c r="AD80" s="21">
        <v>21067.077710000001</v>
      </c>
      <c r="AE80" s="21">
        <v>19945.768029999999</v>
      </c>
      <c r="AF80" s="21">
        <v>20690.115829999999</v>
      </c>
      <c r="AG80" s="21">
        <v>33.442010000000003</v>
      </c>
      <c r="AH80" s="21">
        <v>14.459989999999999</v>
      </c>
      <c r="AI80" s="21">
        <v>6.9893400000000003</v>
      </c>
      <c r="AJ80" s="21">
        <v>29.92624</v>
      </c>
      <c r="AK80" s="21">
        <v>19.79609</v>
      </c>
      <c r="AL80" s="21">
        <v>52.482230000000001</v>
      </c>
      <c r="AM80" s="21">
        <v>39.216369999999998</v>
      </c>
      <c r="AN80" s="21">
        <v>32.999540000000003</v>
      </c>
      <c r="AO80" s="21">
        <v>49.242150000000002</v>
      </c>
      <c r="AP80" s="21">
        <v>42.427239999999998</v>
      </c>
      <c r="AQ80" s="21">
        <v>127.16070999999999</v>
      </c>
      <c r="AR80" s="21">
        <v>114.66597</v>
      </c>
      <c r="AS80" s="21">
        <v>105.91825</v>
      </c>
      <c r="AT80" s="21">
        <v>122.08484</v>
      </c>
      <c r="AU80" s="21">
        <v>116.14578</v>
      </c>
      <c r="AV80" s="21">
        <v>181.40774999999999</v>
      </c>
      <c r="AW80" s="21">
        <v>170.53666000000001</v>
      </c>
      <c r="AX80" s="21">
        <v>160.3347</v>
      </c>
      <c r="AY80" s="21">
        <v>175.13624999999999</v>
      </c>
      <c r="AZ80" s="21">
        <v>170.45421999999999</v>
      </c>
      <c r="BA80" s="21">
        <v>-199.85711000000001</v>
      </c>
      <c r="BB80" s="21">
        <v>-228.81046000000001</v>
      </c>
      <c r="BC80" s="21">
        <v>-230.96539999999999</v>
      </c>
      <c r="BD80" s="21">
        <v>-198.65711999999999</v>
      </c>
      <c r="BE80" s="21">
        <v>-215.73957999999999</v>
      </c>
      <c r="BF80" s="21">
        <v>-341.12493000000001</v>
      </c>
      <c r="BG80" s="21">
        <v>-377.96301</v>
      </c>
      <c r="BH80" s="21">
        <v>-377.52731</v>
      </c>
      <c r="BI80" s="21">
        <v>-337.36468000000002</v>
      </c>
      <c r="BJ80" s="21">
        <v>-359.67187999999999</v>
      </c>
      <c r="BK80" s="21">
        <v>-6858.8113700000004</v>
      </c>
      <c r="BL80" s="21">
        <v>-7243.0202499999996</v>
      </c>
      <c r="BM80" s="21">
        <v>-7115.6541100000004</v>
      </c>
      <c r="BN80" s="21">
        <v>-6732.2859900000003</v>
      </c>
      <c r="BO80" s="21">
        <v>-6986.7780499999999</v>
      </c>
      <c r="BP80" s="21">
        <v>26.93713</v>
      </c>
      <c r="BQ80" s="21">
        <v>1.85754</v>
      </c>
      <c r="BR80" s="21">
        <v>-6.9634799999999997</v>
      </c>
      <c r="BS80" s="21">
        <v>22.632760000000001</v>
      </c>
      <c r="BT80" s="21">
        <v>9.2623300000000004</v>
      </c>
      <c r="BU80" s="21">
        <v>280.34032999999999</v>
      </c>
      <c r="BV80" s="21">
        <v>255.68331000000001</v>
      </c>
      <c r="BW80" s="21">
        <v>237.32425000000001</v>
      </c>
      <c r="BX80" s="21">
        <v>269.58267000000001</v>
      </c>
      <c r="BY80" s="21">
        <v>257.89348000000001</v>
      </c>
      <c r="BZ80" s="21">
        <v>47.52984</v>
      </c>
      <c r="CA80" s="21">
        <v>25.01774</v>
      </c>
      <c r="CB80" s="21">
        <v>16.23255</v>
      </c>
      <c r="CC80" s="21">
        <v>43.022689999999997</v>
      </c>
      <c r="CD80" s="21">
        <v>31.367519999999999</v>
      </c>
      <c r="CE80" s="21">
        <v>108.13373</v>
      </c>
      <c r="CF80" s="21">
        <v>89.709549999999993</v>
      </c>
      <c r="CG80" s="21">
        <v>80.040899999999993</v>
      </c>
      <c r="CH80" s="21">
        <v>102.64176</v>
      </c>
      <c r="CI80" s="21">
        <v>93.493700000000004</v>
      </c>
      <c r="CJ80" s="21">
        <v>136.86237</v>
      </c>
      <c r="CK80" s="21">
        <v>118.22018</v>
      </c>
      <c r="CL80" s="21">
        <v>107.49426</v>
      </c>
      <c r="CM80" s="21">
        <v>130.56825000000001</v>
      </c>
      <c r="CN80" s="21">
        <v>121.52734</v>
      </c>
      <c r="CO80" s="21">
        <v>157.10954000000001</v>
      </c>
      <c r="CP80" s="21">
        <v>141.93790000000001</v>
      </c>
      <c r="CQ80" s="21">
        <v>131.53779</v>
      </c>
      <c r="CR80" s="21">
        <v>150.74984000000001</v>
      </c>
      <c r="CS80" s="21">
        <v>143.85388</v>
      </c>
      <c r="CT80" s="21">
        <v>150.36775</v>
      </c>
      <c r="CU80" s="21">
        <v>136.44119000000001</v>
      </c>
      <c r="CV80" s="21">
        <v>126.5872</v>
      </c>
      <c r="CW80" s="21">
        <v>144.33618999999999</v>
      </c>
      <c r="CX80" s="21">
        <v>138.04032000000001</v>
      </c>
      <c r="CY80" s="21">
        <v>174.89176</v>
      </c>
      <c r="CZ80" s="21">
        <v>158.65092000000001</v>
      </c>
      <c r="DA80" s="21">
        <v>147.3201</v>
      </c>
      <c r="DB80" s="21">
        <v>167.92201</v>
      </c>
      <c r="DC80" s="21">
        <v>160.45487</v>
      </c>
      <c r="DD80" s="21">
        <v>114.54974</v>
      </c>
      <c r="DE80" s="21">
        <v>98.765619999999998</v>
      </c>
      <c r="DF80" s="21">
        <v>89.6935</v>
      </c>
      <c r="DG80" s="21">
        <v>109.19875</v>
      </c>
      <c r="DH80" s="21">
        <v>101.67882</v>
      </c>
      <c r="DI80" s="21">
        <v>26.055319999999998</v>
      </c>
      <c r="DJ80" s="21">
        <v>6.6314500000000001</v>
      </c>
      <c r="DK80" s="21">
        <v>-0.27744000000000002</v>
      </c>
      <c r="DL80" s="21">
        <v>22.537800000000001</v>
      </c>
      <c r="DM80" s="21">
        <v>12.45487</v>
      </c>
      <c r="DN80" s="21">
        <v>-32.481650000000002</v>
      </c>
      <c r="DO80" s="21">
        <v>-55.018030000000003</v>
      </c>
      <c r="DP80" s="21">
        <v>-60.620060000000002</v>
      </c>
      <c r="DQ80" s="21">
        <v>-34.858499999999999</v>
      </c>
      <c r="DR80" s="21">
        <v>-46.994280000000003</v>
      </c>
      <c r="DS80" s="21">
        <v>-43.116599999999998</v>
      </c>
      <c r="DT80" s="21">
        <v>-72.494730000000004</v>
      </c>
      <c r="DU80" s="21">
        <v>-79.788210000000007</v>
      </c>
      <c r="DV80" s="21">
        <v>-46.165880000000001</v>
      </c>
      <c r="DW80" s="21">
        <v>-62.178420000000003</v>
      </c>
      <c r="DX80" s="21">
        <v>139.57478</v>
      </c>
      <c r="DY80" s="21">
        <v>128.15304</v>
      </c>
      <c r="DZ80" s="21">
        <v>119.46420999999999</v>
      </c>
      <c r="EA80" s="21">
        <v>134.24478999999999</v>
      </c>
      <c r="EB80" s="21">
        <v>129.06780000000001</v>
      </c>
      <c r="EC80" s="21">
        <v>64.661500000000004</v>
      </c>
      <c r="ED80" s="21">
        <v>30.926089999999999</v>
      </c>
      <c r="EE80" s="21">
        <v>17.523679999999999</v>
      </c>
      <c r="EF80" s="21">
        <v>58.26961</v>
      </c>
      <c r="EG80" s="21">
        <v>40.323999999999998</v>
      </c>
      <c r="EH80" s="21">
        <v>77.059280000000001</v>
      </c>
      <c r="EI80" s="21">
        <v>57.674869999999999</v>
      </c>
      <c r="EJ80" s="21">
        <v>48.817480000000003</v>
      </c>
      <c r="EK80" s="21">
        <v>72.244669999999999</v>
      </c>
      <c r="EL80" s="21">
        <v>62.462249999999997</v>
      </c>
      <c r="EM80" s="21">
        <v>45.286180000000002</v>
      </c>
      <c r="EN80" s="21">
        <v>30.758330000000001</v>
      </c>
      <c r="EO80" s="21">
        <v>24.678100000000001</v>
      </c>
      <c r="EP80" s="21">
        <v>41.995190000000001</v>
      </c>
      <c r="EQ80" s="21">
        <v>34.633540000000004</v>
      </c>
    </row>
    <row r="81" spans="2:147" x14ac:dyDescent="0.35">
      <c r="B81" s="39" t="s">
        <v>246</v>
      </c>
      <c r="C81" s="21">
        <v>57886.146180000003</v>
      </c>
      <c r="D81" s="21">
        <v>61088.29307</v>
      </c>
      <c r="E81" s="21">
        <v>60026.829680000003</v>
      </c>
      <c r="F81" s="21">
        <v>56831.85196</v>
      </c>
      <c r="G81" s="21">
        <v>58952.737179999996</v>
      </c>
      <c r="H81" s="21">
        <v>99262.673190000001</v>
      </c>
      <c r="I81" s="21">
        <v>104753.63241999999</v>
      </c>
      <c r="J81" s="21">
        <v>102933.47963</v>
      </c>
      <c r="K81" s="21">
        <v>97454.760880000002</v>
      </c>
      <c r="L81" s="21">
        <v>101091.65517</v>
      </c>
      <c r="M81" s="21">
        <v>88387.673569999999</v>
      </c>
      <c r="N81" s="21">
        <v>93277.106620000006</v>
      </c>
      <c r="O81" s="21">
        <v>91656.341260000001</v>
      </c>
      <c r="P81" s="21">
        <v>86777.875469999999</v>
      </c>
      <c r="Q81" s="21">
        <v>90016.312869999994</v>
      </c>
      <c r="R81" s="21">
        <v>499.59318000000002</v>
      </c>
      <c r="S81" s="21">
        <v>498.20607000000001</v>
      </c>
      <c r="T81" s="21">
        <v>519.97923000000003</v>
      </c>
      <c r="U81" s="21">
        <v>490.37817000000001</v>
      </c>
      <c r="V81" s="21">
        <v>509.14690000000002</v>
      </c>
      <c r="W81" s="21">
        <v>647.68397000000004</v>
      </c>
      <c r="X81" s="21">
        <v>657.20555000000002</v>
      </c>
      <c r="Y81" s="21">
        <v>673.51505999999995</v>
      </c>
      <c r="Z81" s="21">
        <v>635.7373</v>
      </c>
      <c r="AA81" s="21">
        <v>660.06979000000001</v>
      </c>
      <c r="AB81" s="21">
        <v>83571.804860000004</v>
      </c>
      <c r="AC81" s="21">
        <v>88194.806660000002</v>
      </c>
      <c r="AD81" s="21">
        <v>86662.364669999995</v>
      </c>
      <c r="AE81" s="21">
        <v>82049.700779999999</v>
      </c>
      <c r="AF81" s="21">
        <v>85111.679329999999</v>
      </c>
      <c r="AG81" s="21">
        <v>237.66021000000001</v>
      </c>
      <c r="AH81" s="21">
        <v>222.53559000000001</v>
      </c>
      <c r="AI81" s="21">
        <v>247.98749000000001</v>
      </c>
      <c r="AJ81" s="21">
        <v>233.27661000000001</v>
      </c>
      <c r="AK81" s="21">
        <v>242.07911999999999</v>
      </c>
      <c r="AL81" s="21">
        <v>265.19096999999999</v>
      </c>
      <c r="AM81" s="21">
        <v>258.28160000000003</v>
      </c>
      <c r="AN81" s="21">
        <v>276.21940999999998</v>
      </c>
      <c r="AO81" s="21">
        <v>260.33238999999998</v>
      </c>
      <c r="AP81" s="21">
        <v>270.13718</v>
      </c>
      <c r="AQ81" s="21">
        <v>458.68579999999997</v>
      </c>
      <c r="AR81" s="21">
        <v>457.6678</v>
      </c>
      <c r="AS81" s="21">
        <v>477.23117000000002</v>
      </c>
      <c r="AT81" s="21">
        <v>450.22501999999997</v>
      </c>
      <c r="AU81" s="21">
        <v>467.20927999999998</v>
      </c>
      <c r="AV81" s="21">
        <v>669.33063000000004</v>
      </c>
      <c r="AW81" s="21">
        <v>678.27238999999997</v>
      </c>
      <c r="AX81" s="21">
        <v>695.86239</v>
      </c>
      <c r="AY81" s="21">
        <v>657.04292999999996</v>
      </c>
      <c r="AZ81" s="21">
        <v>681.81565999999998</v>
      </c>
      <c r="BA81" s="21">
        <v>694.47691999999995</v>
      </c>
      <c r="BB81" s="21">
        <v>708.99036000000001</v>
      </c>
      <c r="BC81" s="21">
        <v>721.72172999999998</v>
      </c>
      <c r="BD81" s="21">
        <v>681.66641000000004</v>
      </c>
      <c r="BE81" s="21">
        <v>707.34975999999995</v>
      </c>
      <c r="BF81" s="21">
        <v>842.46997999999996</v>
      </c>
      <c r="BG81" s="21">
        <v>865.26841999999999</v>
      </c>
      <c r="BH81" s="21">
        <v>875.24838</v>
      </c>
      <c r="BI81" s="21">
        <v>827.02453000000003</v>
      </c>
      <c r="BJ81" s="21">
        <v>858.18371999999999</v>
      </c>
      <c r="BK81" s="21">
        <v>-154.27904000000001</v>
      </c>
      <c r="BL81" s="21">
        <v>-162.92126999999999</v>
      </c>
      <c r="BM81" s="21">
        <v>-160.05635000000001</v>
      </c>
      <c r="BN81" s="21">
        <v>-151.43304000000001</v>
      </c>
      <c r="BO81" s="21">
        <v>-157.15746999999999</v>
      </c>
      <c r="BP81" s="21">
        <v>202.56041999999999</v>
      </c>
      <c r="BQ81" s="21">
        <v>179.15132</v>
      </c>
      <c r="BR81" s="21">
        <v>211.97001</v>
      </c>
      <c r="BS81" s="21">
        <v>198.82444000000001</v>
      </c>
      <c r="BT81" s="21">
        <v>206.43369000000001</v>
      </c>
      <c r="BU81" s="21">
        <v>969.25701000000004</v>
      </c>
      <c r="BV81" s="21">
        <v>968.69182999999998</v>
      </c>
      <c r="BW81" s="21">
        <v>1008.2721</v>
      </c>
      <c r="BX81" s="21">
        <v>951.49354000000005</v>
      </c>
      <c r="BY81" s="21">
        <v>987.33779000000004</v>
      </c>
      <c r="BZ81" s="21">
        <v>330.10897</v>
      </c>
      <c r="CA81" s="21">
        <v>315.81700000000001</v>
      </c>
      <c r="CB81" s="21">
        <v>344.29027000000002</v>
      </c>
      <c r="CC81" s="21">
        <v>324.02024999999998</v>
      </c>
      <c r="CD81" s="21">
        <v>336.42147999999997</v>
      </c>
      <c r="CE81" s="21">
        <v>460.3295</v>
      </c>
      <c r="CF81" s="21">
        <v>454.23155000000003</v>
      </c>
      <c r="CG81" s="21">
        <v>479.34518000000003</v>
      </c>
      <c r="CH81" s="21">
        <v>451.83875999999998</v>
      </c>
      <c r="CI81" s="21">
        <v>469.13233000000002</v>
      </c>
      <c r="CJ81" s="21">
        <v>530.24586999999997</v>
      </c>
      <c r="CK81" s="21">
        <v>525.92674999999997</v>
      </c>
      <c r="CL81" s="21">
        <v>552.02079000000003</v>
      </c>
      <c r="CM81" s="21">
        <v>520.46550000000002</v>
      </c>
      <c r="CN81" s="21">
        <v>540.38574000000006</v>
      </c>
      <c r="CO81" s="21">
        <v>563.60298999999998</v>
      </c>
      <c r="CP81" s="21">
        <v>564.37085000000002</v>
      </c>
      <c r="CQ81" s="21">
        <v>586.49954000000002</v>
      </c>
      <c r="CR81" s="21">
        <v>553.20730000000003</v>
      </c>
      <c r="CS81" s="21">
        <v>574.38080000000002</v>
      </c>
      <c r="CT81" s="21">
        <v>584.24384999999995</v>
      </c>
      <c r="CU81" s="21">
        <v>588.27961000000005</v>
      </c>
      <c r="CV81" s="21">
        <v>607.84960999999998</v>
      </c>
      <c r="CW81" s="21">
        <v>573.46740999999997</v>
      </c>
      <c r="CX81" s="21">
        <v>595.41642999999999</v>
      </c>
      <c r="CY81" s="21">
        <v>678.84731999999997</v>
      </c>
      <c r="CZ81" s="21">
        <v>683.48017000000004</v>
      </c>
      <c r="DA81" s="21">
        <v>706.22013000000004</v>
      </c>
      <c r="DB81" s="21">
        <v>666.32590000000005</v>
      </c>
      <c r="DC81" s="21">
        <v>691.82901000000004</v>
      </c>
      <c r="DD81" s="21">
        <v>649.34857</v>
      </c>
      <c r="DE81" s="21">
        <v>657.44353999999998</v>
      </c>
      <c r="DF81" s="21">
        <v>675.404</v>
      </c>
      <c r="DG81" s="21">
        <v>637.37121999999999</v>
      </c>
      <c r="DH81" s="21">
        <v>661.76620000000003</v>
      </c>
      <c r="DI81" s="21">
        <v>634.70881999999995</v>
      </c>
      <c r="DJ81" s="21">
        <v>643.84195</v>
      </c>
      <c r="DK81" s="21">
        <v>660.11690999999996</v>
      </c>
      <c r="DL81" s="21">
        <v>623.00149999999996</v>
      </c>
      <c r="DM81" s="21">
        <v>646.84649999999999</v>
      </c>
      <c r="DN81" s="21">
        <v>638.48699999999997</v>
      </c>
      <c r="DO81" s="21">
        <v>648.20344999999998</v>
      </c>
      <c r="DP81" s="21">
        <v>663.98531000000003</v>
      </c>
      <c r="DQ81" s="21">
        <v>626.70997</v>
      </c>
      <c r="DR81" s="21">
        <v>650.69692999999995</v>
      </c>
      <c r="DS81" s="21">
        <v>840.40531999999996</v>
      </c>
      <c r="DT81" s="21">
        <v>853.34928000000002</v>
      </c>
      <c r="DU81" s="21">
        <v>873.93214</v>
      </c>
      <c r="DV81" s="21">
        <v>824.90386999999998</v>
      </c>
      <c r="DW81" s="21">
        <v>856.47659999999996</v>
      </c>
      <c r="DX81" s="21">
        <v>511.97066999999998</v>
      </c>
      <c r="DY81" s="21">
        <v>515.59190000000001</v>
      </c>
      <c r="DZ81" s="21">
        <v>532.59799999999996</v>
      </c>
      <c r="EA81" s="21">
        <v>502.52730000000003</v>
      </c>
      <c r="EB81" s="21">
        <v>521.76116000000002</v>
      </c>
      <c r="EC81" s="21">
        <v>325.58249000000001</v>
      </c>
      <c r="ED81" s="21">
        <v>293.12126999999998</v>
      </c>
      <c r="EE81" s="21">
        <v>340.30547999999999</v>
      </c>
      <c r="EF81" s="21">
        <v>319.57751000000002</v>
      </c>
      <c r="EG81" s="21">
        <v>331.62954000000002</v>
      </c>
      <c r="EH81" s="21">
        <v>390.08591000000001</v>
      </c>
      <c r="EI81" s="21">
        <v>381.02839</v>
      </c>
      <c r="EJ81" s="21">
        <v>406.40631999999999</v>
      </c>
      <c r="EK81" s="21">
        <v>382.89084000000003</v>
      </c>
      <c r="EL81" s="21">
        <v>397.54543000000001</v>
      </c>
      <c r="EM81" s="21">
        <v>556.54109000000005</v>
      </c>
      <c r="EN81" s="21">
        <v>566.03007000000002</v>
      </c>
      <c r="EO81" s="21">
        <v>578.70848000000001</v>
      </c>
      <c r="EP81" s="21">
        <v>546.27556000000004</v>
      </c>
      <c r="EQ81" s="21">
        <v>567.18397000000004</v>
      </c>
    </row>
    <row r="82" spans="2:147" x14ac:dyDescent="0.35">
      <c r="B82" s="39" t="s">
        <v>247</v>
      </c>
      <c r="C82" s="21">
        <v>5749.0458900000003</v>
      </c>
      <c r="D82" s="21">
        <v>6067.0717100000002</v>
      </c>
      <c r="E82" s="21">
        <v>5961.6509500000002</v>
      </c>
      <c r="F82" s="21">
        <v>5644.3371399999996</v>
      </c>
      <c r="G82" s="21">
        <v>5854.9759100000001</v>
      </c>
      <c r="H82" s="21">
        <v>14878.811659999999</v>
      </c>
      <c r="I82" s="21">
        <v>15701.869769999999</v>
      </c>
      <c r="J82" s="21">
        <v>15429.04103</v>
      </c>
      <c r="K82" s="21">
        <v>14607.81768</v>
      </c>
      <c r="L82" s="21">
        <v>15152.96384</v>
      </c>
      <c r="M82" s="21">
        <v>27654.18331</v>
      </c>
      <c r="N82" s="21">
        <v>29183.958589999998</v>
      </c>
      <c r="O82" s="21">
        <v>28676.863649999999</v>
      </c>
      <c r="P82" s="21">
        <v>27150.51974</v>
      </c>
      <c r="Q82" s="21">
        <v>28163.74181</v>
      </c>
      <c r="R82" s="21">
        <v>24.052820000000001</v>
      </c>
      <c r="S82" s="21">
        <v>27.058599999999998</v>
      </c>
      <c r="T82" s="21">
        <v>24.868369999999999</v>
      </c>
      <c r="U82" s="21">
        <v>23.609459999999999</v>
      </c>
      <c r="V82" s="21">
        <v>24.512419999999999</v>
      </c>
      <c r="W82" s="21">
        <v>163.20813000000001</v>
      </c>
      <c r="X82" s="21">
        <v>174.02945</v>
      </c>
      <c r="Y82" s="21">
        <v>169.29189</v>
      </c>
      <c r="Z82" s="21">
        <v>160.19793000000001</v>
      </c>
      <c r="AA82" s="21">
        <v>166.32893999999999</v>
      </c>
      <c r="AB82" s="21">
        <v>25314.76715</v>
      </c>
      <c r="AC82" s="21">
        <v>26715.122380000001</v>
      </c>
      <c r="AD82" s="21">
        <v>26250.929789999998</v>
      </c>
      <c r="AE82" s="21">
        <v>24853.706020000001</v>
      </c>
      <c r="AF82" s="21">
        <v>25781.21111</v>
      </c>
      <c r="AG82" s="21">
        <v>3.9090099999999999</v>
      </c>
      <c r="AH82" s="21">
        <v>5.6813599999999997</v>
      </c>
      <c r="AI82" s="21">
        <v>3.9695999999999998</v>
      </c>
      <c r="AJ82" s="21">
        <v>3.83752</v>
      </c>
      <c r="AK82" s="21">
        <v>3.9824999999999999</v>
      </c>
      <c r="AL82" s="21">
        <v>7.0218800000000003</v>
      </c>
      <c r="AM82" s="21">
        <v>8.5998400000000004</v>
      </c>
      <c r="AN82" s="21">
        <v>7.2173699999999998</v>
      </c>
      <c r="AO82" s="21">
        <v>6.8936900000000003</v>
      </c>
      <c r="AP82" s="21">
        <v>7.1534599999999999</v>
      </c>
      <c r="AQ82" s="21">
        <v>20.680700000000002</v>
      </c>
      <c r="AR82" s="21">
        <v>23.28904</v>
      </c>
      <c r="AS82" s="21">
        <v>21.376390000000001</v>
      </c>
      <c r="AT82" s="21">
        <v>20.299790000000002</v>
      </c>
      <c r="AU82" s="21">
        <v>21.065740000000002</v>
      </c>
      <c r="AV82" s="21">
        <v>225.41431</v>
      </c>
      <c r="AW82" s="21">
        <v>239.55647999999999</v>
      </c>
      <c r="AX82" s="21">
        <v>233.78317000000001</v>
      </c>
      <c r="AY82" s="21">
        <v>221.27652</v>
      </c>
      <c r="AZ82" s="21">
        <v>229.61950999999999</v>
      </c>
      <c r="BA82" s="21">
        <v>564.76652000000001</v>
      </c>
      <c r="BB82" s="21">
        <v>597.54021999999998</v>
      </c>
      <c r="BC82" s="21">
        <v>585.87555999999995</v>
      </c>
      <c r="BD82" s="21">
        <v>554.34879000000001</v>
      </c>
      <c r="BE82" s="21">
        <v>575.23518999999999</v>
      </c>
      <c r="BF82" s="21">
        <v>1019.14938</v>
      </c>
      <c r="BG82" s="21">
        <v>1077.3496299999999</v>
      </c>
      <c r="BH82" s="21">
        <v>1057.26839</v>
      </c>
      <c r="BI82" s="21">
        <v>1000.46466</v>
      </c>
      <c r="BJ82" s="21">
        <v>1038.1583900000001</v>
      </c>
      <c r="BK82" s="21">
        <v>2775.6539299999999</v>
      </c>
      <c r="BL82" s="21">
        <v>2931.1372700000002</v>
      </c>
      <c r="BM82" s="21">
        <v>2879.5941800000001</v>
      </c>
      <c r="BN82" s="21">
        <v>2724.4510799999998</v>
      </c>
      <c r="BO82" s="21">
        <v>2827.4400500000002</v>
      </c>
      <c r="BP82" s="21">
        <v>-7.0935300000000003</v>
      </c>
      <c r="BQ82" s="21">
        <v>-5.5866800000000003</v>
      </c>
      <c r="BR82" s="21">
        <v>-7.4708100000000002</v>
      </c>
      <c r="BS82" s="21">
        <v>-6.9623100000000004</v>
      </c>
      <c r="BT82" s="21">
        <v>-7.2296399999999998</v>
      </c>
      <c r="BU82" s="21">
        <v>56.673220000000001</v>
      </c>
      <c r="BV82" s="21">
        <v>62.82246</v>
      </c>
      <c r="BW82" s="21">
        <v>58.632280000000002</v>
      </c>
      <c r="BX82" s="21">
        <v>55.6357</v>
      </c>
      <c r="BY82" s="21">
        <v>57.731920000000002</v>
      </c>
      <c r="BZ82" s="21">
        <v>8.0188699999999997</v>
      </c>
      <c r="CA82" s="21">
        <v>10.28627</v>
      </c>
      <c r="CB82" s="21">
        <v>8.2158300000000004</v>
      </c>
      <c r="CC82" s="21">
        <v>7.8713100000000003</v>
      </c>
      <c r="CD82" s="21">
        <v>8.1717999999999993</v>
      </c>
      <c r="CE82" s="21">
        <v>14.37218</v>
      </c>
      <c r="CF82" s="21">
        <v>16.961590000000001</v>
      </c>
      <c r="CG82" s="21">
        <v>14.81479</v>
      </c>
      <c r="CH82" s="21">
        <v>14.10741</v>
      </c>
      <c r="CI82" s="21">
        <v>14.64662</v>
      </c>
      <c r="CJ82" s="21">
        <v>20.87002</v>
      </c>
      <c r="CK82" s="21">
        <v>23.951219999999999</v>
      </c>
      <c r="CL82" s="21">
        <v>21.55096</v>
      </c>
      <c r="CM82" s="21">
        <v>20.485420000000001</v>
      </c>
      <c r="CN82" s="21">
        <v>21.268689999999999</v>
      </c>
      <c r="CO82" s="21">
        <v>47.159799999999997</v>
      </c>
      <c r="CP82" s="21">
        <v>51.566240000000001</v>
      </c>
      <c r="CQ82" s="21">
        <v>48.842910000000003</v>
      </c>
      <c r="CR82" s="21">
        <v>46.290239999999997</v>
      </c>
      <c r="CS82" s="21">
        <v>48.06127</v>
      </c>
      <c r="CT82" s="21">
        <v>101.93687</v>
      </c>
      <c r="CU82" s="21">
        <v>109.35753</v>
      </c>
      <c r="CV82" s="21">
        <v>105.6944</v>
      </c>
      <c r="CW82" s="21">
        <v>100.05689</v>
      </c>
      <c r="CX82" s="21">
        <v>103.88591</v>
      </c>
      <c r="CY82" s="21">
        <v>159.33142000000001</v>
      </c>
      <c r="CZ82" s="21">
        <v>170.29692</v>
      </c>
      <c r="DA82" s="21">
        <v>165.24601000000001</v>
      </c>
      <c r="DB82" s="21">
        <v>156.39279999999999</v>
      </c>
      <c r="DC82" s="21">
        <v>162.37799999999999</v>
      </c>
      <c r="DD82" s="21">
        <v>187.38079999999999</v>
      </c>
      <c r="DE82" s="21">
        <v>199.66417000000001</v>
      </c>
      <c r="DF82" s="21">
        <v>194.36794</v>
      </c>
      <c r="DG82" s="21">
        <v>183.92474999999999</v>
      </c>
      <c r="DH82" s="21">
        <v>190.96385000000001</v>
      </c>
      <c r="DI82" s="21">
        <v>193.6576</v>
      </c>
      <c r="DJ82" s="21">
        <v>206.19726</v>
      </c>
      <c r="DK82" s="21">
        <v>200.8878</v>
      </c>
      <c r="DL82" s="21">
        <v>190.08574999999999</v>
      </c>
      <c r="DM82" s="21">
        <v>197.36071999999999</v>
      </c>
      <c r="DN82" s="21">
        <v>384.88103999999998</v>
      </c>
      <c r="DO82" s="21">
        <v>408.32896</v>
      </c>
      <c r="DP82" s="21">
        <v>399.34078</v>
      </c>
      <c r="DQ82" s="21">
        <v>377.78194000000002</v>
      </c>
      <c r="DR82" s="21">
        <v>392.24106999999998</v>
      </c>
      <c r="DS82" s="21">
        <v>455.90384999999998</v>
      </c>
      <c r="DT82" s="21">
        <v>483.86416000000003</v>
      </c>
      <c r="DU82" s="21">
        <v>473.02291000000002</v>
      </c>
      <c r="DV82" s="21">
        <v>447.49477000000002</v>
      </c>
      <c r="DW82" s="21">
        <v>464.62200999999999</v>
      </c>
      <c r="DX82" s="21">
        <v>70.238069999999993</v>
      </c>
      <c r="DY82" s="21">
        <v>75.647549999999995</v>
      </c>
      <c r="DZ82" s="21">
        <v>72.813079999999999</v>
      </c>
      <c r="EA82" s="21">
        <v>68.942740000000001</v>
      </c>
      <c r="EB82" s="21">
        <v>71.580960000000005</v>
      </c>
      <c r="EC82" s="21">
        <v>-10.846730000000001</v>
      </c>
      <c r="ED82" s="21">
        <v>-8.6799099999999996</v>
      </c>
      <c r="EE82" s="21">
        <v>-11.408160000000001</v>
      </c>
      <c r="EF82" s="21">
        <v>-10.645530000000001</v>
      </c>
      <c r="EG82" s="21">
        <v>-11.046670000000001</v>
      </c>
      <c r="EH82" s="21">
        <v>9.9394399999999994</v>
      </c>
      <c r="EI82" s="21">
        <v>12.2174</v>
      </c>
      <c r="EJ82" s="21">
        <v>10.21701</v>
      </c>
      <c r="EK82" s="21">
        <v>9.7564299999999999</v>
      </c>
      <c r="EL82" s="21">
        <v>10.12912</v>
      </c>
      <c r="EM82" s="21">
        <v>165.90699000000001</v>
      </c>
      <c r="EN82" s="21">
        <v>176.59926999999999</v>
      </c>
      <c r="EO82" s="21">
        <v>172.10632000000001</v>
      </c>
      <c r="EP82" s="21">
        <v>162.84696</v>
      </c>
      <c r="EQ82" s="21">
        <v>169.07946999999999</v>
      </c>
    </row>
    <row r="83" spans="2:147" x14ac:dyDescent="0.35">
      <c r="B83" s="39" t="s">
        <v>248</v>
      </c>
      <c r="C83" s="21">
        <v>25579.370790000001</v>
      </c>
      <c r="D83" s="21">
        <v>26994.370889999998</v>
      </c>
      <c r="E83" s="21">
        <v>26525.3197</v>
      </c>
      <c r="F83" s="21">
        <v>25113.4876</v>
      </c>
      <c r="G83" s="21">
        <v>26050.687819999999</v>
      </c>
      <c r="H83" s="21">
        <v>67803.505969999998</v>
      </c>
      <c r="I83" s="21">
        <v>71554.223899999997</v>
      </c>
      <c r="J83" s="21">
        <v>70310.929350000006</v>
      </c>
      <c r="K83" s="21">
        <v>66568.572549999997</v>
      </c>
      <c r="L83" s="21">
        <v>69052.8315</v>
      </c>
      <c r="M83" s="21">
        <v>76889.964430000007</v>
      </c>
      <c r="N83" s="21">
        <v>81143.366729999994</v>
      </c>
      <c r="O83" s="21">
        <v>79733.434930000003</v>
      </c>
      <c r="P83" s="21">
        <v>75489.573260000005</v>
      </c>
      <c r="Q83" s="21">
        <v>78306.745899999994</v>
      </c>
      <c r="R83" s="21">
        <v>330.66820999999999</v>
      </c>
      <c r="S83" s="21">
        <v>339.75850000000003</v>
      </c>
      <c r="T83" s="21">
        <v>343.65456999999998</v>
      </c>
      <c r="U83" s="21">
        <v>324.61854</v>
      </c>
      <c r="V83" s="21">
        <v>336.99171999999999</v>
      </c>
      <c r="W83" s="21">
        <v>586.11959000000002</v>
      </c>
      <c r="X83" s="21">
        <v>610.59405000000004</v>
      </c>
      <c r="Y83" s="21">
        <v>608.71082999999999</v>
      </c>
      <c r="Z83" s="21">
        <v>575.35343999999998</v>
      </c>
      <c r="AA83" s="21">
        <v>597.32830999999999</v>
      </c>
      <c r="AB83" s="21">
        <v>71648.302830000001</v>
      </c>
      <c r="AC83" s="21">
        <v>75611.723670000007</v>
      </c>
      <c r="AD83" s="21">
        <v>74297.920920000004</v>
      </c>
      <c r="AE83" s="21">
        <v>70343.363029999993</v>
      </c>
      <c r="AF83" s="21">
        <v>72968.477650000001</v>
      </c>
      <c r="AG83" s="21">
        <v>101.51817</v>
      </c>
      <c r="AH83" s="21">
        <v>97.880319999999998</v>
      </c>
      <c r="AI83" s="21">
        <v>105.78824</v>
      </c>
      <c r="AJ83" s="21">
        <v>99.692899999999995</v>
      </c>
      <c r="AK83" s="21">
        <v>103.40644</v>
      </c>
      <c r="AL83" s="21">
        <v>137.13231999999999</v>
      </c>
      <c r="AM83" s="21">
        <v>137.67022</v>
      </c>
      <c r="AN83" s="21">
        <v>142.626</v>
      </c>
      <c r="AO83" s="21">
        <v>134.65696</v>
      </c>
      <c r="AP83" s="21">
        <v>139.69053</v>
      </c>
      <c r="AQ83" s="21">
        <v>301.67282</v>
      </c>
      <c r="AR83" s="21">
        <v>309.78751</v>
      </c>
      <c r="AS83" s="21">
        <v>313.43322999999998</v>
      </c>
      <c r="AT83" s="21">
        <v>296.15264000000002</v>
      </c>
      <c r="AU83" s="21">
        <v>307.27911999999998</v>
      </c>
      <c r="AV83" s="21">
        <v>796.11946999999998</v>
      </c>
      <c r="AW83" s="21">
        <v>831.24212999999997</v>
      </c>
      <c r="AX83" s="21">
        <v>826.45051000000001</v>
      </c>
      <c r="AY83" s="21">
        <v>781.55172000000005</v>
      </c>
      <c r="AZ83" s="21">
        <v>810.96956999999998</v>
      </c>
      <c r="BA83" s="21">
        <v>1163.3831700000001</v>
      </c>
      <c r="BB83" s="21">
        <v>1220.2120199999999</v>
      </c>
      <c r="BC83" s="21">
        <v>1207.4108100000001</v>
      </c>
      <c r="BD83" s="21">
        <v>1141.9633799999999</v>
      </c>
      <c r="BE83" s="21">
        <v>1184.94742</v>
      </c>
      <c r="BF83" s="21">
        <v>1714.44057</v>
      </c>
      <c r="BG83" s="21">
        <v>1802.1099899999999</v>
      </c>
      <c r="BH83" s="21">
        <v>1779.0874100000001</v>
      </c>
      <c r="BI83" s="21">
        <v>1683.0495100000001</v>
      </c>
      <c r="BJ83" s="21">
        <v>1746.4177500000001</v>
      </c>
      <c r="BK83" s="21">
        <v>5228.5471399999997</v>
      </c>
      <c r="BL83" s="21">
        <v>5521.4337800000003</v>
      </c>
      <c r="BM83" s="21">
        <v>5424.3411800000003</v>
      </c>
      <c r="BN83" s="21">
        <v>5132.0954499999998</v>
      </c>
      <c r="BO83" s="21">
        <v>5326.0975399999998</v>
      </c>
      <c r="BP83" s="21">
        <v>63.462569999999999</v>
      </c>
      <c r="BQ83" s="21">
        <v>55.626649999999998</v>
      </c>
      <c r="BR83" s="21">
        <v>66.432270000000003</v>
      </c>
      <c r="BS83" s="21">
        <v>62.35163</v>
      </c>
      <c r="BT83" s="21">
        <v>64.676060000000007</v>
      </c>
      <c r="BU83" s="21">
        <v>686.96672000000001</v>
      </c>
      <c r="BV83" s="21">
        <v>707.39508000000001</v>
      </c>
      <c r="BW83" s="21">
        <v>713.59191999999996</v>
      </c>
      <c r="BX83" s="21">
        <v>674.46933999999999</v>
      </c>
      <c r="BY83" s="21">
        <v>699.78250000000003</v>
      </c>
      <c r="BZ83" s="21">
        <v>155.34581</v>
      </c>
      <c r="CA83" s="21">
        <v>153.36340999999999</v>
      </c>
      <c r="CB83" s="21">
        <v>161.77182999999999</v>
      </c>
      <c r="CC83" s="21">
        <v>152.53581</v>
      </c>
      <c r="CD83" s="21">
        <v>158.31647000000001</v>
      </c>
      <c r="CE83" s="21">
        <v>261.60241000000002</v>
      </c>
      <c r="CF83" s="21">
        <v>265.94121000000001</v>
      </c>
      <c r="CG83" s="21">
        <v>272.01555000000002</v>
      </c>
      <c r="CH83" s="21">
        <v>256.83048000000002</v>
      </c>
      <c r="CI83" s="21">
        <v>266.60511000000002</v>
      </c>
      <c r="CJ83" s="21">
        <v>329.52742000000001</v>
      </c>
      <c r="CK83" s="21">
        <v>337.02001000000001</v>
      </c>
      <c r="CL83" s="21">
        <v>342.54565000000002</v>
      </c>
      <c r="CM83" s="21">
        <v>323.50673999999998</v>
      </c>
      <c r="CN83" s="21">
        <v>335.82909000000001</v>
      </c>
      <c r="CO83" s="21">
        <v>425.24387999999999</v>
      </c>
      <c r="CP83" s="21">
        <v>439.24045999999998</v>
      </c>
      <c r="CQ83" s="21">
        <v>441.83431000000002</v>
      </c>
      <c r="CR83" s="21">
        <v>417.45298000000003</v>
      </c>
      <c r="CS83" s="21">
        <v>433.37601999999998</v>
      </c>
      <c r="CT83" s="21">
        <v>530.02288999999996</v>
      </c>
      <c r="CU83" s="21">
        <v>550.68043</v>
      </c>
      <c r="CV83" s="21">
        <v>550.55032000000006</v>
      </c>
      <c r="CW83" s="21">
        <v>520.29618000000005</v>
      </c>
      <c r="CX83" s="21">
        <v>540.15881000000002</v>
      </c>
      <c r="CY83" s="21">
        <v>669.80561</v>
      </c>
      <c r="CZ83" s="21">
        <v>696.86692000000005</v>
      </c>
      <c r="DA83" s="21">
        <v>695.67837999999995</v>
      </c>
      <c r="DB83" s="21">
        <v>657.50804000000005</v>
      </c>
      <c r="DC83" s="21">
        <v>682.61469</v>
      </c>
      <c r="DD83" s="21">
        <v>650.90968999999996</v>
      </c>
      <c r="DE83" s="21">
        <v>678.57816000000003</v>
      </c>
      <c r="DF83" s="21">
        <v>676.00233000000003</v>
      </c>
      <c r="DG83" s="21">
        <v>638.95291999999995</v>
      </c>
      <c r="DH83" s="21">
        <v>663.35742000000005</v>
      </c>
      <c r="DI83" s="21">
        <v>647.11564999999996</v>
      </c>
      <c r="DJ83" s="21">
        <v>675.18115999999998</v>
      </c>
      <c r="DK83" s="21">
        <v>672.03429000000006</v>
      </c>
      <c r="DL83" s="21">
        <v>635.22583999999995</v>
      </c>
      <c r="DM83" s="21">
        <v>659.49082999999996</v>
      </c>
      <c r="DN83" s="21">
        <v>860.57493999999997</v>
      </c>
      <c r="DO83" s="21">
        <v>900.93149000000005</v>
      </c>
      <c r="DP83" s="21">
        <v>893.54438000000005</v>
      </c>
      <c r="DQ83" s="21">
        <v>844.74699999999996</v>
      </c>
      <c r="DR83" s="21">
        <v>877.03228000000001</v>
      </c>
      <c r="DS83" s="21">
        <v>1067.0317700000001</v>
      </c>
      <c r="DT83" s="21">
        <v>1116.45687</v>
      </c>
      <c r="DU83" s="21">
        <v>1107.9331</v>
      </c>
      <c r="DV83" s="21">
        <v>1047.40897</v>
      </c>
      <c r="DW83" s="21">
        <v>1087.43732</v>
      </c>
      <c r="DX83" s="21">
        <v>439.85221999999999</v>
      </c>
      <c r="DY83" s="21">
        <v>456.58</v>
      </c>
      <c r="DZ83" s="21">
        <v>456.89138000000003</v>
      </c>
      <c r="EA83" s="21">
        <v>431.78109000000001</v>
      </c>
      <c r="EB83" s="21">
        <v>448.26375000000002</v>
      </c>
      <c r="EC83" s="21">
        <v>103.03676</v>
      </c>
      <c r="ED83" s="21">
        <v>92.191839999999999</v>
      </c>
      <c r="EE83" s="21">
        <v>107.72038999999999</v>
      </c>
      <c r="EF83" s="21">
        <v>101.22116</v>
      </c>
      <c r="EG83" s="21">
        <v>104.95191</v>
      </c>
      <c r="EH83" s="21">
        <v>200.44480999999999</v>
      </c>
      <c r="EI83" s="21">
        <v>201.63397000000001</v>
      </c>
      <c r="EJ83" s="21">
        <v>208.53353999999999</v>
      </c>
      <c r="EK83" s="21">
        <v>196.79936000000001</v>
      </c>
      <c r="EL83" s="21">
        <v>204.27795</v>
      </c>
      <c r="EM83" s="21">
        <v>536.20065999999997</v>
      </c>
      <c r="EN83" s="21">
        <v>559.51595999999995</v>
      </c>
      <c r="EO83" s="21">
        <v>556.83411999999998</v>
      </c>
      <c r="EP83" s="21">
        <v>526.34784999999999</v>
      </c>
      <c r="EQ83" s="21">
        <v>546.45474999999999</v>
      </c>
    </row>
    <row r="84" spans="2:147" x14ac:dyDescent="0.35">
      <c r="B84" s="39" t="s">
        <v>249</v>
      </c>
      <c r="C84" s="21">
        <v>-12227.36399</v>
      </c>
      <c r="D84" s="21">
        <v>-12903.757540000001</v>
      </c>
      <c r="E84" s="21">
        <v>-12679.54328</v>
      </c>
      <c r="F84" s="21">
        <v>-12004.66409</v>
      </c>
      <c r="G84" s="21">
        <v>-12452.66136</v>
      </c>
      <c r="H84" s="21">
        <v>-21036.444820000001</v>
      </c>
      <c r="I84" s="21">
        <v>-22200.12758</v>
      </c>
      <c r="J84" s="21">
        <v>-21814.38798</v>
      </c>
      <c r="K84" s="21">
        <v>-20653.299309999999</v>
      </c>
      <c r="L84" s="21">
        <v>-21424.05557</v>
      </c>
      <c r="M84" s="21">
        <v>-21904.109649999999</v>
      </c>
      <c r="N84" s="21">
        <v>-23115.802110000001</v>
      </c>
      <c r="O84" s="21">
        <v>-22714.1463</v>
      </c>
      <c r="P84" s="21">
        <v>-21505.171729999998</v>
      </c>
      <c r="Q84" s="21">
        <v>-22307.716759999999</v>
      </c>
      <c r="R84" s="21">
        <v>-187.09040999999999</v>
      </c>
      <c r="S84" s="21">
        <v>-264.92784</v>
      </c>
      <c r="T84" s="21">
        <v>-287.48113000000001</v>
      </c>
      <c r="U84" s="21">
        <v>-169.07341</v>
      </c>
      <c r="V84" s="21">
        <v>-188.79792</v>
      </c>
      <c r="W84" s="21">
        <v>-252.17770999999999</v>
      </c>
      <c r="X84" s="21">
        <v>-325.79153000000002</v>
      </c>
      <c r="Y84" s="21">
        <v>-345.12977000000001</v>
      </c>
      <c r="Z84" s="21">
        <v>-234.33761000000001</v>
      </c>
      <c r="AA84" s="21">
        <v>-255.10617999999999</v>
      </c>
      <c r="AB84" s="21">
        <v>-20139.069920000002</v>
      </c>
      <c r="AC84" s="21">
        <v>-21253.11737</v>
      </c>
      <c r="AD84" s="21">
        <v>-20883.830669999999</v>
      </c>
      <c r="AE84" s="21">
        <v>-19772.274440000001</v>
      </c>
      <c r="AF84" s="21">
        <v>-20510.147700000001</v>
      </c>
      <c r="AG84" s="21">
        <v>-132.83969999999999</v>
      </c>
      <c r="AH84" s="21">
        <v>-201.02354</v>
      </c>
      <c r="AI84" s="21">
        <v>-224.66891000000001</v>
      </c>
      <c r="AJ84" s="21">
        <v>-117.09276</v>
      </c>
      <c r="AK84" s="21">
        <v>-133.25797</v>
      </c>
      <c r="AL84" s="21">
        <v>-104.55834</v>
      </c>
      <c r="AM84" s="21">
        <v>-157.56969000000001</v>
      </c>
      <c r="AN84" s="21">
        <v>-175.69409999999999</v>
      </c>
      <c r="AO84" s="21">
        <v>-92.220839999999995</v>
      </c>
      <c r="AP84" s="21">
        <v>-104.92447</v>
      </c>
      <c r="AQ84" s="21">
        <v>-164.11544000000001</v>
      </c>
      <c r="AR84" s="21">
        <v>-230.48661999999999</v>
      </c>
      <c r="AS84" s="21">
        <v>-251.90016</v>
      </c>
      <c r="AT84" s="21">
        <v>-148.57791</v>
      </c>
      <c r="AU84" s="21">
        <v>-165.26763</v>
      </c>
      <c r="AV84" s="21">
        <v>-195.7979</v>
      </c>
      <c r="AW84" s="21">
        <v>-267.86381</v>
      </c>
      <c r="AX84" s="21">
        <v>-290.46118000000001</v>
      </c>
      <c r="AY84" s="21">
        <v>-178.75704999999999</v>
      </c>
      <c r="AZ84" s="21">
        <v>-197.39439999999999</v>
      </c>
      <c r="BA84" s="21">
        <v>-407.37205999999998</v>
      </c>
      <c r="BB84" s="21">
        <v>-481.94927999999999</v>
      </c>
      <c r="BC84" s="21">
        <v>-496.46827999999999</v>
      </c>
      <c r="BD84" s="21">
        <v>-388.45699000000002</v>
      </c>
      <c r="BE84" s="21">
        <v>-413.17090000000002</v>
      </c>
      <c r="BF84" s="21">
        <v>-452.10628000000003</v>
      </c>
      <c r="BG84" s="21">
        <v>-528.78797999999995</v>
      </c>
      <c r="BH84" s="21">
        <v>-542.69771000000003</v>
      </c>
      <c r="BI84" s="21">
        <v>-432.41915999999998</v>
      </c>
      <c r="BJ84" s="21">
        <v>-458.78868999999997</v>
      </c>
      <c r="BK84" s="21">
        <v>-3424.3554800000002</v>
      </c>
      <c r="BL84" s="21">
        <v>-3616.1770200000001</v>
      </c>
      <c r="BM84" s="21">
        <v>-3552.5877300000002</v>
      </c>
      <c r="BN84" s="21">
        <v>-3361.18595</v>
      </c>
      <c r="BO84" s="21">
        <v>-3488.2445899999998</v>
      </c>
      <c r="BP84" s="21">
        <v>-144.16886</v>
      </c>
      <c r="BQ84" s="21">
        <v>-228.44928999999999</v>
      </c>
      <c r="BR84" s="21">
        <v>-257.26911999999999</v>
      </c>
      <c r="BS84" s="21">
        <v>-124.5295</v>
      </c>
      <c r="BT84" s="21">
        <v>-144.63404</v>
      </c>
      <c r="BU84" s="21">
        <v>-359.89476000000002</v>
      </c>
      <c r="BV84" s="21">
        <v>-495.79906999999997</v>
      </c>
      <c r="BW84" s="21">
        <v>-539.58676000000003</v>
      </c>
      <c r="BX84" s="21">
        <v>-327.59149000000002</v>
      </c>
      <c r="BY84" s="21">
        <v>-362.63866999999999</v>
      </c>
      <c r="BZ84" s="21">
        <v>-162.17715999999999</v>
      </c>
      <c r="CA84" s="21">
        <v>-245.42637999999999</v>
      </c>
      <c r="CB84" s="21">
        <v>-272.19425000000001</v>
      </c>
      <c r="CC84" s="21">
        <v>-142.95822999999999</v>
      </c>
      <c r="CD84" s="21">
        <v>-163.12873999999999</v>
      </c>
      <c r="CE84" s="21">
        <v>-170.97550000000001</v>
      </c>
      <c r="CF84" s="21">
        <v>-252.73803000000001</v>
      </c>
      <c r="CG84" s="21">
        <v>-277.79617999999999</v>
      </c>
      <c r="CH84" s="21">
        <v>-152.12957</v>
      </c>
      <c r="CI84" s="21">
        <v>-172.13255000000001</v>
      </c>
      <c r="CJ84" s="21">
        <v>-199.36780999999999</v>
      </c>
      <c r="CK84" s="21">
        <v>-288.13718</v>
      </c>
      <c r="CL84" s="21">
        <v>-314.45427999999998</v>
      </c>
      <c r="CM84" s="21">
        <v>-178.78228999999999</v>
      </c>
      <c r="CN84" s="21">
        <v>-200.90987000000001</v>
      </c>
      <c r="CO84" s="21">
        <v>-217.30756</v>
      </c>
      <c r="CP84" s="21">
        <v>-301.13558</v>
      </c>
      <c r="CQ84" s="21">
        <v>-324.50441999999998</v>
      </c>
      <c r="CR84" s="21">
        <v>-197.78244000000001</v>
      </c>
      <c r="CS84" s="21">
        <v>-219.52790999999999</v>
      </c>
      <c r="CT84" s="21">
        <v>-213.72487000000001</v>
      </c>
      <c r="CU84" s="21">
        <v>-291.81792000000002</v>
      </c>
      <c r="CV84" s="21">
        <v>-314.04131999999998</v>
      </c>
      <c r="CW84" s="21">
        <v>-195.26012</v>
      </c>
      <c r="CX84" s="21">
        <v>-215.90134</v>
      </c>
      <c r="CY84" s="21">
        <v>-223.95672999999999</v>
      </c>
      <c r="CZ84" s="21">
        <v>-313.38808999999998</v>
      </c>
      <c r="DA84" s="21">
        <v>-338.67144000000002</v>
      </c>
      <c r="DB84" s="21">
        <v>-203.04376999999999</v>
      </c>
      <c r="DC84" s="21">
        <v>-225.99086</v>
      </c>
      <c r="DD84" s="21">
        <v>-218.15554</v>
      </c>
      <c r="DE84" s="21">
        <v>-295.96238</v>
      </c>
      <c r="DF84" s="21">
        <v>-317.77111000000002</v>
      </c>
      <c r="DG84" s="21">
        <v>-199.69821999999999</v>
      </c>
      <c r="DH84" s="21">
        <v>-220.43392</v>
      </c>
      <c r="DI84" s="21">
        <v>-273.49790999999999</v>
      </c>
      <c r="DJ84" s="21">
        <v>-350.32769000000002</v>
      </c>
      <c r="DK84" s="21">
        <v>-369.35440999999997</v>
      </c>
      <c r="DL84" s="21">
        <v>-254.91718</v>
      </c>
      <c r="DM84" s="21">
        <v>-276.95544000000001</v>
      </c>
      <c r="DN84" s="21">
        <v>-289.95805000000001</v>
      </c>
      <c r="DO84" s="21">
        <v>-367.81223</v>
      </c>
      <c r="DP84" s="21">
        <v>-385.50659999999999</v>
      </c>
      <c r="DQ84" s="21">
        <v>-271.25988999999998</v>
      </c>
      <c r="DR84" s="21">
        <v>-293.86263000000002</v>
      </c>
      <c r="DS84" s="21">
        <v>-366.15866999999997</v>
      </c>
      <c r="DT84" s="21">
        <v>-465.76161000000002</v>
      </c>
      <c r="DU84" s="21">
        <v>-488.95985999999999</v>
      </c>
      <c r="DV84" s="21">
        <v>-342.15706999999998</v>
      </c>
      <c r="DW84" s="21">
        <v>-370.85216000000003</v>
      </c>
      <c r="DX84" s="21">
        <v>-193.83268000000001</v>
      </c>
      <c r="DY84" s="21">
        <v>-261.58769999999998</v>
      </c>
      <c r="DZ84" s="21">
        <v>-280.23889000000003</v>
      </c>
      <c r="EA84" s="21">
        <v>-177.91194999999999</v>
      </c>
      <c r="EB84" s="21">
        <v>-195.87619000000001</v>
      </c>
      <c r="EC84" s="21">
        <v>-195.39610999999999</v>
      </c>
      <c r="ED84" s="21">
        <v>-315.12283000000002</v>
      </c>
      <c r="EE84" s="21">
        <v>-357.97318000000001</v>
      </c>
      <c r="EF84" s="21">
        <v>-167.94113999999999</v>
      </c>
      <c r="EG84" s="21">
        <v>-195.35061999999999</v>
      </c>
      <c r="EH84" s="21">
        <v>-153.63272000000001</v>
      </c>
      <c r="EI84" s="21">
        <v>-232.73958999999999</v>
      </c>
      <c r="EJ84" s="21">
        <v>-257.47602999999998</v>
      </c>
      <c r="EK84" s="21">
        <v>-135.56778</v>
      </c>
      <c r="EL84" s="21">
        <v>-154.63324</v>
      </c>
      <c r="EM84" s="21">
        <v>-208.07917</v>
      </c>
      <c r="EN84" s="21">
        <v>-270.60678000000001</v>
      </c>
      <c r="EO84" s="21">
        <v>-286.06840999999997</v>
      </c>
      <c r="EP84" s="21">
        <v>-193.23186999999999</v>
      </c>
      <c r="EQ84" s="21">
        <v>-210.68975</v>
      </c>
    </row>
    <row r="85" spans="2:147" x14ac:dyDescent="0.35">
      <c r="B85" s="39" t="s">
        <v>250</v>
      </c>
      <c r="C85" s="21">
        <v>-42281.225870000002</v>
      </c>
      <c r="D85" s="21">
        <v>-44620.139490000001</v>
      </c>
      <c r="E85" s="21">
        <v>-43844.824910000003</v>
      </c>
      <c r="F85" s="21">
        <v>-41511.147790000003</v>
      </c>
      <c r="G85" s="21">
        <v>-43060.285759999999</v>
      </c>
      <c r="H85" s="21">
        <v>-86960.632280000005</v>
      </c>
      <c r="I85" s="21">
        <v>-91771.073829999994</v>
      </c>
      <c r="J85" s="21">
        <v>-90176.500239999994</v>
      </c>
      <c r="K85" s="21">
        <v>-85376.782149999999</v>
      </c>
      <c r="L85" s="21">
        <v>-88562.940830000007</v>
      </c>
      <c r="M85" s="21">
        <v>-87700.576199999996</v>
      </c>
      <c r="N85" s="21">
        <v>-92552.000369999994</v>
      </c>
      <c r="O85" s="21">
        <v>-90943.834310000006</v>
      </c>
      <c r="P85" s="21">
        <v>-86103.292149999994</v>
      </c>
      <c r="Q85" s="21">
        <v>-89316.554980000001</v>
      </c>
      <c r="R85" s="21">
        <v>-644.09681999999998</v>
      </c>
      <c r="S85" s="21">
        <v>-717.39845000000003</v>
      </c>
      <c r="T85" s="21">
        <v>-762.83774000000005</v>
      </c>
      <c r="U85" s="21">
        <v>-617.77080000000001</v>
      </c>
      <c r="V85" s="21">
        <v>-654.55415000000005</v>
      </c>
      <c r="W85" s="21">
        <v>-883.36541999999997</v>
      </c>
      <c r="X85" s="21">
        <v>-964.91200000000003</v>
      </c>
      <c r="Y85" s="21">
        <v>-1000.90164</v>
      </c>
      <c r="Z85" s="21">
        <v>-854.02608999999995</v>
      </c>
      <c r="AA85" s="21">
        <v>-898.37846000000002</v>
      </c>
      <c r="AB85" s="21">
        <v>-81034.994930000001</v>
      </c>
      <c r="AC85" s="21">
        <v>-85517.66618</v>
      </c>
      <c r="AD85" s="21">
        <v>-84031.741250000006</v>
      </c>
      <c r="AE85" s="21">
        <v>-79559.094089999999</v>
      </c>
      <c r="AF85" s="21">
        <v>-82528.126730000004</v>
      </c>
      <c r="AG85" s="21">
        <v>-331.81925000000001</v>
      </c>
      <c r="AH85" s="21">
        <v>-382.00247000000002</v>
      </c>
      <c r="AI85" s="21">
        <v>-432.46307999999999</v>
      </c>
      <c r="AJ85" s="21">
        <v>-312.46677</v>
      </c>
      <c r="AK85" s="21">
        <v>-335.93964</v>
      </c>
      <c r="AL85" s="21">
        <v>-340.04003</v>
      </c>
      <c r="AM85" s="21">
        <v>-383.93912</v>
      </c>
      <c r="AN85" s="21">
        <v>-420.99452000000002</v>
      </c>
      <c r="AO85" s="21">
        <v>-323.44628999999998</v>
      </c>
      <c r="AP85" s="21">
        <v>-344.80124000000001</v>
      </c>
      <c r="AQ85" s="21">
        <v>-585.29159000000004</v>
      </c>
      <c r="AR85" s="21">
        <v>-647.88635999999997</v>
      </c>
      <c r="AS85" s="21">
        <v>-690.00858000000005</v>
      </c>
      <c r="AT85" s="21">
        <v>-562.06751999999994</v>
      </c>
      <c r="AU85" s="21">
        <v>-594.27580999999998</v>
      </c>
      <c r="AV85" s="21">
        <v>-904.49744999999996</v>
      </c>
      <c r="AW85" s="21">
        <v>-986.97861</v>
      </c>
      <c r="AX85" s="21">
        <v>-1026.78908</v>
      </c>
      <c r="AY85" s="21">
        <v>-874.55829000000006</v>
      </c>
      <c r="AZ85" s="21">
        <v>-919.32285999999999</v>
      </c>
      <c r="BA85" s="21">
        <v>-1373.52757</v>
      </c>
      <c r="BB85" s="21">
        <v>-1477.12373</v>
      </c>
      <c r="BC85" s="21">
        <v>-1499.5047400000001</v>
      </c>
      <c r="BD85" s="21">
        <v>-1336.91911</v>
      </c>
      <c r="BE85" s="21">
        <v>-1397.24819</v>
      </c>
      <c r="BF85" s="21">
        <v>-1556.97884</v>
      </c>
      <c r="BG85" s="21">
        <v>-1670.4890600000001</v>
      </c>
      <c r="BH85" s="21">
        <v>-1689.5409500000001</v>
      </c>
      <c r="BI85" s="21">
        <v>-1517.1773499999999</v>
      </c>
      <c r="BJ85" s="21">
        <v>-1584.2844600000001</v>
      </c>
      <c r="BK85" s="21">
        <v>2978.9468299999999</v>
      </c>
      <c r="BL85" s="21">
        <v>3145.81799</v>
      </c>
      <c r="BM85" s="21">
        <v>3090.49982</v>
      </c>
      <c r="BN85" s="21">
        <v>2923.9938200000001</v>
      </c>
      <c r="BO85" s="21">
        <v>3034.5258399999998</v>
      </c>
      <c r="BP85" s="21">
        <v>-313.77202</v>
      </c>
      <c r="BQ85" s="21">
        <v>-371.90661</v>
      </c>
      <c r="BR85" s="21">
        <v>-434.93500999999998</v>
      </c>
      <c r="BS85" s="21">
        <v>-291.08996000000002</v>
      </c>
      <c r="BT85" s="21">
        <v>-317.48460999999998</v>
      </c>
      <c r="BU85" s="21">
        <v>-1261.0817099999999</v>
      </c>
      <c r="BV85" s="21">
        <v>-1391.2585999999999</v>
      </c>
      <c r="BW85" s="21">
        <v>-1476.79396</v>
      </c>
      <c r="BX85" s="21">
        <v>-1212.43642</v>
      </c>
      <c r="BY85" s="21">
        <v>-1280.6485</v>
      </c>
      <c r="BZ85" s="21">
        <v>-445.99115</v>
      </c>
      <c r="CA85" s="21">
        <v>-511.50716</v>
      </c>
      <c r="CB85" s="21">
        <v>-568.21168</v>
      </c>
      <c r="CC85" s="21">
        <v>-421.63648000000001</v>
      </c>
      <c r="CD85" s="21">
        <v>-452.37673999999998</v>
      </c>
      <c r="CE85" s="21">
        <v>-582.97632999999996</v>
      </c>
      <c r="CF85" s="21">
        <v>-655.09349999999995</v>
      </c>
      <c r="CG85" s="21">
        <v>-706.61438999999996</v>
      </c>
      <c r="CH85" s="21">
        <v>-556.64827000000002</v>
      </c>
      <c r="CI85" s="21">
        <v>-592.02157</v>
      </c>
      <c r="CJ85" s="21">
        <v>-679.58748000000003</v>
      </c>
      <c r="CK85" s="21">
        <v>-760.34290999999996</v>
      </c>
      <c r="CL85" s="21">
        <v>-814.11760000000004</v>
      </c>
      <c r="CM85" s="21">
        <v>-650.27629000000002</v>
      </c>
      <c r="CN85" s="21">
        <v>-690.32384000000002</v>
      </c>
      <c r="CO85" s="21">
        <v>-745.79638999999997</v>
      </c>
      <c r="CP85" s="21">
        <v>-827.64083000000005</v>
      </c>
      <c r="CQ85" s="21">
        <v>-874.06284000000005</v>
      </c>
      <c r="CR85" s="21">
        <v>-716.65812000000005</v>
      </c>
      <c r="CS85" s="21">
        <v>-758.13513999999998</v>
      </c>
      <c r="CT85" s="21">
        <v>-788.97433999999998</v>
      </c>
      <c r="CU85" s="21">
        <v>-869.88989000000004</v>
      </c>
      <c r="CV85" s="21">
        <v>-912.00307999999995</v>
      </c>
      <c r="CW85" s="21">
        <v>-760.03810999999996</v>
      </c>
      <c r="CX85" s="21">
        <v>-802.16444000000001</v>
      </c>
      <c r="CY85" s="21">
        <v>-901.26914999999997</v>
      </c>
      <c r="CZ85" s="21">
        <v>-994.40629000000001</v>
      </c>
      <c r="DA85" s="21">
        <v>-1042.6435899999999</v>
      </c>
      <c r="DB85" s="21">
        <v>-868.02549999999997</v>
      </c>
      <c r="DC85" s="21">
        <v>-916.27098999999998</v>
      </c>
      <c r="DD85" s="21">
        <v>-857.73747000000003</v>
      </c>
      <c r="DE85" s="21">
        <v>-942.39116000000001</v>
      </c>
      <c r="DF85" s="21">
        <v>-982.41542000000004</v>
      </c>
      <c r="DG85" s="21">
        <v>-827.63181999999995</v>
      </c>
      <c r="DH85" s="21">
        <v>-872.26115000000004</v>
      </c>
      <c r="DI85" s="21">
        <v>-953.35478000000001</v>
      </c>
      <c r="DJ85" s="21">
        <v>-1041.2545600000001</v>
      </c>
      <c r="DK85" s="21">
        <v>-1075.65326</v>
      </c>
      <c r="DL85" s="21">
        <v>-922.38610000000006</v>
      </c>
      <c r="DM85" s="21">
        <v>-969.82866000000001</v>
      </c>
      <c r="DN85" s="21">
        <v>-1007.23867</v>
      </c>
      <c r="DO85" s="21">
        <v>-1098.66732</v>
      </c>
      <c r="DP85" s="21">
        <v>-1130.5479700000001</v>
      </c>
      <c r="DQ85" s="21">
        <v>-975.46727999999996</v>
      </c>
      <c r="DR85" s="21">
        <v>-1024.8761099999999</v>
      </c>
      <c r="DS85" s="21">
        <v>-1278.557</v>
      </c>
      <c r="DT85" s="21">
        <v>-1394.37068</v>
      </c>
      <c r="DU85" s="21">
        <v>-1436.69667</v>
      </c>
      <c r="DV85" s="21">
        <v>-1237.9268300000001</v>
      </c>
      <c r="DW85" s="21">
        <v>-1300.71902</v>
      </c>
      <c r="DX85" s="21">
        <v>-688.77084000000002</v>
      </c>
      <c r="DY85" s="21">
        <v>-758.56088</v>
      </c>
      <c r="DZ85" s="21">
        <v>-794.68236000000002</v>
      </c>
      <c r="EA85" s="21">
        <v>-663.83987999999999</v>
      </c>
      <c r="EB85" s="21">
        <v>-700.29034999999999</v>
      </c>
      <c r="EC85" s="21">
        <v>-463.06196999999997</v>
      </c>
      <c r="ED85" s="21">
        <v>-545.80953999999997</v>
      </c>
      <c r="EE85" s="21">
        <v>-638.13742000000002</v>
      </c>
      <c r="EF85" s="21">
        <v>-430.77789000000001</v>
      </c>
      <c r="EG85" s="21">
        <v>-467.99090999999999</v>
      </c>
      <c r="EH85" s="21">
        <v>-498.55617999999998</v>
      </c>
      <c r="EI85" s="21">
        <v>-565.26808000000005</v>
      </c>
      <c r="EJ85" s="21">
        <v>-616.71243000000004</v>
      </c>
      <c r="EK85" s="21">
        <v>-474.23433</v>
      </c>
      <c r="EL85" s="21">
        <v>-506.16066999999998</v>
      </c>
      <c r="EM85" s="21">
        <v>-751.47447</v>
      </c>
      <c r="EN85" s="21">
        <v>-822.22152000000006</v>
      </c>
      <c r="EO85" s="21">
        <v>-850.59617000000003</v>
      </c>
      <c r="EP85" s="21">
        <v>-726.72621000000004</v>
      </c>
      <c r="EQ85" s="21">
        <v>-764.48875999999996</v>
      </c>
    </row>
    <row r="86" spans="2:147" x14ac:dyDescent="0.35">
      <c r="B86" s="39" t="s">
        <v>251</v>
      </c>
      <c r="C86" s="21">
        <v>12318.434859999999</v>
      </c>
      <c r="D86" s="21">
        <v>12999.866260000001</v>
      </c>
      <c r="E86" s="21">
        <v>12773.982029999999</v>
      </c>
      <c r="F86" s="21">
        <v>12094.07626</v>
      </c>
      <c r="G86" s="21">
        <v>12545.41027</v>
      </c>
      <c r="H86" s="21">
        <v>32181.555899999999</v>
      </c>
      <c r="I86" s="21">
        <v>33961.757919999996</v>
      </c>
      <c r="J86" s="21">
        <v>33371.653440000002</v>
      </c>
      <c r="K86" s="21">
        <v>31595.419849999998</v>
      </c>
      <c r="L86" s="21">
        <v>32774.522859999997</v>
      </c>
      <c r="M86" s="21">
        <v>38703.487179999996</v>
      </c>
      <c r="N86" s="21">
        <v>40844.488319999997</v>
      </c>
      <c r="O86" s="21">
        <v>40134.782209999998</v>
      </c>
      <c r="P86" s="21">
        <v>37998.583460000002</v>
      </c>
      <c r="Q86" s="21">
        <v>39416.641150000003</v>
      </c>
      <c r="R86" s="21">
        <v>46.427349999999997</v>
      </c>
      <c r="S86" s="21">
        <v>63.43967</v>
      </c>
      <c r="T86" s="21">
        <v>47.429749999999999</v>
      </c>
      <c r="U86" s="21">
        <v>45.571280000000002</v>
      </c>
      <c r="V86" s="21">
        <v>47.314830000000001</v>
      </c>
      <c r="W86" s="21">
        <v>172.81226000000001</v>
      </c>
      <c r="X86" s="21">
        <v>195.86474000000001</v>
      </c>
      <c r="Y86" s="21">
        <v>178.66699</v>
      </c>
      <c r="Z86" s="21">
        <v>169.6249</v>
      </c>
      <c r="AA86" s="21">
        <v>176.11673999999999</v>
      </c>
      <c r="AB86" s="21">
        <v>34828.470630000003</v>
      </c>
      <c r="AC86" s="21">
        <v>36755.102250000004</v>
      </c>
      <c r="AD86" s="21">
        <v>36116.458500000001</v>
      </c>
      <c r="AE86" s="21">
        <v>34194.135190000001</v>
      </c>
      <c r="AF86" s="21">
        <v>35470.21185</v>
      </c>
      <c r="AG86" s="21">
        <v>-13.29439</v>
      </c>
      <c r="AH86" s="21">
        <v>-0.36765999999999999</v>
      </c>
      <c r="AI86" s="21">
        <v>-14.493510000000001</v>
      </c>
      <c r="AJ86" s="21">
        <v>-13.04853</v>
      </c>
      <c r="AK86" s="21">
        <v>-13.54072</v>
      </c>
      <c r="AL86" s="21">
        <v>-6.9244399999999997</v>
      </c>
      <c r="AM86" s="21">
        <v>3.1261999999999999</v>
      </c>
      <c r="AN86" s="21">
        <v>-7.7312200000000004</v>
      </c>
      <c r="AO86" s="21">
        <v>-6.7970899999999999</v>
      </c>
      <c r="AP86" s="21">
        <v>-7.0529299999999999</v>
      </c>
      <c r="AQ86" s="21">
        <v>40.958329999999997</v>
      </c>
      <c r="AR86" s="21">
        <v>56.038670000000003</v>
      </c>
      <c r="AS86" s="21">
        <v>41.838920000000002</v>
      </c>
      <c r="AT86" s="21">
        <v>40.20335</v>
      </c>
      <c r="AU86" s="21">
        <v>41.720120000000001</v>
      </c>
      <c r="AV86" s="21">
        <v>250.12002000000001</v>
      </c>
      <c r="AW86" s="21">
        <v>277.75966</v>
      </c>
      <c r="AX86" s="21">
        <v>258.79293000000001</v>
      </c>
      <c r="AY86" s="21">
        <v>245.52864</v>
      </c>
      <c r="AZ86" s="21">
        <v>254.78601</v>
      </c>
      <c r="BA86" s="21">
        <v>466.82695999999999</v>
      </c>
      <c r="BB86" s="21">
        <v>504.45422000000002</v>
      </c>
      <c r="BC86" s="21">
        <v>483.73779999999999</v>
      </c>
      <c r="BD86" s="21">
        <v>458.21591999999998</v>
      </c>
      <c r="BE86" s="21">
        <v>475.4803</v>
      </c>
      <c r="BF86" s="21">
        <v>951.78692999999998</v>
      </c>
      <c r="BG86" s="21">
        <v>1016.585</v>
      </c>
      <c r="BH86" s="21">
        <v>986.85127</v>
      </c>
      <c r="BI86" s="21">
        <v>934.33725000000004</v>
      </c>
      <c r="BJ86" s="21">
        <v>969.53953999999999</v>
      </c>
      <c r="BK86" s="21">
        <v>8105.5443299999997</v>
      </c>
      <c r="BL86" s="21">
        <v>8559.5912399999997</v>
      </c>
      <c r="BM86" s="21">
        <v>8409.0736400000005</v>
      </c>
      <c r="BN86" s="21">
        <v>7956.0203099999999</v>
      </c>
      <c r="BO86" s="21">
        <v>8256.7716400000008</v>
      </c>
      <c r="BP86" s="21">
        <v>-36.821240000000003</v>
      </c>
      <c r="BQ86" s="21">
        <v>-22.09796</v>
      </c>
      <c r="BR86" s="21">
        <v>-39.091209999999997</v>
      </c>
      <c r="BS86" s="21">
        <v>-36.141669999999998</v>
      </c>
      <c r="BT86" s="21">
        <v>-37.525849999999998</v>
      </c>
      <c r="BU86" s="21">
        <v>124.87933</v>
      </c>
      <c r="BV86" s="21">
        <v>158.12606</v>
      </c>
      <c r="BW86" s="21">
        <v>128.21952999999999</v>
      </c>
      <c r="BX86" s="21">
        <v>122.59173</v>
      </c>
      <c r="BY86" s="21">
        <v>127.21023</v>
      </c>
      <c r="BZ86" s="21">
        <v>-15.722099999999999</v>
      </c>
      <c r="CA86" s="21">
        <v>-0.69508000000000003</v>
      </c>
      <c r="CB86" s="21">
        <v>-17.169689999999999</v>
      </c>
      <c r="CC86" s="21">
        <v>-15.431749999999999</v>
      </c>
      <c r="CD86" s="21">
        <v>-16.02319</v>
      </c>
      <c r="CE86" s="21">
        <v>7.8875000000000002</v>
      </c>
      <c r="CF86" s="21">
        <v>23.8935</v>
      </c>
      <c r="CG86" s="21">
        <v>7.3765299999999998</v>
      </c>
      <c r="CH86" s="21">
        <v>7.7423500000000001</v>
      </c>
      <c r="CI86" s="21">
        <v>8.0379299999999994</v>
      </c>
      <c r="CJ86" s="21">
        <v>32.540619999999997</v>
      </c>
      <c r="CK86" s="21">
        <v>51.01773</v>
      </c>
      <c r="CL86" s="21">
        <v>32.902929999999998</v>
      </c>
      <c r="CM86" s="21">
        <v>31.940750000000001</v>
      </c>
      <c r="CN86" s="21">
        <v>33.162480000000002</v>
      </c>
      <c r="CO86" s="21">
        <v>88.222939999999994</v>
      </c>
      <c r="CP86" s="21">
        <v>108.33922</v>
      </c>
      <c r="CQ86" s="21">
        <v>90.759069999999994</v>
      </c>
      <c r="CR86" s="21">
        <v>86.595939999999999</v>
      </c>
      <c r="CS86" s="21">
        <v>89.909689999999998</v>
      </c>
      <c r="CT86" s="21">
        <v>134.86369999999999</v>
      </c>
      <c r="CU86" s="21">
        <v>156.63831999999999</v>
      </c>
      <c r="CV86" s="21">
        <v>139.19777999999999</v>
      </c>
      <c r="CW86" s="21">
        <v>132.37637000000001</v>
      </c>
      <c r="CX86" s="21">
        <v>137.44243</v>
      </c>
      <c r="CY86" s="21">
        <v>177.06107</v>
      </c>
      <c r="CZ86" s="21">
        <v>203.57106999999999</v>
      </c>
      <c r="DA86" s="21">
        <v>182.89388</v>
      </c>
      <c r="DB86" s="21">
        <v>173.79542000000001</v>
      </c>
      <c r="DC86" s="21">
        <v>180.44671</v>
      </c>
      <c r="DD86" s="21">
        <v>196.42228</v>
      </c>
      <c r="DE86" s="21">
        <v>221.54875000000001</v>
      </c>
      <c r="DF86" s="21">
        <v>203.08806999999999</v>
      </c>
      <c r="DG86" s="21">
        <v>192.79945000000001</v>
      </c>
      <c r="DH86" s="21">
        <v>200.17823999999999</v>
      </c>
      <c r="DI86" s="21">
        <v>178.94048000000001</v>
      </c>
      <c r="DJ86" s="21">
        <v>202.16400999999999</v>
      </c>
      <c r="DK86" s="21">
        <v>184.99288000000001</v>
      </c>
      <c r="DL86" s="21">
        <v>175.64009999999999</v>
      </c>
      <c r="DM86" s="21">
        <v>182.36214000000001</v>
      </c>
      <c r="DN86" s="21">
        <v>354.72012000000001</v>
      </c>
      <c r="DO86" s="21">
        <v>387.83980000000003</v>
      </c>
      <c r="DP86" s="21">
        <v>367.44022999999999</v>
      </c>
      <c r="DQ86" s="21">
        <v>348.17737</v>
      </c>
      <c r="DR86" s="21">
        <v>361.50337000000002</v>
      </c>
      <c r="DS86" s="21">
        <v>444.49349999999998</v>
      </c>
      <c r="DT86" s="21">
        <v>486.74187000000001</v>
      </c>
      <c r="DU86" s="21">
        <v>460.40742999999998</v>
      </c>
      <c r="DV86" s="21">
        <v>436.29489000000001</v>
      </c>
      <c r="DW86" s="21">
        <v>452.99345</v>
      </c>
      <c r="DX86" s="21">
        <v>111.90234</v>
      </c>
      <c r="DY86" s="21">
        <v>130.59235000000001</v>
      </c>
      <c r="DZ86" s="21">
        <v>115.4923</v>
      </c>
      <c r="EA86" s="21">
        <v>109.83848999999999</v>
      </c>
      <c r="EB86" s="21">
        <v>114.04201</v>
      </c>
      <c r="EC86" s="21">
        <v>-42.835160000000002</v>
      </c>
      <c r="ED86" s="21">
        <v>-20.846170000000001</v>
      </c>
      <c r="EE86" s="21">
        <v>-45.693910000000002</v>
      </c>
      <c r="EF86" s="21">
        <v>-42.043849999999999</v>
      </c>
      <c r="EG86" s="21">
        <v>-43.629080000000002</v>
      </c>
      <c r="EH86" s="21">
        <v>-10.887309999999999</v>
      </c>
      <c r="EI86" s="21">
        <v>3.53755</v>
      </c>
      <c r="EJ86" s="21">
        <v>-12.08779</v>
      </c>
      <c r="EK86" s="21">
        <v>-10.686159999999999</v>
      </c>
      <c r="EL86" s="21">
        <v>-11.09592</v>
      </c>
      <c r="EM86" s="21">
        <v>174.95639</v>
      </c>
      <c r="EN86" s="21">
        <v>195.64282</v>
      </c>
      <c r="EO86" s="21">
        <v>181.00146000000001</v>
      </c>
      <c r="EP86" s="21">
        <v>171.72944000000001</v>
      </c>
      <c r="EQ86" s="21">
        <v>178.30193</v>
      </c>
    </row>
    <row r="87" spans="2:147" x14ac:dyDescent="0.35">
      <c r="B87" s="39" t="s">
        <v>252</v>
      </c>
      <c r="C87" s="21">
        <v>-48102.991750000001</v>
      </c>
      <c r="D87" s="21">
        <v>-50763.953909999997</v>
      </c>
      <c r="E87" s="21">
        <v>-49881.8851</v>
      </c>
      <c r="F87" s="21">
        <v>-47226.88046</v>
      </c>
      <c r="G87" s="21">
        <v>-48989.32157</v>
      </c>
      <c r="H87" s="21">
        <v>-106332.36671</v>
      </c>
      <c r="I87" s="21">
        <v>-112214.40346</v>
      </c>
      <c r="J87" s="21">
        <v>-110264.61560999999</v>
      </c>
      <c r="K87" s="21">
        <v>-104395.69114</v>
      </c>
      <c r="L87" s="21">
        <v>-108291.61259</v>
      </c>
      <c r="M87" s="21">
        <v>-94176.759829999995</v>
      </c>
      <c r="N87" s="21">
        <v>-99386.433799999999</v>
      </c>
      <c r="O87" s="21">
        <v>-97659.513930000001</v>
      </c>
      <c r="P87" s="21">
        <v>-92461.525540000002</v>
      </c>
      <c r="Q87" s="21">
        <v>-95912.069359999994</v>
      </c>
      <c r="R87" s="21">
        <v>-694.30762000000004</v>
      </c>
      <c r="S87" s="21">
        <v>-681.04074000000003</v>
      </c>
      <c r="T87" s="21">
        <v>-723.25849000000005</v>
      </c>
      <c r="U87" s="21">
        <v>-681.54925000000003</v>
      </c>
      <c r="V87" s="21">
        <v>-707.58604000000003</v>
      </c>
      <c r="W87" s="21">
        <v>-944.71514999999999</v>
      </c>
      <c r="X87" s="21">
        <v>-950.38256999999999</v>
      </c>
      <c r="Y87" s="21">
        <v>-982.84047999999996</v>
      </c>
      <c r="Z87" s="21">
        <v>-927.33312999999998</v>
      </c>
      <c r="AA87" s="21">
        <v>-962.78224</v>
      </c>
      <c r="AB87" s="21">
        <v>-89900.123760000002</v>
      </c>
      <c r="AC87" s="21">
        <v>-94873.193740000002</v>
      </c>
      <c r="AD87" s="21">
        <v>-93224.710439999995</v>
      </c>
      <c r="AE87" s="21">
        <v>-88262.761180000001</v>
      </c>
      <c r="AF87" s="21">
        <v>-91556.602339999998</v>
      </c>
      <c r="AG87" s="21">
        <v>-289.54329999999999</v>
      </c>
      <c r="AH87" s="21">
        <v>-254.99047999999999</v>
      </c>
      <c r="AI87" s="21">
        <v>-302.96264000000002</v>
      </c>
      <c r="AJ87" s="21">
        <v>-284.24813</v>
      </c>
      <c r="AK87" s="21">
        <v>-294.92532</v>
      </c>
      <c r="AL87" s="21">
        <v>-325.80221</v>
      </c>
      <c r="AM87" s="21">
        <v>-305.28262000000001</v>
      </c>
      <c r="AN87" s="21">
        <v>-339.99257</v>
      </c>
      <c r="AO87" s="21">
        <v>-319.86880000000002</v>
      </c>
      <c r="AP87" s="21">
        <v>-331.87768999999997</v>
      </c>
      <c r="AQ87" s="21">
        <v>-631.34857999999997</v>
      </c>
      <c r="AR87" s="21">
        <v>-619.25616000000002</v>
      </c>
      <c r="AS87" s="21">
        <v>-657.44462999999996</v>
      </c>
      <c r="AT87" s="21">
        <v>-619.74544000000003</v>
      </c>
      <c r="AU87" s="21">
        <v>-643.07893999999999</v>
      </c>
      <c r="AV87" s="21">
        <v>-985.04060000000004</v>
      </c>
      <c r="AW87" s="21">
        <v>-989.66399000000001</v>
      </c>
      <c r="AX87" s="21">
        <v>-1024.55789</v>
      </c>
      <c r="AY87" s="21">
        <v>-967.00265999999999</v>
      </c>
      <c r="AZ87" s="21">
        <v>-1003.41279</v>
      </c>
      <c r="BA87" s="21">
        <v>-1000.7471</v>
      </c>
      <c r="BB87" s="21">
        <v>-1013.76559</v>
      </c>
      <c r="BC87" s="21">
        <v>-1040.4349299999999</v>
      </c>
      <c r="BD87" s="21">
        <v>-982.32573000000002</v>
      </c>
      <c r="BE87" s="21">
        <v>-1019.29547</v>
      </c>
      <c r="BF87" s="21">
        <v>-834.54245000000003</v>
      </c>
      <c r="BG87" s="21">
        <v>-838.30555000000004</v>
      </c>
      <c r="BH87" s="21">
        <v>-867.98703999999998</v>
      </c>
      <c r="BI87" s="21">
        <v>-819.28174000000001</v>
      </c>
      <c r="BJ87" s="21">
        <v>-850.10712999999998</v>
      </c>
      <c r="BK87" s="21">
        <v>564.55196000000001</v>
      </c>
      <c r="BL87" s="21">
        <v>596.17637000000002</v>
      </c>
      <c r="BM87" s="21">
        <v>585.69280000000003</v>
      </c>
      <c r="BN87" s="21">
        <v>554.13759000000005</v>
      </c>
      <c r="BO87" s="21">
        <v>575.08495000000005</v>
      </c>
      <c r="BP87" s="21">
        <v>-258.07485000000003</v>
      </c>
      <c r="BQ87" s="21">
        <v>-210.38139000000001</v>
      </c>
      <c r="BR87" s="21">
        <v>-271.01571000000001</v>
      </c>
      <c r="BS87" s="21">
        <v>-253.37329</v>
      </c>
      <c r="BT87" s="21">
        <v>-263.01096999999999</v>
      </c>
      <c r="BU87" s="21">
        <v>-1390.77586</v>
      </c>
      <c r="BV87" s="21">
        <v>-1371.2487100000001</v>
      </c>
      <c r="BW87" s="21">
        <v>-1447.75971</v>
      </c>
      <c r="BX87" s="21">
        <v>-1365.376</v>
      </c>
      <c r="BY87" s="21">
        <v>-1416.7163800000001</v>
      </c>
      <c r="BZ87" s="21">
        <v>-405.93432999999999</v>
      </c>
      <c r="CA87" s="21">
        <v>-370.14303999999998</v>
      </c>
      <c r="CB87" s="21">
        <v>-424.36660999999998</v>
      </c>
      <c r="CC87" s="21">
        <v>-398.50110000000001</v>
      </c>
      <c r="CD87" s="21">
        <v>-413.69803000000002</v>
      </c>
      <c r="CE87" s="21">
        <v>-591.18254000000002</v>
      </c>
      <c r="CF87" s="21">
        <v>-567.50210000000004</v>
      </c>
      <c r="CG87" s="21">
        <v>-616.44764999999995</v>
      </c>
      <c r="CH87" s="21">
        <v>-580.33019999999999</v>
      </c>
      <c r="CI87" s="21">
        <v>-602.48887000000002</v>
      </c>
      <c r="CJ87" s="21">
        <v>-715.93625999999995</v>
      </c>
      <c r="CK87" s="21">
        <v>-695.52731000000006</v>
      </c>
      <c r="CL87" s="21">
        <v>-746.12361999999996</v>
      </c>
      <c r="CM87" s="21">
        <v>-702.78679</v>
      </c>
      <c r="CN87" s="21">
        <v>-729.62841000000003</v>
      </c>
      <c r="CO87" s="21">
        <v>-823.80799999999999</v>
      </c>
      <c r="CP87" s="21">
        <v>-815.37338999999997</v>
      </c>
      <c r="CQ87" s="21">
        <v>-857.81389000000001</v>
      </c>
      <c r="CR87" s="21">
        <v>-808.66404</v>
      </c>
      <c r="CS87" s="21">
        <v>-839.56299999999999</v>
      </c>
      <c r="CT87" s="21">
        <v>-863.15503999999999</v>
      </c>
      <c r="CU87" s="21">
        <v>-860.75599</v>
      </c>
      <c r="CV87" s="21">
        <v>-898.51656000000003</v>
      </c>
      <c r="CW87" s="21">
        <v>-847.28215999999998</v>
      </c>
      <c r="CX87" s="21">
        <v>-879.66245000000004</v>
      </c>
      <c r="CY87" s="21">
        <v>-965.45797000000005</v>
      </c>
      <c r="CZ87" s="21">
        <v>-960.37831000000006</v>
      </c>
      <c r="DA87" s="21">
        <v>-1005.03008</v>
      </c>
      <c r="DB87" s="21">
        <v>-947.70536000000004</v>
      </c>
      <c r="DC87" s="21">
        <v>-983.92190000000005</v>
      </c>
      <c r="DD87" s="21">
        <v>-913.80184999999994</v>
      </c>
      <c r="DE87" s="21">
        <v>-914.97778000000005</v>
      </c>
      <c r="DF87" s="21">
        <v>-951.05430999999999</v>
      </c>
      <c r="DG87" s="21">
        <v>-896.99444000000005</v>
      </c>
      <c r="DH87" s="21">
        <v>-931.27781000000004</v>
      </c>
      <c r="DI87" s="21">
        <v>-939.45979999999997</v>
      </c>
      <c r="DJ87" s="21">
        <v>-945.46924999999999</v>
      </c>
      <c r="DK87" s="21">
        <v>-977.50977999999998</v>
      </c>
      <c r="DL87" s="21">
        <v>-922.17611999999997</v>
      </c>
      <c r="DM87" s="21">
        <v>-957.42639999999994</v>
      </c>
      <c r="DN87" s="21">
        <v>-816.96667000000002</v>
      </c>
      <c r="DO87" s="21">
        <v>-816.55864999999994</v>
      </c>
      <c r="DP87" s="21">
        <v>-850.29549999999995</v>
      </c>
      <c r="DQ87" s="21">
        <v>-801.94168999999999</v>
      </c>
      <c r="DR87" s="21">
        <v>-832.59074999999996</v>
      </c>
      <c r="DS87" s="21">
        <v>-1080.5414000000001</v>
      </c>
      <c r="DT87" s="21">
        <v>-1080.5599099999999</v>
      </c>
      <c r="DU87" s="21">
        <v>-1124.54288</v>
      </c>
      <c r="DV87" s="21">
        <v>-1060.66758</v>
      </c>
      <c r="DW87" s="21">
        <v>-1101.2061799999999</v>
      </c>
      <c r="DX87" s="21">
        <v>-768.08067000000005</v>
      </c>
      <c r="DY87" s="21">
        <v>-766.78941999999995</v>
      </c>
      <c r="DZ87" s="21">
        <v>-799.40341999999998</v>
      </c>
      <c r="EA87" s="21">
        <v>-753.95402000000001</v>
      </c>
      <c r="EB87" s="21">
        <v>-782.76981999999998</v>
      </c>
      <c r="EC87" s="21">
        <v>-389.71150999999998</v>
      </c>
      <c r="ED87" s="21">
        <v>-320.94290999999998</v>
      </c>
      <c r="EE87" s="21">
        <v>-408.88832000000002</v>
      </c>
      <c r="EF87" s="21">
        <v>-382.60523999999998</v>
      </c>
      <c r="EG87" s="21">
        <v>-396.94682999999998</v>
      </c>
      <c r="EH87" s="21">
        <v>-479.48709000000002</v>
      </c>
      <c r="EI87" s="21">
        <v>-451.21807000000001</v>
      </c>
      <c r="EJ87" s="21">
        <v>-500.46244000000002</v>
      </c>
      <c r="EK87" s="21">
        <v>-470.69355000000002</v>
      </c>
      <c r="EL87" s="21">
        <v>-488.65737000000001</v>
      </c>
      <c r="EM87" s="21">
        <v>-801.26469999999995</v>
      </c>
      <c r="EN87" s="21">
        <v>-807.88557000000003</v>
      </c>
      <c r="EO87" s="21">
        <v>-833.57575999999995</v>
      </c>
      <c r="EP87" s="21">
        <v>-786.52146000000005</v>
      </c>
      <c r="EQ87" s="21">
        <v>-816.58839</v>
      </c>
    </row>
    <row r="88" spans="2:147" x14ac:dyDescent="0.35">
      <c r="B88" s="39" t="s">
        <v>253</v>
      </c>
      <c r="C88" s="21">
        <v>-31539.048559999999</v>
      </c>
      <c r="D88" s="21">
        <v>-33283.726219999997</v>
      </c>
      <c r="E88" s="21">
        <v>-32705.391899999999</v>
      </c>
      <c r="F88" s="21">
        <v>-30964.620330000002</v>
      </c>
      <c r="G88" s="21">
        <v>-32120.176640000001</v>
      </c>
      <c r="H88" s="21">
        <v>-71885.339739999996</v>
      </c>
      <c r="I88" s="21">
        <v>-75861.854349999994</v>
      </c>
      <c r="J88" s="21">
        <v>-74543.712320000006</v>
      </c>
      <c r="K88" s="21">
        <v>-70576.062179999994</v>
      </c>
      <c r="L88" s="21">
        <v>-73209.875820000001</v>
      </c>
      <c r="M88" s="21">
        <v>-65805.777119999999</v>
      </c>
      <c r="N88" s="21">
        <v>-69446.023870000005</v>
      </c>
      <c r="O88" s="21">
        <v>-68239.342900000003</v>
      </c>
      <c r="P88" s="21">
        <v>-64607.261420000003</v>
      </c>
      <c r="Q88" s="21">
        <v>-67018.320349999995</v>
      </c>
      <c r="R88" s="21">
        <v>-472.00540999999998</v>
      </c>
      <c r="S88" s="21">
        <v>-468.19511</v>
      </c>
      <c r="T88" s="21">
        <v>-491.44742000000002</v>
      </c>
      <c r="U88" s="21">
        <v>-463.34766000000002</v>
      </c>
      <c r="V88" s="21">
        <v>-481.03257000000002</v>
      </c>
      <c r="W88" s="21">
        <v>-664.58942000000002</v>
      </c>
      <c r="X88" s="21">
        <v>-674.44446000000005</v>
      </c>
      <c r="Y88" s="21">
        <v>-691.14005999999995</v>
      </c>
      <c r="Z88" s="21">
        <v>-652.37465999999995</v>
      </c>
      <c r="AA88" s="21">
        <v>-677.29945999999995</v>
      </c>
      <c r="AB88" s="21">
        <v>-61822.634729999998</v>
      </c>
      <c r="AC88" s="21">
        <v>-65242.521999999997</v>
      </c>
      <c r="AD88" s="21">
        <v>-64108.890850000003</v>
      </c>
      <c r="AE88" s="21">
        <v>-60696.651089999999</v>
      </c>
      <c r="AF88" s="21">
        <v>-62961.764089999997</v>
      </c>
      <c r="AG88" s="21">
        <v>-204.82899</v>
      </c>
      <c r="AH88" s="21">
        <v>-186.83503999999999</v>
      </c>
      <c r="AI88" s="21">
        <v>-214.02446</v>
      </c>
      <c r="AJ88" s="21">
        <v>-201.09661</v>
      </c>
      <c r="AK88" s="21">
        <v>-208.63618</v>
      </c>
      <c r="AL88" s="21">
        <v>-214.17954</v>
      </c>
      <c r="AM88" s="21">
        <v>-203.66566</v>
      </c>
      <c r="AN88" s="21">
        <v>-223.37536</v>
      </c>
      <c r="AO88" s="21">
        <v>-210.29141999999999</v>
      </c>
      <c r="AP88" s="21">
        <v>-218.17334</v>
      </c>
      <c r="AQ88" s="21">
        <v>-425.69168999999999</v>
      </c>
      <c r="AR88" s="21">
        <v>-421.96096</v>
      </c>
      <c r="AS88" s="21">
        <v>-443.08850999999999</v>
      </c>
      <c r="AT88" s="21">
        <v>-417.88238000000001</v>
      </c>
      <c r="AU88" s="21">
        <v>-433.60082</v>
      </c>
      <c r="AV88" s="21">
        <v>-691.65823999999998</v>
      </c>
      <c r="AW88" s="21">
        <v>-701.00438999999994</v>
      </c>
      <c r="AX88" s="21">
        <v>-719.12125000000003</v>
      </c>
      <c r="AY88" s="21">
        <v>-679.00665000000004</v>
      </c>
      <c r="AZ88" s="21">
        <v>-704.55831999999998</v>
      </c>
      <c r="BA88" s="21">
        <v>-820.20096000000001</v>
      </c>
      <c r="BB88" s="21">
        <v>-841.06934999999999</v>
      </c>
      <c r="BC88" s="21">
        <v>-852.23626999999999</v>
      </c>
      <c r="BD88" s="21">
        <v>-805.11017000000004</v>
      </c>
      <c r="BE88" s="21">
        <v>-835.40290000000005</v>
      </c>
      <c r="BF88" s="21">
        <v>-582.99570000000006</v>
      </c>
      <c r="BG88" s="21">
        <v>-590.65272000000004</v>
      </c>
      <c r="BH88" s="21">
        <v>-606.12648000000002</v>
      </c>
      <c r="BI88" s="21">
        <v>-572.34697000000006</v>
      </c>
      <c r="BJ88" s="21">
        <v>-593.86874999999998</v>
      </c>
      <c r="BK88" s="21">
        <v>906.39432999999997</v>
      </c>
      <c r="BL88" s="21">
        <v>957.16765999999996</v>
      </c>
      <c r="BM88" s="21">
        <v>940.33618999999999</v>
      </c>
      <c r="BN88" s="21">
        <v>889.67394999999999</v>
      </c>
      <c r="BO88" s="21">
        <v>923.30516999999998</v>
      </c>
      <c r="BP88" s="21">
        <v>-160.49355</v>
      </c>
      <c r="BQ88" s="21">
        <v>-133.42313999999999</v>
      </c>
      <c r="BR88" s="21">
        <v>-168.44165000000001</v>
      </c>
      <c r="BS88" s="21">
        <v>-157.59200000000001</v>
      </c>
      <c r="BT88" s="21">
        <v>-163.56354999999999</v>
      </c>
      <c r="BU88" s="21">
        <v>-952.62689999999998</v>
      </c>
      <c r="BV88" s="21">
        <v>-949.36721</v>
      </c>
      <c r="BW88" s="21">
        <v>-991.20216000000005</v>
      </c>
      <c r="BX88" s="21">
        <v>-935.25762999999995</v>
      </c>
      <c r="BY88" s="21">
        <v>-970.39476999999999</v>
      </c>
      <c r="BZ88" s="21">
        <v>-279.03255000000001</v>
      </c>
      <c r="CA88" s="21">
        <v>-260.72771999999998</v>
      </c>
      <c r="CB88" s="21">
        <v>-291.40404000000001</v>
      </c>
      <c r="CC88" s="21">
        <v>-273.94018</v>
      </c>
      <c r="CD88" s="21">
        <v>-284.36941000000002</v>
      </c>
      <c r="CE88" s="21">
        <v>-391.01940999999999</v>
      </c>
      <c r="CF88" s="21">
        <v>-379.96751999999998</v>
      </c>
      <c r="CG88" s="21">
        <v>-407.52525000000003</v>
      </c>
      <c r="CH88" s="21">
        <v>-383.85932000000003</v>
      </c>
      <c r="CI88" s="21">
        <v>-398.49786999999998</v>
      </c>
      <c r="CJ88" s="21">
        <v>-481.96328</v>
      </c>
      <c r="CK88" s="21">
        <v>-473.85843</v>
      </c>
      <c r="CL88" s="21">
        <v>-502.02913000000001</v>
      </c>
      <c r="CM88" s="21">
        <v>-473.12972000000002</v>
      </c>
      <c r="CN88" s="21">
        <v>-491.18097999999998</v>
      </c>
      <c r="CO88" s="21">
        <v>-570.46154999999999</v>
      </c>
      <c r="CP88" s="21">
        <v>-570.77788999999996</v>
      </c>
      <c r="CQ88" s="21">
        <v>-593.71991000000003</v>
      </c>
      <c r="CR88" s="21">
        <v>-559.99086999999997</v>
      </c>
      <c r="CS88" s="21">
        <v>-581.37161000000003</v>
      </c>
      <c r="CT88" s="21">
        <v>-599.75054</v>
      </c>
      <c r="CU88" s="21">
        <v>-603.93539999999996</v>
      </c>
      <c r="CV88" s="21">
        <v>-624.03845000000001</v>
      </c>
      <c r="CW88" s="21">
        <v>-588.73647000000005</v>
      </c>
      <c r="CX88" s="21">
        <v>-611.22065999999995</v>
      </c>
      <c r="CY88" s="21">
        <v>-670.05092000000002</v>
      </c>
      <c r="CZ88" s="21">
        <v>-673.29178000000002</v>
      </c>
      <c r="DA88" s="21">
        <v>-697.19938000000002</v>
      </c>
      <c r="DB88" s="21">
        <v>-657.74744999999996</v>
      </c>
      <c r="DC88" s="21">
        <v>-682.86555999999996</v>
      </c>
      <c r="DD88" s="21">
        <v>-611.71092999999996</v>
      </c>
      <c r="DE88" s="21">
        <v>-616.96055999999999</v>
      </c>
      <c r="DF88" s="21">
        <v>-636.43794000000003</v>
      </c>
      <c r="DG88" s="21">
        <v>-600.47595000000001</v>
      </c>
      <c r="DH88" s="21">
        <v>-623.40976999999998</v>
      </c>
      <c r="DI88" s="21">
        <v>-737.08452999999997</v>
      </c>
      <c r="DJ88" s="21">
        <v>-751.48482999999999</v>
      </c>
      <c r="DK88" s="21">
        <v>-766.44611999999995</v>
      </c>
      <c r="DL88" s="21">
        <v>-723.53390000000002</v>
      </c>
      <c r="DM88" s="21">
        <v>-751.18095000000005</v>
      </c>
      <c r="DN88" s="21">
        <v>-570.06223</v>
      </c>
      <c r="DO88" s="21">
        <v>-575.23904000000005</v>
      </c>
      <c r="DP88" s="21">
        <v>-593.05843000000004</v>
      </c>
      <c r="DQ88" s="21">
        <v>-559.59168999999997</v>
      </c>
      <c r="DR88" s="21">
        <v>-580.96456000000001</v>
      </c>
      <c r="DS88" s="21">
        <v>-785.28049999999996</v>
      </c>
      <c r="DT88" s="21">
        <v>-794.24782000000005</v>
      </c>
      <c r="DU88" s="21">
        <v>-816.83094000000006</v>
      </c>
      <c r="DV88" s="21">
        <v>-770.85311999999999</v>
      </c>
      <c r="DW88" s="21">
        <v>-800.29879000000005</v>
      </c>
      <c r="DX88" s="21">
        <v>-535.32655999999997</v>
      </c>
      <c r="DY88" s="21">
        <v>-539.63013999999998</v>
      </c>
      <c r="DZ88" s="21">
        <v>-556.9162</v>
      </c>
      <c r="EA88" s="21">
        <v>-525.49333999999999</v>
      </c>
      <c r="EB88" s="21">
        <v>-545.56457</v>
      </c>
      <c r="EC88" s="21">
        <v>-252.81166999999999</v>
      </c>
      <c r="ED88" s="21">
        <v>-214.39857000000001</v>
      </c>
      <c r="EE88" s="21">
        <v>-264.98629</v>
      </c>
      <c r="EF88" s="21">
        <v>-248.23087000000001</v>
      </c>
      <c r="EG88" s="21">
        <v>-257.50495999999998</v>
      </c>
      <c r="EH88" s="21">
        <v>-315.28215999999998</v>
      </c>
      <c r="EI88" s="21">
        <v>-300.95785999999998</v>
      </c>
      <c r="EJ88" s="21">
        <v>-328.88463999999999</v>
      </c>
      <c r="EK88" s="21">
        <v>-309.51758000000001</v>
      </c>
      <c r="EL88" s="21">
        <v>-321.31222000000002</v>
      </c>
      <c r="EM88" s="21">
        <v>-527.29922999999997</v>
      </c>
      <c r="EN88" s="21">
        <v>-534.61959999999999</v>
      </c>
      <c r="EO88" s="21">
        <v>-548.42945999999995</v>
      </c>
      <c r="EP88" s="21">
        <v>-517.60960999999998</v>
      </c>
      <c r="EQ88" s="21">
        <v>-537.38367000000005</v>
      </c>
    </row>
    <row r="89" spans="2:147" x14ac:dyDescent="0.35">
      <c r="B89" s="39" t="s">
        <v>254</v>
      </c>
      <c r="C89" s="21">
        <v>-6672.9997899999998</v>
      </c>
      <c r="D89" s="21">
        <v>-7042.1369100000002</v>
      </c>
      <c r="E89" s="21">
        <v>-6919.7735199999997</v>
      </c>
      <c r="F89" s="21">
        <v>-6551.4628499999999</v>
      </c>
      <c r="G89" s="21">
        <v>-6795.9542799999999</v>
      </c>
      <c r="H89" s="21">
        <v>5810.3153700000003</v>
      </c>
      <c r="I89" s="21">
        <v>6131.7272700000003</v>
      </c>
      <c r="J89" s="21">
        <v>6025.1850899999999</v>
      </c>
      <c r="K89" s="21">
        <v>5704.4896799999997</v>
      </c>
      <c r="L89" s="21">
        <v>5917.3743599999998</v>
      </c>
      <c r="M89" s="21">
        <v>24375.020509999998</v>
      </c>
      <c r="N89" s="21">
        <v>25723.39892</v>
      </c>
      <c r="O89" s="21">
        <v>25276.434010000001</v>
      </c>
      <c r="P89" s="21">
        <v>23931.08008</v>
      </c>
      <c r="Q89" s="21">
        <v>24824.156849999999</v>
      </c>
      <c r="R89" s="21">
        <v>-48.527850000000001</v>
      </c>
      <c r="S89" s="21">
        <v>162.51416</v>
      </c>
      <c r="T89" s="21">
        <v>147.79161999999999</v>
      </c>
      <c r="U89" s="21">
        <v>-38.519530000000003</v>
      </c>
      <c r="V89" s="21">
        <v>-63.121949999999998</v>
      </c>
      <c r="W89" s="21">
        <v>82.262730000000005</v>
      </c>
      <c r="X89" s="21">
        <v>278.11088999999998</v>
      </c>
      <c r="Y89" s="21">
        <v>262.83222000000001</v>
      </c>
      <c r="Z89" s="21">
        <v>89.017250000000004</v>
      </c>
      <c r="AA89" s="21">
        <v>70.953810000000004</v>
      </c>
      <c r="AB89" s="21">
        <v>20052.572049999999</v>
      </c>
      <c r="AC89" s="21">
        <v>21161.834640000001</v>
      </c>
      <c r="AD89" s="21">
        <v>20794.134030000001</v>
      </c>
      <c r="AE89" s="21">
        <v>19687.35196</v>
      </c>
      <c r="AF89" s="21">
        <v>20422.056039999999</v>
      </c>
      <c r="AG89" s="21">
        <v>-85.101730000000003</v>
      </c>
      <c r="AH89" s="21">
        <v>107.3715</v>
      </c>
      <c r="AI89" s="21">
        <v>96.36609</v>
      </c>
      <c r="AJ89" s="21">
        <v>-74.812269999999998</v>
      </c>
      <c r="AK89" s="21">
        <v>-99.236919999999998</v>
      </c>
      <c r="AL89" s="21">
        <v>-59.119669999999999</v>
      </c>
      <c r="AM89" s="21">
        <v>89.916669999999996</v>
      </c>
      <c r="AN89" s="21">
        <v>81.640569999999997</v>
      </c>
      <c r="AO89" s="21">
        <v>-51.205750000000002</v>
      </c>
      <c r="AP89" s="21">
        <v>-69.880120000000005</v>
      </c>
      <c r="AQ89" s="21">
        <v>-38.397129999999997</v>
      </c>
      <c r="AR89" s="21">
        <v>144.88299000000001</v>
      </c>
      <c r="AS89" s="21">
        <v>133.85621</v>
      </c>
      <c r="AT89" s="21">
        <v>-29.479990000000001</v>
      </c>
      <c r="AU89" s="21">
        <v>-50.826720000000002</v>
      </c>
      <c r="AV89" s="21">
        <v>83.189719999999994</v>
      </c>
      <c r="AW89" s="21">
        <v>286.09483</v>
      </c>
      <c r="AX89" s="21">
        <v>272.34091000000001</v>
      </c>
      <c r="AY89" s="21">
        <v>90.49042</v>
      </c>
      <c r="AZ89" s="21">
        <v>72.187860000000001</v>
      </c>
      <c r="BA89" s="21">
        <v>717.58501999999999</v>
      </c>
      <c r="BB89" s="21">
        <v>926.84616000000005</v>
      </c>
      <c r="BC89" s="21">
        <v>902.81753000000003</v>
      </c>
      <c r="BD89" s="21">
        <v>711.88969999999995</v>
      </c>
      <c r="BE89" s="21">
        <v>720.03683999999998</v>
      </c>
      <c r="BF89" s="21">
        <v>1616.0643700000001</v>
      </c>
      <c r="BG89" s="21">
        <v>1875.96504</v>
      </c>
      <c r="BH89" s="21">
        <v>1835.84247</v>
      </c>
      <c r="BI89" s="21">
        <v>1594.0074099999999</v>
      </c>
      <c r="BJ89" s="21">
        <v>1635.3583799999999</v>
      </c>
      <c r="BK89" s="21">
        <v>2702.62464</v>
      </c>
      <c r="BL89" s="21">
        <v>2854.0171099999998</v>
      </c>
      <c r="BM89" s="21">
        <v>2803.8301499999998</v>
      </c>
      <c r="BN89" s="21">
        <v>2652.7689700000001</v>
      </c>
      <c r="BO89" s="21">
        <v>2753.0482299999999</v>
      </c>
      <c r="BP89" s="21">
        <v>-30.72419</v>
      </c>
      <c r="BQ89" s="21">
        <v>212.33547999999999</v>
      </c>
      <c r="BR89" s="21">
        <v>196.55307999999999</v>
      </c>
      <c r="BS89" s="21">
        <v>-19.648299999999999</v>
      </c>
      <c r="BT89" s="21">
        <v>-47.30791</v>
      </c>
      <c r="BU89" s="21">
        <v>-49.703110000000002</v>
      </c>
      <c r="BV89" s="21">
        <v>324.57155</v>
      </c>
      <c r="BW89" s="21">
        <v>302.05414999999999</v>
      </c>
      <c r="BX89" s="21">
        <v>-31.98677</v>
      </c>
      <c r="BY89" s="21">
        <v>-74.850819999999999</v>
      </c>
      <c r="BZ89" s="21">
        <v>-107.85137</v>
      </c>
      <c r="CA89" s="21">
        <v>122.20837</v>
      </c>
      <c r="CB89" s="21">
        <v>108.70787</v>
      </c>
      <c r="CC89" s="21">
        <v>-95.731430000000003</v>
      </c>
      <c r="CD89" s="21">
        <v>-124.91104</v>
      </c>
      <c r="CE89" s="21">
        <v>-78.103440000000006</v>
      </c>
      <c r="CF89" s="21">
        <v>147.27655999999999</v>
      </c>
      <c r="CG89" s="21">
        <v>131.85320999999999</v>
      </c>
      <c r="CH89" s="21">
        <v>-66.850539999999995</v>
      </c>
      <c r="CI89" s="21">
        <v>-94.574680000000001</v>
      </c>
      <c r="CJ89" s="21">
        <v>-68.343220000000002</v>
      </c>
      <c r="CK89" s="21">
        <v>174.28523000000001</v>
      </c>
      <c r="CL89" s="21">
        <v>157.24646000000001</v>
      </c>
      <c r="CM89" s="21">
        <v>-56.507019999999997</v>
      </c>
      <c r="CN89" s="21">
        <v>-85.784509999999997</v>
      </c>
      <c r="CO89" s="21">
        <v>-25.1508</v>
      </c>
      <c r="CP89" s="21">
        <v>200.00953000000001</v>
      </c>
      <c r="CQ89" s="21">
        <v>184.25127000000001</v>
      </c>
      <c r="CR89" s="21">
        <v>-14.97448</v>
      </c>
      <c r="CS89" s="21">
        <v>-39.956850000000003</v>
      </c>
      <c r="CT89" s="21">
        <v>12.84712</v>
      </c>
      <c r="CU89" s="21">
        <v>223.64533</v>
      </c>
      <c r="CV89" s="21">
        <v>209.60038</v>
      </c>
      <c r="CW89" s="21">
        <v>21.69172</v>
      </c>
      <c r="CX89" s="21">
        <v>-0.26322000000000001</v>
      </c>
      <c r="CY89" s="21">
        <v>15.971629999999999</v>
      </c>
      <c r="CZ89" s="21">
        <v>260.82128</v>
      </c>
      <c r="DA89" s="21">
        <v>242.17778000000001</v>
      </c>
      <c r="DB89" s="21">
        <v>26.1845</v>
      </c>
      <c r="DC89" s="21">
        <v>0.25380000000000003</v>
      </c>
      <c r="DD89" s="21">
        <v>92.080500000000001</v>
      </c>
      <c r="DE89" s="21">
        <v>305.59266000000002</v>
      </c>
      <c r="DF89" s="21">
        <v>290.16102999999998</v>
      </c>
      <c r="DG89" s="21">
        <v>99.41534</v>
      </c>
      <c r="DH89" s="21">
        <v>80.592560000000006</v>
      </c>
      <c r="DI89" s="21">
        <v>79.789779999999993</v>
      </c>
      <c r="DJ89" s="21">
        <v>279.39346</v>
      </c>
      <c r="DK89" s="21">
        <v>265.07985000000002</v>
      </c>
      <c r="DL89" s="21">
        <v>86.795320000000004</v>
      </c>
      <c r="DM89" s="21">
        <v>68.902469999999994</v>
      </c>
      <c r="DN89" s="21">
        <v>498.26571999999999</v>
      </c>
      <c r="DO89" s="21">
        <v>721.95537999999999</v>
      </c>
      <c r="DP89" s="21">
        <v>698.20879000000002</v>
      </c>
      <c r="DQ89" s="21">
        <v>497.49209000000002</v>
      </c>
      <c r="DR89" s="21">
        <v>495.44675999999998</v>
      </c>
      <c r="DS89" s="21">
        <v>546.34820999999999</v>
      </c>
      <c r="DT89" s="21">
        <v>829.37528999999995</v>
      </c>
      <c r="DU89" s="21">
        <v>799.81664000000001</v>
      </c>
      <c r="DV89" s="21">
        <v>547.13493000000005</v>
      </c>
      <c r="DW89" s="21">
        <v>540.23167999999998</v>
      </c>
      <c r="DX89" s="21">
        <v>9.7054500000000008</v>
      </c>
      <c r="DY89" s="21">
        <v>191.65122</v>
      </c>
      <c r="DZ89" s="21">
        <v>178.14433</v>
      </c>
      <c r="EA89" s="21">
        <v>17.25874</v>
      </c>
      <c r="EB89" s="21">
        <v>-1.91364</v>
      </c>
      <c r="EC89" s="21">
        <v>-80.180539999999993</v>
      </c>
      <c r="ED89" s="21">
        <v>268.08810999999997</v>
      </c>
      <c r="EE89" s="21">
        <v>246.91844</v>
      </c>
      <c r="EF89" s="21">
        <v>-63.058869999999999</v>
      </c>
      <c r="EG89" s="21">
        <v>-104.18156</v>
      </c>
      <c r="EH89" s="21">
        <v>-90.214349999999996</v>
      </c>
      <c r="EI89" s="21">
        <v>128.62313</v>
      </c>
      <c r="EJ89" s="21">
        <v>114.49796000000001</v>
      </c>
      <c r="EK89" s="21">
        <v>-79.028999999999996</v>
      </c>
      <c r="EL89" s="21">
        <v>-106.09054999999999</v>
      </c>
      <c r="EM89" s="21">
        <v>131.03021000000001</v>
      </c>
      <c r="EN89" s="21">
        <v>299.54959000000002</v>
      </c>
      <c r="EO89" s="21">
        <v>285.45128999999997</v>
      </c>
      <c r="EP89" s="21">
        <v>135.52414999999999</v>
      </c>
      <c r="EQ89" s="21">
        <v>123.35468</v>
      </c>
    </row>
    <row r="90" spans="2:147" x14ac:dyDescent="0.35">
      <c r="B90" s="39" t="s">
        <v>255</v>
      </c>
      <c r="C90" s="21">
        <v>-66872.038400000005</v>
      </c>
      <c r="D90" s="21">
        <v>-70571.267030000003</v>
      </c>
      <c r="E90" s="21">
        <v>-69345.028550000003</v>
      </c>
      <c r="F90" s="21">
        <v>-65654.081969999999</v>
      </c>
      <c r="G90" s="21">
        <v>-68104.200469999996</v>
      </c>
      <c r="H90" s="21">
        <v>-143164.19729000001</v>
      </c>
      <c r="I90" s="21">
        <v>-151083.67746000001</v>
      </c>
      <c r="J90" s="21">
        <v>-148458.51430000001</v>
      </c>
      <c r="K90" s="21">
        <v>-140556.68828999999</v>
      </c>
      <c r="L90" s="21">
        <v>-145802.09460000001</v>
      </c>
      <c r="M90" s="21">
        <v>-117479.56087</v>
      </c>
      <c r="N90" s="21">
        <v>-123978.30017</v>
      </c>
      <c r="O90" s="21">
        <v>-121824.07666999999</v>
      </c>
      <c r="P90" s="21">
        <v>-115339.91439999999</v>
      </c>
      <c r="Q90" s="21">
        <v>-119644.24993000001</v>
      </c>
      <c r="R90" s="21">
        <v>-936.4479</v>
      </c>
      <c r="S90" s="21">
        <v>-716.78065000000004</v>
      </c>
      <c r="T90" s="21">
        <v>-778.82083999999998</v>
      </c>
      <c r="U90" s="21">
        <v>-910.14859999999999</v>
      </c>
      <c r="V90" s="21">
        <v>-967.88859000000002</v>
      </c>
      <c r="W90" s="21">
        <v>-1176.0934600000001</v>
      </c>
      <c r="X90" s="21">
        <v>-999.05403999999999</v>
      </c>
      <c r="Y90" s="21">
        <v>-1048.70489</v>
      </c>
      <c r="Z90" s="21">
        <v>-1146.25143</v>
      </c>
      <c r="AA90" s="21">
        <v>-1211.2773</v>
      </c>
      <c r="AB90" s="21">
        <v>-110805.91211</v>
      </c>
      <c r="AC90" s="21">
        <v>-116935.44266</v>
      </c>
      <c r="AD90" s="21">
        <v>-114903.61347</v>
      </c>
      <c r="AE90" s="21">
        <v>-108787.78971</v>
      </c>
      <c r="AF90" s="21">
        <v>-112847.59585</v>
      </c>
      <c r="AG90" s="21">
        <v>-415.92804999999998</v>
      </c>
      <c r="AH90" s="21">
        <v>-183.42939999999999</v>
      </c>
      <c r="AI90" s="21">
        <v>-250.28138000000001</v>
      </c>
      <c r="AJ90" s="21">
        <v>-399.55579</v>
      </c>
      <c r="AK90" s="21">
        <v>-436.18432999999999</v>
      </c>
      <c r="AL90" s="21">
        <v>-444.61953</v>
      </c>
      <c r="AM90" s="21">
        <v>-272.65384</v>
      </c>
      <c r="AN90" s="21">
        <v>-321.11529999999999</v>
      </c>
      <c r="AO90" s="21">
        <v>-429.66556000000003</v>
      </c>
      <c r="AP90" s="21">
        <v>-462.53546</v>
      </c>
      <c r="AQ90" s="21">
        <v>-844.15459999999996</v>
      </c>
      <c r="AR90" s="21">
        <v>-651.98734999999999</v>
      </c>
      <c r="AS90" s="21">
        <v>-705.98839999999996</v>
      </c>
      <c r="AT90" s="21">
        <v>-820.42262000000005</v>
      </c>
      <c r="AU90" s="21">
        <v>-871.48518999999999</v>
      </c>
      <c r="AV90" s="21">
        <v>-1305.39383</v>
      </c>
      <c r="AW90" s="21">
        <v>-1123.4733699999999</v>
      </c>
      <c r="AX90" s="21">
        <v>-1173.1247499999999</v>
      </c>
      <c r="AY90" s="21">
        <v>-1272.6843100000001</v>
      </c>
      <c r="AZ90" s="21">
        <v>-1342.17363</v>
      </c>
      <c r="BA90" s="21">
        <v>-1277.9818299999999</v>
      </c>
      <c r="BB90" s="21">
        <v>-1133.0397499999999</v>
      </c>
      <c r="BC90" s="21">
        <v>-1172.69804</v>
      </c>
      <c r="BD90" s="21">
        <v>-1246.98612</v>
      </c>
      <c r="BE90" s="21">
        <v>-1312.3431700000001</v>
      </c>
      <c r="BF90" s="21">
        <v>-1053.2747300000001</v>
      </c>
      <c r="BG90" s="21">
        <v>-896.32110999999998</v>
      </c>
      <c r="BH90" s="21">
        <v>-939.52971000000002</v>
      </c>
      <c r="BI90" s="21">
        <v>-1026.55377</v>
      </c>
      <c r="BJ90" s="21">
        <v>-1083.5332100000001</v>
      </c>
      <c r="BK90" s="21">
        <v>1932.0630200000001</v>
      </c>
      <c r="BL90" s="21">
        <v>2040.29107</v>
      </c>
      <c r="BM90" s="21">
        <v>2004.4132199999999</v>
      </c>
      <c r="BN90" s="21">
        <v>1896.42201</v>
      </c>
      <c r="BO90" s="21">
        <v>1968.11004</v>
      </c>
      <c r="BP90" s="21">
        <v>-337.38932</v>
      </c>
      <c r="BQ90" s="21">
        <v>-39.925429999999999</v>
      </c>
      <c r="BR90" s="21">
        <v>-126.10234</v>
      </c>
      <c r="BS90" s="21">
        <v>-320.68693999999999</v>
      </c>
      <c r="BT90" s="21">
        <v>-359.79144000000002</v>
      </c>
      <c r="BU90" s="21">
        <v>-1859.1356900000001</v>
      </c>
      <c r="BV90" s="21">
        <v>-1475.52988</v>
      </c>
      <c r="BW90" s="21">
        <v>-1583.2061699999999</v>
      </c>
      <c r="BX90" s="21">
        <v>-1808.3657700000001</v>
      </c>
      <c r="BY90" s="21">
        <v>-1917.8756100000001</v>
      </c>
      <c r="BZ90" s="21">
        <v>-573.33792000000005</v>
      </c>
      <c r="CA90" s="21">
        <v>-302.41207000000003</v>
      </c>
      <c r="CB90" s="21">
        <v>-379.01006000000001</v>
      </c>
      <c r="CC90" s="21">
        <v>-552.67753000000005</v>
      </c>
      <c r="CD90" s="21">
        <v>-599.22931000000005</v>
      </c>
      <c r="CE90" s="21">
        <v>-802.39732000000004</v>
      </c>
      <c r="CF90" s="21">
        <v>-553.36423000000002</v>
      </c>
      <c r="CG90" s="21">
        <v>-624.83253999999999</v>
      </c>
      <c r="CH90" s="21">
        <v>-777.85554000000002</v>
      </c>
      <c r="CI90" s="21">
        <v>-832.61066000000005</v>
      </c>
      <c r="CJ90" s="21">
        <v>-969.41952000000003</v>
      </c>
      <c r="CK90" s="21">
        <v>-709.19898000000001</v>
      </c>
      <c r="CL90" s="21">
        <v>-783.53755000000001</v>
      </c>
      <c r="CM90" s="21">
        <v>-941.05096000000003</v>
      </c>
      <c r="CN90" s="21">
        <v>-1003.95703</v>
      </c>
      <c r="CO90" s="21">
        <v>-1108.51992</v>
      </c>
      <c r="CP90" s="21">
        <v>-883.40911000000006</v>
      </c>
      <c r="CQ90" s="21">
        <v>-945.81875000000002</v>
      </c>
      <c r="CR90" s="21">
        <v>-1078.4666400000001</v>
      </c>
      <c r="CS90" s="21">
        <v>-1143.88084</v>
      </c>
      <c r="CT90" s="21">
        <v>-1152.3963699999999</v>
      </c>
      <c r="CU90" s="21">
        <v>-950.93709000000001</v>
      </c>
      <c r="CV90" s="21">
        <v>-1005.46681</v>
      </c>
      <c r="CW90" s="21">
        <v>-1122.17263</v>
      </c>
      <c r="CX90" s="21">
        <v>-1187.61499</v>
      </c>
      <c r="CY90" s="21">
        <v>-1294.2125799999999</v>
      </c>
      <c r="CZ90" s="21">
        <v>-1057.42536</v>
      </c>
      <c r="DA90" s="21">
        <v>-1124.03178</v>
      </c>
      <c r="DB90" s="21">
        <v>-1259.96129</v>
      </c>
      <c r="DC90" s="21">
        <v>-1334.7886699999999</v>
      </c>
      <c r="DD90" s="21">
        <v>-1179.3310899999999</v>
      </c>
      <c r="DE90" s="21">
        <v>-982.25311999999997</v>
      </c>
      <c r="DF90" s="21">
        <v>-1035.2970800000001</v>
      </c>
      <c r="DG90" s="21">
        <v>-1148.6692</v>
      </c>
      <c r="DH90" s="21">
        <v>-1214.94164</v>
      </c>
      <c r="DI90" s="21">
        <v>-1199.6327000000001</v>
      </c>
      <c r="DJ90" s="21">
        <v>-1020.8582699999999</v>
      </c>
      <c r="DK90" s="21">
        <v>-1068.5090700000001</v>
      </c>
      <c r="DL90" s="21">
        <v>-1169.1531299999999</v>
      </c>
      <c r="DM90" s="21">
        <v>-1234.7946199999999</v>
      </c>
      <c r="DN90" s="21">
        <v>-1065.1214399999999</v>
      </c>
      <c r="DO90" s="21">
        <v>-879.82653000000005</v>
      </c>
      <c r="DP90" s="21">
        <v>-930.60256000000004</v>
      </c>
      <c r="DQ90" s="21">
        <v>-1037.2110499999999</v>
      </c>
      <c r="DR90" s="21">
        <v>-1097.6027099999999</v>
      </c>
      <c r="DS90" s="21">
        <v>-1388.8762899999999</v>
      </c>
      <c r="DT90" s="21">
        <v>-1149.3775800000001</v>
      </c>
      <c r="DU90" s="21">
        <v>-1216.5420200000001</v>
      </c>
      <c r="DV90" s="21">
        <v>-1352.58332</v>
      </c>
      <c r="DW90" s="21">
        <v>-1431.71003</v>
      </c>
      <c r="DX90" s="21">
        <v>-1024.4653000000001</v>
      </c>
      <c r="DY90" s="21">
        <v>-851.64881000000003</v>
      </c>
      <c r="DZ90" s="21">
        <v>-900.08569</v>
      </c>
      <c r="EA90" s="21">
        <v>-997.93771000000004</v>
      </c>
      <c r="EB90" s="21">
        <v>-1055.7058199999999</v>
      </c>
      <c r="EC90" s="21">
        <v>-546.25840000000005</v>
      </c>
      <c r="ED90" s="21">
        <v>-119.40004999999999</v>
      </c>
      <c r="EE90" s="21">
        <v>-242.56319999999999</v>
      </c>
      <c r="EF90" s="21">
        <v>-520.56722000000002</v>
      </c>
      <c r="EG90" s="21">
        <v>-578.87298999999996</v>
      </c>
      <c r="EH90" s="21">
        <v>-657.89192000000003</v>
      </c>
      <c r="EI90" s="21">
        <v>-408.14447000000001</v>
      </c>
      <c r="EJ90" s="21">
        <v>-479.22460000000001</v>
      </c>
      <c r="EK90" s="21">
        <v>-636.29118000000005</v>
      </c>
      <c r="EL90" s="21">
        <v>-684.53872000000001</v>
      </c>
      <c r="EM90" s="21">
        <v>-996.62653</v>
      </c>
      <c r="EN90" s="21">
        <v>-849.76266999999996</v>
      </c>
      <c r="EO90" s="21">
        <v>-889.69808999999998</v>
      </c>
      <c r="EP90" s="21">
        <v>-971.44307000000003</v>
      </c>
      <c r="EQ90" s="21">
        <v>-1025.69721</v>
      </c>
    </row>
    <row r="91" spans="2:147" x14ac:dyDescent="0.35">
      <c r="B91" s="39" t="s">
        <v>256</v>
      </c>
      <c r="C91" s="21">
        <v>-3325.13204</v>
      </c>
      <c r="D91" s="21">
        <v>-3509.0717599999998</v>
      </c>
      <c r="E91" s="21">
        <v>-3448.09852</v>
      </c>
      <c r="F91" s="21">
        <v>-3264.57062</v>
      </c>
      <c r="G91" s="21">
        <v>-3386.3998299999998</v>
      </c>
      <c r="H91" s="21">
        <v>-23288.012009999999</v>
      </c>
      <c r="I91" s="21">
        <v>-24576.245749999998</v>
      </c>
      <c r="J91" s="21">
        <v>-24149.21977</v>
      </c>
      <c r="K91" s="21">
        <v>-22863.857769999999</v>
      </c>
      <c r="L91" s="21">
        <v>-23717.109410000001</v>
      </c>
      <c r="M91" s="21">
        <v>-18487.083279999999</v>
      </c>
      <c r="N91" s="21">
        <v>-19509.752530000002</v>
      </c>
      <c r="O91" s="21">
        <v>-19170.75476</v>
      </c>
      <c r="P91" s="21">
        <v>-18150.379410000001</v>
      </c>
      <c r="Q91" s="21">
        <v>-18827.72796</v>
      </c>
      <c r="R91" s="21">
        <v>-231.64088000000001</v>
      </c>
      <c r="S91" s="21">
        <v>-228.16195999999999</v>
      </c>
      <c r="T91" s="21">
        <v>-241.27986999999999</v>
      </c>
      <c r="U91" s="21">
        <v>-227.36779999999999</v>
      </c>
      <c r="V91" s="21">
        <v>-236.07111</v>
      </c>
      <c r="W91" s="21">
        <v>-289.64792999999997</v>
      </c>
      <c r="X91" s="21">
        <v>-290.89832999999999</v>
      </c>
      <c r="Y91" s="21">
        <v>-301.38727999999998</v>
      </c>
      <c r="Z91" s="21">
        <v>-284.30489999999998</v>
      </c>
      <c r="AA91" s="21">
        <v>-295.18743000000001</v>
      </c>
      <c r="AB91" s="21">
        <v>-17013.24223</v>
      </c>
      <c r="AC91" s="21">
        <v>-17954.37602</v>
      </c>
      <c r="AD91" s="21">
        <v>-17642.407080000001</v>
      </c>
      <c r="AE91" s="21">
        <v>-16703.377850000001</v>
      </c>
      <c r="AF91" s="21">
        <v>-17326.72424</v>
      </c>
      <c r="AG91" s="21">
        <v>-86.701160000000002</v>
      </c>
      <c r="AH91" s="21">
        <v>-75.591440000000006</v>
      </c>
      <c r="AI91" s="21">
        <v>-90.784109999999998</v>
      </c>
      <c r="AJ91" s="21">
        <v>-85.101140000000001</v>
      </c>
      <c r="AK91" s="21">
        <v>-88.312119999999993</v>
      </c>
      <c r="AL91" s="21">
        <v>-92.822280000000006</v>
      </c>
      <c r="AM91" s="21">
        <v>-85.823899999999995</v>
      </c>
      <c r="AN91" s="21">
        <v>-96.945089999999993</v>
      </c>
      <c r="AO91" s="21">
        <v>-91.121039999999994</v>
      </c>
      <c r="AP91" s="21">
        <v>-94.552700000000002</v>
      </c>
      <c r="AQ91" s="21">
        <v>-207.75443000000001</v>
      </c>
      <c r="AR91" s="21">
        <v>-204.43915999999999</v>
      </c>
      <c r="AS91" s="21">
        <v>-216.3331</v>
      </c>
      <c r="AT91" s="21">
        <v>-203.92142000000001</v>
      </c>
      <c r="AU91" s="21">
        <v>-211.61389</v>
      </c>
      <c r="AV91" s="21">
        <v>-261.04761999999999</v>
      </c>
      <c r="AW91" s="21">
        <v>-259.72217000000001</v>
      </c>
      <c r="AX91" s="21">
        <v>-271.67671000000001</v>
      </c>
      <c r="AY91" s="21">
        <v>-256.25439</v>
      </c>
      <c r="AZ91" s="21">
        <v>-265.91579999999999</v>
      </c>
      <c r="BA91" s="21">
        <v>-552.35709999999995</v>
      </c>
      <c r="BB91" s="21">
        <v>-569.65247999999997</v>
      </c>
      <c r="BC91" s="21">
        <v>-573.77542000000005</v>
      </c>
      <c r="BD91" s="21">
        <v>-542.16720999999995</v>
      </c>
      <c r="BE91" s="21">
        <v>-562.59433999999999</v>
      </c>
      <c r="BF91" s="21">
        <v>-510.77744000000001</v>
      </c>
      <c r="BG91" s="21">
        <v>-525.80197999999996</v>
      </c>
      <c r="BH91" s="21">
        <v>-530.62514999999996</v>
      </c>
      <c r="BI91" s="21">
        <v>-501.41221999999999</v>
      </c>
      <c r="BJ91" s="21">
        <v>-520.30332999999996</v>
      </c>
      <c r="BK91" s="21">
        <v>598.27818000000002</v>
      </c>
      <c r="BL91" s="21">
        <v>631.79182000000003</v>
      </c>
      <c r="BM91" s="21">
        <v>620.68196999999998</v>
      </c>
      <c r="BN91" s="21">
        <v>587.24166000000002</v>
      </c>
      <c r="BO91" s="21">
        <v>609.44041000000004</v>
      </c>
      <c r="BP91" s="21">
        <v>-77.440600000000003</v>
      </c>
      <c r="BQ91" s="21">
        <v>-62.226799999999997</v>
      </c>
      <c r="BR91" s="21">
        <v>-81.404420000000002</v>
      </c>
      <c r="BS91" s="21">
        <v>-76.011780000000002</v>
      </c>
      <c r="BT91" s="21">
        <v>-78.92201</v>
      </c>
      <c r="BU91" s="21">
        <v>-475.73881999999998</v>
      </c>
      <c r="BV91" s="21">
        <v>-471.68081000000001</v>
      </c>
      <c r="BW91" s="21">
        <v>-495.15089</v>
      </c>
      <c r="BX91" s="21">
        <v>-467.01821000000001</v>
      </c>
      <c r="BY91" s="21">
        <v>-484.61103000000003</v>
      </c>
      <c r="BZ91" s="21">
        <v>-117.46783000000001</v>
      </c>
      <c r="CA91" s="21">
        <v>-105.60498</v>
      </c>
      <c r="CB91" s="21">
        <v>-122.91372</v>
      </c>
      <c r="CC91" s="21">
        <v>-115.30070000000001</v>
      </c>
      <c r="CD91" s="21">
        <v>-119.71468</v>
      </c>
      <c r="CE91" s="21">
        <v>-179.98597000000001</v>
      </c>
      <c r="CF91" s="21">
        <v>-172.14493999999999</v>
      </c>
      <c r="CG91" s="21">
        <v>-187.74099000000001</v>
      </c>
      <c r="CH91" s="21">
        <v>-176.66567000000001</v>
      </c>
      <c r="CI91" s="21">
        <v>-183.42838</v>
      </c>
      <c r="CJ91" s="21">
        <v>-231.85704999999999</v>
      </c>
      <c r="CK91" s="21">
        <v>-225.75376</v>
      </c>
      <c r="CL91" s="21">
        <v>-241.64046999999999</v>
      </c>
      <c r="CM91" s="21">
        <v>-227.57992999999999</v>
      </c>
      <c r="CN91" s="21">
        <v>-236.29147</v>
      </c>
      <c r="CO91" s="21">
        <v>-283.40679</v>
      </c>
      <c r="CP91" s="21">
        <v>-282.06581</v>
      </c>
      <c r="CQ91" s="21">
        <v>-295.05511999999999</v>
      </c>
      <c r="CR91" s="21">
        <v>-278.17883</v>
      </c>
      <c r="CS91" s="21">
        <v>-288.827</v>
      </c>
      <c r="CT91" s="21">
        <v>-276.71760999999998</v>
      </c>
      <c r="CU91" s="21">
        <v>-276.17779000000002</v>
      </c>
      <c r="CV91" s="21">
        <v>-288.07121999999998</v>
      </c>
      <c r="CW91" s="21">
        <v>-271.61306000000002</v>
      </c>
      <c r="CX91" s="21">
        <v>-282.00986999999998</v>
      </c>
      <c r="CY91" s="21">
        <v>-274.59374000000003</v>
      </c>
      <c r="CZ91" s="21">
        <v>-271.22877999999997</v>
      </c>
      <c r="DA91" s="21">
        <v>-285.97971999999999</v>
      </c>
      <c r="DB91" s="21">
        <v>-269.52832000000001</v>
      </c>
      <c r="DC91" s="21">
        <v>-279.84545000000003</v>
      </c>
      <c r="DD91" s="21">
        <v>-251.96352999999999</v>
      </c>
      <c r="DE91" s="21">
        <v>-250.20912999999999</v>
      </c>
      <c r="DF91" s="21">
        <v>-262.37495000000001</v>
      </c>
      <c r="DG91" s="21">
        <v>-247.31558000000001</v>
      </c>
      <c r="DH91" s="21">
        <v>-256.78239000000002</v>
      </c>
      <c r="DI91" s="21">
        <v>-336.50508000000002</v>
      </c>
      <c r="DJ91" s="21">
        <v>-340.64899000000003</v>
      </c>
      <c r="DK91" s="21">
        <v>-350.05491999999998</v>
      </c>
      <c r="DL91" s="21">
        <v>-330.29773</v>
      </c>
      <c r="DM91" s="21">
        <v>-342.94067999999999</v>
      </c>
      <c r="DN91" s="21">
        <v>-355.14893999999998</v>
      </c>
      <c r="DO91" s="21">
        <v>-360.56450999999998</v>
      </c>
      <c r="DP91" s="21">
        <v>-369.37180999999998</v>
      </c>
      <c r="DQ91" s="21">
        <v>-348.59769999999997</v>
      </c>
      <c r="DR91" s="21">
        <v>-361.94108</v>
      </c>
      <c r="DS91" s="21">
        <v>-409.99070999999998</v>
      </c>
      <c r="DT91" s="21">
        <v>-413.90051999999997</v>
      </c>
      <c r="DU91" s="21">
        <v>-426.51927999999998</v>
      </c>
      <c r="DV91" s="21">
        <v>-402.42779000000002</v>
      </c>
      <c r="DW91" s="21">
        <v>-417.83172999999999</v>
      </c>
      <c r="DX91" s="21">
        <v>-260.81283000000002</v>
      </c>
      <c r="DY91" s="21">
        <v>-261.42818</v>
      </c>
      <c r="DZ91" s="21">
        <v>-271.41962999999998</v>
      </c>
      <c r="EA91" s="21">
        <v>-256.00170000000003</v>
      </c>
      <c r="EB91" s="21">
        <v>-265.80088000000001</v>
      </c>
      <c r="EC91" s="21">
        <v>-119.39601</v>
      </c>
      <c r="ED91" s="21">
        <v>-97.602490000000003</v>
      </c>
      <c r="EE91" s="21">
        <v>-125.35478000000001</v>
      </c>
      <c r="EF91" s="21">
        <v>-117.19238</v>
      </c>
      <c r="EG91" s="21">
        <v>-121.61157</v>
      </c>
      <c r="EH91" s="21">
        <v>-137.29873000000001</v>
      </c>
      <c r="EI91" s="21">
        <v>-127.59824999999999</v>
      </c>
      <c r="EJ91" s="21">
        <v>-143.41757999999999</v>
      </c>
      <c r="EK91" s="21">
        <v>-134.76584</v>
      </c>
      <c r="EL91" s="21">
        <v>-139.92479</v>
      </c>
      <c r="EM91" s="21">
        <v>-237.54365999999999</v>
      </c>
      <c r="EN91" s="21">
        <v>-238.70997</v>
      </c>
      <c r="EO91" s="21">
        <v>-247.18540999999999</v>
      </c>
      <c r="EP91" s="21">
        <v>-233.16177999999999</v>
      </c>
      <c r="EQ91" s="21">
        <v>-242.08668</v>
      </c>
    </row>
    <row r="92" spans="2:147" x14ac:dyDescent="0.35">
      <c r="B92" s="39" t="s">
        <v>257</v>
      </c>
      <c r="C92" s="21">
        <v>28277.128069999999</v>
      </c>
      <c r="D92" s="21">
        <v>29841.36275</v>
      </c>
      <c r="E92" s="21">
        <v>29322.842550000001</v>
      </c>
      <c r="F92" s="21">
        <v>27762.109980000001</v>
      </c>
      <c r="G92" s="21">
        <v>28798.15309</v>
      </c>
      <c r="H92" s="21">
        <v>64828.334719999999</v>
      </c>
      <c r="I92" s="21">
        <v>68414.473719999995</v>
      </c>
      <c r="J92" s="21">
        <v>67225.734079999995</v>
      </c>
      <c r="K92" s="21">
        <v>63647.589319999999</v>
      </c>
      <c r="L92" s="21">
        <v>66022.840700000001</v>
      </c>
      <c r="M92" s="21">
        <v>48981.295539999999</v>
      </c>
      <c r="N92" s="21">
        <v>51690.84491</v>
      </c>
      <c r="O92" s="21">
        <v>50792.674570000003</v>
      </c>
      <c r="P92" s="21">
        <v>48089.202859999998</v>
      </c>
      <c r="Q92" s="21">
        <v>49883.829339999997</v>
      </c>
      <c r="R92" s="21">
        <v>311.09186999999997</v>
      </c>
      <c r="S92" s="21">
        <v>309.94761999999997</v>
      </c>
      <c r="T92" s="21">
        <v>323.80081999999999</v>
      </c>
      <c r="U92" s="21">
        <v>305.35388999999998</v>
      </c>
      <c r="V92" s="21">
        <v>317.04074000000003</v>
      </c>
      <c r="W92" s="21">
        <v>388.97696000000002</v>
      </c>
      <c r="X92" s="21">
        <v>393.84663999999998</v>
      </c>
      <c r="Y92" s="21">
        <v>404.53253000000001</v>
      </c>
      <c r="Z92" s="21">
        <v>381.80230999999998</v>
      </c>
      <c r="AA92" s="21">
        <v>396.41532999999998</v>
      </c>
      <c r="AB92" s="21">
        <v>45910.818160000003</v>
      </c>
      <c r="AC92" s="21">
        <v>48450.5</v>
      </c>
      <c r="AD92" s="21">
        <v>47608.641130000004</v>
      </c>
      <c r="AE92" s="21">
        <v>45074.638500000001</v>
      </c>
      <c r="AF92" s="21">
        <v>46756.760130000002</v>
      </c>
      <c r="AG92" s="21">
        <v>102.75017</v>
      </c>
      <c r="AH92" s="21">
        <v>90.519480000000001</v>
      </c>
      <c r="AI92" s="21">
        <v>107.49630999999999</v>
      </c>
      <c r="AJ92" s="21">
        <v>100.85531</v>
      </c>
      <c r="AK92" s="21">
        <v>104.66110999999999</v>
      </c>
      <c r="AL92" s="21">
        <v>117.25241</v>
      </c>
      <c r="AM92" s="21">
        <v>110.06638</v>
      </c>
      <c r="AN92" s="21">
        <v>122.33781</v>
      </c>
      <c r="AO92" s="21">
        <v>115.10449</v>
      </c>
      <c r="AP92" s="21">
        <v>119.43969</v>
      </c>
      <c r="AQ92" s="21">
        <v>278.97723000000002</v>
      </c>
      <c r="AR92" s="21">
        <v>277.71093999999999</v>
      </c>
      <c r="AS92" s="21">
        <v>290.28957000000003</v>
      </c>
      <c r="AT92" s="21">
        <v>273.83152999999999</v>
      </c>
      <c r="AU92" s="21">
        <v>284.16160000000002</v>
      </c>
      <c r="AV92" s="21">
        <v>474.10924999999997</v>
      </c>
      <c r="AW92" s="21">
        <v>482.59942000000001</v>
      </c>
      <c r="AX92" s="21">
        <v>492.79575</v>
      </c>
      <c r="AY92" s="21">
        <v>465.40564999999998</v>
      </c>
      <c r="AZ92" s="21">
        <v>482.95305999999999</v>
      </c>
      <c r="BA92" s="21">
        <v>260.5967</v>
      </c>
      <c r="BB92" s="21">
        <v>259.86038000000002</v>
      </c>
      <c r="BC92" s="21">
        <v>271.12709999999998</v>
      </c>
      <c r="BD92" s="21">
        <v>255.79</v>
      </c>
      <c r="BE92" s="21">
        <v>265.42757</v>
      </c>
      <c r="BF92" s="21">
        <v>367.15044999999998</v>
      </c>
      <c r="BG92" s="21">
        <v>372.36255999999997</v>
      </c>
      <c r="BH92" s="21">
        <v>381.67156999999997</v>
      </c>
      <c r="BI92" s="21">
        <v>360.41959000000003</v>
      </c>
      <c r="BJ92" s="21">
        <v>373.99894</v>
      </c>
      <c r="BK92" s="21">
        <v>444.33071000000001</v>
      </c>
      <c r="BL92" s="21">
        <v>469.22071</v>
      </c>
      <c r="BM92" s="21">
        <v>460.96962000000002</v>
      </c>
      <c r="BN92" s="21">
        <v>436.13409000000001</v>
      </c>
      <c r="BO92" s="21">
        <v>452.62070999999997</v>
      </c>
      <c r="BP92" s="21">
        <v>94.762090000000001</v>
      </c>
      <c r="BQ92" s="21">
        <v>78.042659999999998</v>
      </c>
      <c r="BR92" s="21">
        <v>99.454589999999996</v>
      </c>
      <c r="BS92" s="21">
        <v>93.014520000000005</v>
      </c>
      <c r="BT92" s="21">
        <v>96.573849999999993</v>
      </c>
      <c r="BU92" s="21">
        <v>645.17124000000001</v>
      </c>
      <c r="BV92" s="21">
        <v>646.59952999999996</v>
      </c>
      <c r="BW92" s="21">
        <v>671.05425000000002</v>
      </c>
      <c r="BX92" s="21">
        <v>633.34762999999998</v>
      </c>
      <c r="BY92" s="21">
        <v>657.20696999999996</v>
      </c>
      <c r="BZ92" s="21">
        <v>143.66184000000001</v>
      </c>
      <c r="CA92" s="21">
        <v>130.91252</v>
      </c>
      <c r="CB92" s="21">
        <v>150.17052000000001</v>
      </c>
      <c r="CC92" s="21">
        <v>141.01224999999999</v>
      </c>
      <c r="CD92" s="21">
        <v>146.40877</v>
      </c>
      <c r="CE92" s="21">
        <v>235.36472000000001</v>
      </c>
      <c r="CF92" s="21">
        <v>228.33774</v>
      </c>
      <c r="CG92" s="21">
        <v>245.2834</v>
      </c>
      <c r="CH92" s="21">
        <v>231.02359999999999</v>
      </c>
      <c r="CI92" s="21">
        <v>239.86537000000001</v>
      </c>
      <c r="CJ92" s="21">
        <v>308.05401000000001</v>
      </c>
      <c r="CK92" s="21">
        <v>303.77514000000002</v>
      </c>
      <c r="CL92" s="21">
        <v>320.79388999999998</v>
      </c>
      <c r="CM92" s="21">
        <v>302.37211000000002</v>
      </c>
      <c r="CN92" s="21">
        <v>313.94472999999999</v>
      </c>
      <c r="CO92" s="21">
        <v>389.83747</v>
      </c>
      <c r="CP92" s="21">
        <v>392.23829000000001</v>
      </c>
      <c r="CQ92" s="21">
        <v>405.58042999999998</v>
      </c>
      <c r="CR92" s="21">
        <v>382.64699000000002</v>
      </c>
      <c r="CS92" s="21">
        <v>397.29223000000002</v>
      </c>
      <c r="CT92" s="21">
        <v>408.01418000000001</v>
      </c>
      <c r="CU92" s="21">
        <v>412.77724000000001</v>
      </c>
      <c r="CV92" s="21">
        <v>424.39927999999998</v>
      </c>
      <c r="CW92" s="21">
        <v>400.48840999999999</v>
      </c>
      <c r="CX92" s="21">
        <v>415.81657999999999</v>
      </c>
      <c r="CY92" s="21">
        <v>448.72232000000002</v>
      </c>
      <c r="CZ92" s="21">
        <v>452.77391</v>
      </c>
      <c r="DA92" s="21">
        <v>466.76673</v>
      </c>
      <c r="DB92" s="21">
        <v>440.44569999999999</v>
      </c>
      <c r="DC92" s="21">
        <v>457.30315000000002</v>
      </c>
      <c r="DD92" s="21">
        <v>411.55815999999999</v>
      </c>
      <c r="DE92" s="21">
        <v>416.75258000000002</v>
      </c>
      <c r="DF92" s="21">
        <v>428.06977000000001</v>
      </c>
      <c r="DG92" s="21">
        <v>403.96701000000002</v>
      </c>
      <c r="DH92" s="21">
        <v>419.42833000000002</v>
      </c>
      <c r="DI92" s="21">
        <v>342.39868999999999</v>
      </c>
      <c r="DJ92" s="21">
        <v>344.84158000000002</v>
      </c>
      <c r="DK92" s="21">
        <v>356.23649</v>
      </c>
      <c r="DL92" s="21">
        <v>336.08321000000001</v>
      </c>
      <c r="DM92" s="21">
        <v>348.94628999999998</v>
      </c>
      <c r="DN92" s="21">
        <v>322.28127999999998</v>
      </c>
      <c r="DO92" s="21">
        <v>323.81265999999999</v>
      </c>
      <c r="DP92" s="21">
        <v>335.32513999999998</v>
      </c>
      <c r="DQ92" s="21">
        <v>316.33688000000001</v>
      </c>
      <c r="DR92" s="21">
        <v>328.44416999999999</v>
      </c>
      <c r="DS92" s="21">
        <v>468.88493</v>
      </c>
      <c r="DT92" s="21">
        <v>473.53762999999998</v>
      </c>
      <c r="DU92" s="21">
        <v>487.72063000000003</v>
      </c>
      <c r="DV92" s="21">
        <v>460.23640999999998</v>
      </c>
      <c r="DW92" s="21">
        <v>477.85133999999999</v>
      </c>
      <c r="DX92" s="21">
        <v>371.35243000000003</v>
      </c>
      <c r="DY92" s="21">
        <v>376.36360000000002</v>
      </c>
      <c r="DZ92" s="21">
        <v>386.19562999999999</v>
      </c>
      <c r="EA92" s="21">
        <v>364.50286</v>
      </c>
      <c r="EB92" s="21">
        <v>378.45377000000002</v>
      </c>
      <c r="EC92" s="21">
        <v>140.49086</v>
      </c>
      <c r="ED92" s="21">
        <v>116.28682000000001</v>
      </c>
      <c r="EE92" s="21">
        <v>147.34887000000001</v>
      </c>
      <c r="EF92" s="21">
        <v>137.90029999999999</v>
      </c>
      <c r="EG92" s="21">
        <v>143.10103000000001</v>
      </c>
      <c r="EH92" s="21">
        <v>173.73638</v>
      </c>
      <c r="EI92" s="21">
        <v>163.85672</v>
      </c>
      <c r="EJ92" s="21">
        <v>181.30037999999999</v>
      </c>
      <c r="EK92" s="21">
        <v>170.53202999999999</v>
      </c>
      <c r="EL92" s="21">
        <v>177.05848</v>
      </c>
      <c r="EM92" s="21">
        <v>346.15856000000002</v>
      </c>
      <c r="EN92" s="21">
        <v>351.85178999999999</v>
      </c>
      <c r="EO92" s="21">
        <v>359.95747999999998</v>
      </c>
      <c r="EP92" s="21">
        <v>339.77368000000001</v>
      </c>
      <c r="EQ92" s="21">
        <v>352.77812999999998</v>
      </c>
    </row>
    <row r="93" spans="2:147" x14ac:dyDescent="0.35">
      <c r="B93" s="39" t="s">
        <v>258</v>
      </c>
      <c r="C93" s="21">
        <v>-6704.87255</v>
      </c>
      <c r="D93" s="21">
        <v>-7075.7728100000004</v>
      </c>
      <c r="E93" s="21">
        <v>-6952.8249699999997</v>
      </c>
      <c r="F93" s="21">
        <v>-6582.7551100000001</v>
      </c>
      <c r="G93" s="21">
        <v>-6828.4143199999999</v>
      </c>
      <c r="H93" s="21">
        <v>-11578.40566</v>
      </c>
      <c r="I93" s="21">
        <v>-12218.893690000001</v>
      </c>
      <c r="J93" s="21">
        <v>-12006.5836</v>
      </c>
      <c r="K93" s="21">
        <v>-11367.523349999999</v>
      </c>
      <c r="L93" s="21">
        <v>-11791.745629999999</v>
      </c>
      <c r="M93" s="21">
        <v>-19428.272069999999</v>
      </c>
      <c r="N93" s="21">
        <v>-20503.00605</v>
      </c>
      <c r="O93" s="21">
        <v>-20146.749690000001</v>
      </c>
      <c r="P93" s="21">
        <v>-19074.42641</v>
      </c>
      <c r="Q93" s="21">
        <v>-19786.259180000001</v>
      </c>
      <c r="R93" s="21">
        <v>-96.928240000000002</v>
      </c>
      <c r="S93" s="21">
        <v>-95.001930000000002</v>
      </c>
      <c r="T93" s="21">
        <v>-100.9932</v>
      </c>
      <c r="U93" s="21">
        <v>-95.140029999999996</v>
      </c>
      <c r="V93" s="21">
        <v>-98.782259999999994</v>
      </c>
      <c r="W93" s="21">
        <v>-201.71385000000001</v>
      </c>
      <c r="X93" s="21">
        <v>-206.4085</v>
      </c>
      <c r="Y93" s="21">
        <v>-209.6969</v>
      </c>
      <c r="Z93" s="21">
        <v>-197.99283</v>
      </c>
      <c r="AA93" s="21">
        <v>-205.57172</v>
      </c>
      <c r="AB93" s="21">
        <v>-16007.27015</v>
      </c>
      <c r="AC93" s="21">
        <v>-16892.755860000001</v>
      </c>
      <c r="AD93" s="21">
        <v>-16599.233260000001</v>
      </c>
      <c r="AE93" s="21">
        <v>-15715.72767</v>
      </c>
      <c r="AF93" s="21">
        <v>-16302.216350000001</v>
      </c>
      <c r="AG93" s="21">
        <v>-52.70655</v>
      </c>
      <c r="AH93" s="21">
        <v>-48.535069999999997</v>
      </c>
      <c r="AI93" s="21">
        <v>-55.060760000000002</v>
      </c>
      <c r="AJ93" s="21">
        <v>-51.733629999999998</v>
      </c>
      <c r="AK93" s="21">
        <v>-53.685540000000003</v>
      </c>
      <c r="AL93" s="21">
        <v>-60.51191</v>
      </c>
      <c r="AM93" s="21">
        <v>-58.456440000000001</v>
      </c>
      <c r="AN93" s="21">
        <v>-63.071199999999997</v>
      </c>
      <c r="AO93" s="21">
        <v>-59.40269</v>
      </c>
      <c r="AP93" s="21">
        <v>-61.639780000000002</v>
      </c>
      <c r="AQ93" s="21">
        <v>-90.132149999999996</v>
      </c>
      <c r="AR93" s="21">
        <v>-88.50806</v>
      </c>
      <c r="AS93" s="21">
        <v>-93.869039999999998</v>
      </c>
      <c r="AT93" s="21">
        <v>-88.468900000000005</v>
      </c>
      <c r="AU93" s="21">
        <v>-91.806100000000001</v>
      </c>
      <c r="AV93" s="21">
        <v>-180.60901000000001</v>
      </c>
      <c r="AW93" s="21">
        <v>-183.59988999999999</v>
      </c>
      <c r="AX93" s="21">
        <v>-187.76342</v>
      </c>
      <c r="AY93" s="21">
        <v>-177.29257000000001</v>
      </c>
      <c r="AZ93" s="21">
        <v>-183.97686999999999</v>
      </c>
      <c r="BA93" s="21">
        <v>-428.16311999999999</v>
      </c>
      <c r="BB93" s="21">
        <v>-445.99621999999999</v>
      </c>
      <c r="BC93" s="21">
        <v>-444.54018000000002</v>
      </c>
      <c r="BD93" s="21">
        <v>-420.26425999999998</v>
      </c>
      <c r="BE93" s="21">
        <v>-436.09843000000001</v>
      </c>
      <c r="BF93" s="21">
        <v>-358.62259999999998</v>
      </c>
      <c r="BG93" s="21">
        <v>-372.61723999999998</v>
      </c>
      <c r="BH93" s="21">
        <v>-372.38245999999998</v>
      </c>
      <c r="BI93" s="21">
        <v>-352.04705000000001</v>
      </c>
      <c r="BJ93" s="21">
        <v>-365.31063</v>
      </c>
      <c r="BK93" s="21">
        <v>3076.39876</v>
      </c>
      <c r="BL93" s="21">
        <v>3248.7288699999999</v>
      </c>
      <c r="BM93" s="21">
        <v>3191.60104</v>
      </c>
      <c r="BN93" s="21">
        <v>3019.6480299999998</v>
      </c>
      <c r="BO93" s="21">
        <v>3133.7959500000002</v>
      </c>
      <c r="BP93" s="21">
        <v>-32.808059999999998</v>
      </c>
      <c r="BQ93" s="21">
        <v>-25.922879999999999</v>
      </c>
      <c r="BR93" s="21">
        <v>-34.518470000000001</v>
      </c>
      <c r="BS93" s="21">
        <v>-32.20252</v>
      </c>
      <c r="BT93" s="21">
        <v>-33.435929999999999</v>
      </c>
      <c r="BU93" s="21">
        <v>-183.96038999999999</v>
      </c>
      <c r="BV93" s="21">
        <v>-180.56387000000001</v>
      </c>
      <c r="BW93" s="21">
        <v>-191.57216</v>
      </c>
      <c r="BX93" s="21">
        <v>-180.58753999999999</v>
      </c>
      <c r="BY93" s="21">
        <v>-187.39015000000001</v>
      </c>
      <c r="BZ93" s="21">
        <v>-76.463570000000004</v>
      </c>
      <c r="CA93" s="21">
        <v>-72.547290000000004</v>
      </c>
      <c r="CB93" s="21">
        <v>-79.809870000000004</v>
      </c>
      <c r="CC93" s="21">
        <v>-75.052800000000005</v>
      </c>
      <c r="CD93" s="21">
        <v>-77.926270000000002</v>
      </c>
      <c r="CE93" s="21">
        <v>-97.124129999999994</v>
      </c>
      <c r="CF93" s="21">
        <v>-94.583870000000005</v>
      </c>
      <c r="CG93" s="21">
        <v>-101.22714000000001</v>
      </c>
      <c r="CH93" s="21">
        <v>-95.332279999999997</v>
      </c>
      <c r="CI93" s="21">
        <v>-98.981920000000002</v>
      </c>
      <c r="CJ93" s="21">
        <v>-105.61223</v>
      </c>
      <c r="CK93" s="21">
        <v>-103.00651000000001</v>
      </c>
      <c r="CL93" s="21">
        <v>-110.06711</v>
      </c>
      <c r="CM93" s="21">
        <v>-103.66379000000001</v>
      </c>
      <c r="CN93" s="21">
        <v>-107.63238</v>
      </c>
      <c r="CO93" s="21">
        <v>-108.82004999999999</v>
      </c>
      <c r="CP93" s="21">
        <v>-107.20475</v>
      </c>
      <c r="CQ93" s="21">
        <v>-113.35866</v>
      </c>
      <c r="CR93" s="21">
        <v>-106.81247</v>
      </c>
      <c r="CS93" s="21">
        <v>-110.90151</v>
      </c>
      <c r="CT93" s="21">
        <v>-131.06805</v>
      </c>
      <c r="CU93" s="21">
        <v>-131.25442000000001</v>
      </c>
      <c r="CV93" s="21">
        <v>-136.42828</v>
      </c>
      <c r="CW93" s="21">
        <v>-128.65009000000001</v>
      </c>
      <c r="CX93" s="21">
        <v>-133.57494</v>
      </c>
      <c r="CY93" s="21">
        <v>-166.31218999999999</v>
      </c>
      <c r="CZ93" s="21">
        <v>-167.30783</v>
      </c>
      <c r="DA93" s="21">
        <v>-173.05520999999999</v>
      </c>
      <c r="DB93" s="21">
        <v>-163.24409</v>
      </c>
      <c r="DC93" s="21">
        <v>-169.49314000000001</v>
      </c>
      <c r="DD93" s="21">
        <v>-164.00161</v>
      </c>
      <c r="DE93" s="21">
        <v>-166.16329999999999</v>
      </c>
      <c r="DF93" s="21">
        <v>-170.60310999999999</v>
      </c>
      <c r="DG93" s="21">
        <v>-160.97617</v>
      </c>
      <c r="DH93" s="21">
        <v>-167.13830999999999</v>
      </c>
      <c r="DI93" s="21">
        <v>-270.69932999999997</v>
      </c>
      <c r="DJ93" s="21">
        <v>-279.43464</v>
      </c>
      <c r="DK93" s="21">
        <v>-281.30730999999997</v>
      </c>
      <c r="DL93" s="21">
        <v>-265.70580999999999</v>
      </c>
      <c r="DM93" s="21">
        <v>-275.87646999999998</v>
      </c>
      <c r="DN93" s="21">
        <v>-222.52503999999999</v>
      </c>
      <c r="DO93" s="21">
        <v>-228.59404000000001</v>
      </c>
      <c r="DP93" s="21">
        <v>-231.29847000000001</v>
      </c>
      <c r="DQ93" s="21">
        <v>-218.42014</v>
      </c>
      <c r="DR93" s="21">
        <v>-226.78091000000001</v>
      </c>
      <c r="DS93" s="21">
        <v>-294.67027999999999</v>
      </c>
      <c r="DT93" s="21">
        <v>-302.79268999999999</v>
      </c>
      <c r="DU93" s="21">
        <v>-306.27578</v>
      </c>
      <c r="DV93" s="21">
        <v>-289.23451999999997</v>
      </c>
      <c r="DW93" s="21">
        <v>-300.30592999999999</v>
      </c>
      <c r="DX93" s="21">
        <v>-104.98114</v>
      </c>
      <c r="DY93" s="21">
        <v>-104.59535</v>
      </c>
      <c r="DZ93" s="21">
        <v>-109.28946999999999</v>
      </c>
      <c r="EA93" s="21">
        <v>-103.04443000000001</v>
      </c>
      <c r="EB93" s="21">
        <v>-106.98909999999999</v>
      </c>
      <c r="EC93" s="21">
        <v>-52.377540000000003</v>
      </c>
      <c r="ED93" s="21">
        <v>-42.60792</v>
      </c>
      <c r="EE93" s="21">
        <v>-55.012810000000002</v>
      </c>
      <c r="EF93" s="21">
        <v>-51.410220000000002</v>
      </c>
      <c r="EG93" s="21">
        <v>-53.348649999999999</v>
      </c>
      <c r="EH93" s="21">
        <v>-88.058419999999998</v>
      </c>
      <c r="EI93" s="21">
        <v>-85.262209999999996</v>
      </c>
      <c r="EJ93" s="21">
        <v>-91.808250000000001</v>
      </c>
      <c r="EK93" s="21">
        <v>-86.433800000000005</v>
      </c>
      <c r="EL93" s="21">
        <v>-89.742819999999995</v>
      </c>
      <c r="EM93" s="21">
        <v>-148.02452</v>
      </c>
      <c r="EN93" s="21">
        <v>-150.94228000000001</v>
      </c>
      <c r="EO93" s="21">
        <v>-153.92033000000001</v>
      </c>
      <c r="EP93" s="21">
        <v>-145.29387</v>
      </c>
      <c r="EQ93" s="21">
        <v>-150.85559000000001</v>
      </c>
    </row>
    <row r="94" spans="2:147" x14ac:dyDescent="0.35">
      <c r="B94" s="39" t="s">
        <v>259</v>
      </c>
      <c r="C94" s="21">
        <v>25308.716380000002</v>
      </c>
      <c r="D94" s="21">
        <v>26708.744409999999</v>
      </c>
      <c r="E94" s="21">
        <v>26244.65624</v>
      </c>
      <c r="F94" s="21">
        <v>24847.76267</v>
      </c>
      <c r="G94" s="21">
        <v>25775.046419999999</v>
      </c>
      <c r="H94" s="21">
        <v>45685.4162</v>
      </c>
      <c r="I94" s="21">
        <v>48212.617509999996</v>
      </c>
      <c r="J94" s="21">
        <v>47374.896390000002</v>
      </c>
      <c r="K94" s="21">
        <v>44853.328730000001</v>
      </c>
      <c r="L94" s="21">
        <v>46527.200940000002</v>
      </c>
      <c r="M94" s="21">
        <v>42343.145600000003</v>
      </c>
      <c r="N94" s="21">
        <v>44685.485520000002</v>
      </c>
      <c r="O94" s="21">
        <v>43909.038970000001</v>
      </c>
      <c r="P94" s="21">
        <v>41571.95306</v>
      </c>
      <c r="Q94" s="21">
        <v>43123.364249999999</v>
      </c>
      <c r="R94" s="21">
        <v>203.90016</v>
      </c>
      <c r="S94" s="21">
        <v>183.98392000000001</v>
      </c>
      <c r="T94" s="21">
        <v>190.29392999999999</v>
      </c>
      <c r="U94" s="21">
        <v>205.60787999999999</v>
      </c>
      <c r="V94" s="21">
        <v>175.01987</v>
      </c>
      <c r="W94" s="21">
        <v>272.27956</v>
      </c>
      <c r="X94" s="21">
        <v>258.26558999999997</v>
      </c>
      <c r="Y94" s="21">
        <v>262.44952999999998</v>
      </c>
      <c r="Z94" s="21">
        <v>272.21881999999999</v>
      </c>
      <c r="AA94" s="21">
        <v>247.08354</v>
      </c>
      <c r="AB94" s="21">
        <v>40287.095710000001</v>
      </c>
      <c r="AC94" s="21">
        <v>42515.686029999997</v>
      </c>
      <c r="AD94" s="21">
        <v>41776.948400000001</v>
      </c>
      <c r="AE94" s="21">
        <v>39553.341630000003</v>
      </c>
      <c r="AF94" s="21">
        <v>41029.416279999998</v>
      </c>
      <c r="AG94" s="21">
        <v>99.930800000000005</v>
      </c>
      <c r="AH94" s="21">
        <v>76.148619999999994</v>
      </c>
      <c r="AI94" s="21">
        <v>84.040310000000005</v>
      </c>
      <c r="AJ94" s="21">
        <v>103.38791000000001</v>
      </c>
      <c r="AK94" s="21">
        <v>71.635040000000004</v>
      </c>
      <c r="AL94" s="21">
        <v>92.763300000000001</v>
      </c>
      <c r="AM94" s="21">
        <v>75.311319999999995</v>
      </c>
      <c r="AN94" s="21">
        <v>81.066389999999998</v>
      </c>
      <c r="AO94" s="21">
        <v>95.205839999999995</v>
      </c>
      <c r="AP94" s="21">
        <v>71.195499999999996</v>
      </c>
      <c r="AQ94" s="21">
        <v>178.86911000000001</v>
      </c>
      <c r="AR94" s="21">
        <v>161.37156999999999</v>
      </c>
      <c r="AS94" s="21">
        <v>167.20894000000001</v>
      </c>
      <c r="AT94" s="21">
        <v>180.56121999999999</v>
      </c>
      <c r="AU94" s="21">
        <v>153.92956000000001</v>
      </c>
      <c r="AV94" s="21">
        <v>316.18831</v>
      </c>
      <c r="AW94" s="21">
        <v>304.38186000000002</v>
      </c>
      <c r="AX94" s="21">
        <v>308.33886000000001</v>
      </c>
      <c r="AY94" s="21">
        <v>315.74216000000001</v>
      </c>
      <c r="AZ94" s="21">
        <v>291.79561999999999</v>
      </c>
      <c r="BA94" s="21">
        <v>535.47112000000004</v>
      </c>
      <c r="BB94" s="21">
        <v>540.12895000000003</v>
      </c>
      <c r="BC94" s="21">
        <v>538.64421000000004</v>
      </c>
      <c r="BD94" s="21">
        <v>530.16537000000005</v>
      </c>
      <c r="BE94" s="21">
        <v>519.49800000000005</v>
      </c>
      <c r="BF94" s="21">
        <v>792.78146000000004</v>
      </c>
      <c r="BG94" s="21">
        <v>811.67060000000004</v>
      </c>
      <c r="BH94" s="21">
        <v>805.46532999999999</v>
      </c>
      <c r="BI94" s="21">
        <v>782.79741999999999</v>
      </c>
      <c r="BJ94" s="21">
        <v>781.61021000000005</v>
      </c>
      <c r="BK94" s="21">
        <v>7159.7645000000002</v>
      </c>
      <c r="BL94" s="21">
        <v>7560.8318200000003</v>
      </c>
      <c r="BM94" s="21">
        <v>7427.8770800000002</v>
      </c>
      <c r="BN94" s="21">
        <v>7027.6873999999998</v>
      </c>
      <c r="BO94" s="21">
        <v>7293.3461399999997</v>
      </c>
      <c r="BP94" s="21">
        <v>109.47426</v>
      </c>
      <c r="BQ94" s="21">
        <v>77.922160000000005</v>
      </c>
      <c r="BR94" s="21">
        <v>87.971869999999996</v>
      </c>
      <c r="BS94" s="21">
        <v>113.70867</v>
      </c>
      <c r="BT94" s="21">
        <v>72.978700000000003</v>
      </c>
      <c r="BU94" s="21">
        <v>404.22233</v>
      </c>
      <c r="BV94" s="21">
        <v>369.57774000000001</v>
      </c>
      <c r="BW94" s="21">
        <v>380.91739000000001</v>
      </c>
      <c r="BX94" s="21">
        <v>407.02222</v>
      </c>
      <c r="BY94" s="21">
        <v>353.31959999999998</v>
      </c>
      <c r="BZ94" s="21">
        <v>127.28874999999999</v>
      </c>
      <c r="CA94" s="21">
        <v>99.549180000000007</v>
      </c>
      <c r="CB94" s="21">
        <v>108.60364</v>
      </c>
      <c r="CC94" s="21">
        <v>130.98796999999999</v>
      </c>
      <c r="CD94" s="21">
        <v>93.506249999999994</v>
      </c>
      <c r="CE94" s="21">
        <v>170.62437</v>
      </c>
      <c r="CF94" s="21">
        <v>146.03729000000001</v>
      </c>
      <c r="CG94" s="21">
        <v>153.84092000000001</v>
      </c>
      <c r="CH94" s="21">
        <v>173.36401000000001</v>
      </c>
      <c r="CI94" s="21">
        <v>138.32639</v>
      </c>
      <c r="CJ94" s="21">
        <v>210.1849</v>
      </c>
      <c r="CK94" s="21">
        <v>185.33357000000001</v>
      </c>
      <c r="CL94" s="21">
        <v>193.11725000000001</v>
      </c>
      <c r="CM94" s="21">
        <v>212.6534</v>
      </c>
      <c r="CN94" s="21">
        <v>175.97605999999999</v>
      </c>
      <c r="CO94" s="21">
        <v>248.55739</v>
      </c>
      <c r="CP94" s="21">
        <v>229.55967999999999</v>
      </c>
      <c r="CQ94" s="21">
        <v>235.53958</v>
      </c>
      <c r="CR94" s="21">
        <v>249.80123</v>
      </c>
      <c r="CS94" s="21">
        <v>218.73166000000001</v>
      </c>
      <c r="CT94" s="21">
        <v>266.31097</v>
      </c>
      <c r="CU94" s="21">
        <v>250.38657000000001</v>
      </c>
      <c r="CV94" s="21">
        <v>255.42183</v>
      </c>
      <c r="CW94" s="21">
        <v>266.81729000000001</v>
      </c>
      <c r="CX94" s="21">
        <v>239.13426999999999</v>
      </c>
      <c r="CY94" s="21">
        <v>307.46753000000001</v>
      </c>
      <c r="CZ94" s="21">
        <v>288.53314</v>
      </c>
      <c r="DA94" s="21">
        <v>294.25965000000002</v>
      </c>
      <c r="DB94" s="21">
        <v>308.10160999999999</v>
      </c>
      <c r="DC94" s="21">
        <v>275.447</v>
      </c>
      <c r="DD94" s="21">
        <v>291.00776999999999</v>
      </c>
      <c r="DE94" s="21">
        <v>276.78652</v>
      </c>
      <c r="DF94" s="21">
        <v>281.22469999999998</v>
      </c>
      <c r="DG94" s="21">
        <v>291.02461</v>
      </c>
      <c r="DH94" s="21">
        <v>264.58132999999998</v>
      </c>
      <c r="DI94" s="21">
        <v>293.45409000000001</v>
      </c>
      <c r="DJ94" s="21">
        <v>281.32184000000001</v>
      </c>
      <c r="DK94" s="21">
        <v>285.06351999999998</v>
      </c>
      <c r="DL94" s="21">
        <v>293.09483999999998</v>
      </c>
      <c r="DM94" s="21">
        <v>269.08240000000001</v>
      </c>
      <c r="DN94" s="21">
        <v>423.11989999999997</v>
      </c>
      <c r="DO94" s="21">
        <v>418.85912000000002</v>
      </c>
      <c r="DP94" s="21">
        <v>419.85795999999999</v>
      </c>
      <c r="DQ94" s="21">
        <v>420.34816999999998</v>
      </c>
      <c r="DR94" s="21">
        <v>401.52260999999999</v>
      </c>
      <c r="DS94" s="21">
        <v>491.24250000000001</v>
      </c>
      <c r="DT94" s="21">
        <v>481.74423999999999</v>
      </c>
      <c r="DU94" s="21">
        <v>484.23011000000002</v>
      </c>
      <c r="DV94" s="21">
        <v>488.67998999999998</v>
      </c>
      <c r="DW94" s="21">
        <v>461.61345999999998</v>
      </c>
      <c r="DX94" s="21">
        <v>234.56359</v>
      </c>
      <c r="DY94" s="21">
        <v>220.86256</v>
      </c>
      <c r="DZ94" s="21">
        <v>225.10717</v>
      </c>
      <c r="EA94" s="21">
        <v>234.87766999999999</v>
      </c>
      <c r="EB94" s="21">
        <v>210.99252000000001</v>
      </c>
      <c r="EC94" s="21">
        <v>164.72234</v>
      </c>
      <c r="ED94" s="21">
        <v>121.39140999999999</v>
      </c>
      <c r="EE94" s="21">
        <v>135.70492999999999</v>
      </c>
      <c r="EF94" s="21">
        <v>171.18948</v>
      </c>
      <c r="EG94" s="21">
        <v>113.7976</v>
      </c>
      <c r="EH94" s="21">
        <v>138.70169000000001</v>
      </c>
      <c r="EI94" s="21">
        <v>113.73026</v>
      </c>
      <c r="EJ94" s="21">
        <v>121.82638</v>
      </c>
      <c r="EK94" s="21">
        <v>141.85488000000001</v>
      </c>
      <c r="EL94" s="21">
        <v>107.20398</v>
      </c>
      <c r="EM94" s="21">
        <v>246.71583999999999</v>
      </c>
      <c r="EN94" s="21">
        <v>237.25615999999999</v>
      </c>
      <c r="EO94" s="21">
        <v>240.12834000000001</v>
      </c>
      <c r="EP94" s="21">
        <v>246.30774</v>
      </c>
      <c r="EQ94" s="21">
        <v>226.88676000000001</v>
      </c>
    </row>
    <row r="95" spans="2:147" x14ac:dyDescent="0.35">
      <c r="B95" s="39" t="s">
        <v>260</v>
      </c>
      <c r="C95" s="21">
        <v>53985.434260000002</v>
      </c>
      <c r="D95" s="21">
        <v>56971.801489999998</v>
      </c>
      <c r="E95" s="21">
        <v>55981.865810000003</v>
      </c>
      <c r="F95" s="21">
        <v>53002.184639999999</v>
      </c>
      <c r="G95" s="21">
        <v>54980.152029999997</v>
      </c>
      <c r="H95" s="21">
        <v>101012.30340999999</v>
      </c>
      <c r="I95" s="21">
        <v>106600.04775</v>
      </c>
      <c r="J95" s="21">
        <v>104747.81247</v>
      </c>
      <c r="K95" s="21">
        <v>99172.524359999996</v>
      </c>
      <c r="L95" s="21">
        <v>102873.52352</v>
      </c>
      <c r="M95" s="21">
        <v>92087.123250000004</v>
      </c>
      <c r="N95" s="21">
        <v>97181.202609999993</v>
      </c>
      <c r="O95" s="21">
        <v>95492.600409999999</v>
      </c>
      <c r="P95" s="21">
        <v>90409.947350000002</v>
      </c>
      <c r="Q95" s="21">
        <v>93783.928939999998</v>
      </c>
      <c r="R95" s="21">
        <v>453.50711999999999</v>
      </c>
      <c r="S95" s="21">
        <v>435.92266000000001</v>
      </c>
      <c r="T95" s="21">
        <v>449.88121999999998</v>
      </c>
      <c r="U95" s="21">
        <v>450.62535000000003</v>
      </c>
      <c r="V95" s="21">
        <v>429.30964999999998</v>
      </c>
      <c r="W95" s="21">
        <v>647.79475000000002</v>
      </c>
      <c r="X95" s="21">
        <v>644.22275999999999</v>
      </c>
      <c r="Y95" s="21">
        <v>652.61303999999996</v>
      </c>
      <c r="Z95" s="21">
        <v>640.82947999999999</v>
      </c>
      <c r="AA95" s="21">
        <v>629.64368000000002</v>
      </c>
      <c r="AB95" s="21">
        <v>86015.287710000004</v>
      </c>
      <c r="AC95" s="21">
        <v>90773.457410000003</v>
      </c>
      <c r="AD95" s="21">
        <v>89196.209690000003</v>
      </c>
      <c r="AE95" s="21">
        <v>84448.68015</v>
      </c>
      <c r="AF95" s="21">
        <v>87600.185209999996</v>
      </c>
      <c r="AG95" s="21">
        <v>196.27237</v>
      </c>
      <c r="AH95" s="21">
        <v>166.61349000000001</v>
      </c>
      <c r="AI95" s="21">
        <v>184.55081999999999</v>
      </c>
      <c r="AJ95" s="21">
        <v>197.95579000000001</v>
      </c>
      <c r="AK95" s="21">
        <v>169.74727999999999</v>
      </c>
      <c r="AL95" s="21">
        <v>206.85702000000001</v>
      </c>
      <c r="AM95" s="21">
        <v>187.16068000000001</v>
      </c>
      <c r="AN95" s="21">
        <v>199.85862</v>
      </c>
      <c r="AO95" s="21">
        <v>207.21324999999999</v>
      </c>
      <c r="AP95" s="21">
        <v>187.39291</v>
      </c>
      <c r="AQ95" s="21">
        <v>407.06981999999999</v>
      </c>
      <c r="AR95" s="21">
        <v>391.72969000000001</v>
      </c>
      <c r="AS95" s="21">
        <v>404.47944999999999</v>
      </c>
      <c r="AT95" s="21">
        <v>404.56072</v>
      </c>
      <c r="AU95" s="21">
        <v>386.32227</v>
      </c>
      <c r="AV95" s="21">
        <v>698.53827999999999</v>
      </c>
      <c r="AW95" s="21">
        <v>696.74770999999998</v>
      </c>
      <c r="AX95" s="21">
        <v>705.55259999999998</v>
      </c>
      <c r="AY95" s="21">
        <v>691.08659999999998</v>
      </c>
      <c r="AZ95" s="21">
        <v>681.19642999999996</v>
      </c>
      <c r="BA95" s="21">
        <v>983.06502999999998</v>
      </c>
      <c r="BB95" s="21">
        <v>1002.96943</v>
      </c>
      <c r="BC95" s="21">
        <v>1003.4476</v>
      </c>
      <c r="BD95" s="21">
        <v>969.51901999999995</v>
      </c>
      <c r="BE95" s="21">
        <v>975.29366000000005</v>
      </c>
      <c r="BF95" s="21">
        <v>1184.8653899999999</v>
      </c>
      <c r="BG95" s="21">
        <v>1215.94201</v>
      </c>
      <c r="BH95" s="21">
        <v>1212.6760200000001</v>
      </c>
      <c r="BI95" s="21">
        <v>1167.7072800000001</v>
      </c>
      <c r="BJ95" s="21">
        <v>1180.92426</v>
      </c>
      <c r="BK95" s="21">
        <v>6745.7945600000003</v>
      </c>
      <c r="BL95" s="21">
        <v>7123.6725999999999</v>
      </c>
      <c r="BM95" s="21">
        <v>6998.4051499999996</v>
      </c>
      <c r="BN95" s="21">
        <v>6621.3540199999998</v>
      </c>
      <c r="BO95" s="21">
        <v>6871.65265</v>
      </c>
      <c r="BP95" s="21">
        <v>177.77185</v>
      </c>
      <c r="BQ95" s="21">
        <v>136.25716</v>
      </c>
      <c r="BR95" s="21">
        <v>159.54092</v>
      </c>
      <c r="BS95" s="21">
        <v>180.75048000000001</v>
      </c>
      <c r="BT95" s="21">
        <v>142.55761000000001</v>
      </c>
      <c r="BU95" s="21">
        <v>907.54519000000005</v>
      </c>
      <c r="BV95" s="21">
        <v>879.25801000000001</v>
      </c>
      <c r="BW95" s="21">
        <v>904.11743999999999</v>
      </c>
      <c r="BX95" s="21">
        <v>901.13865999999996</v>
      </c>
      <c r="BY95" s="21">
        <v>865.92458999999997</v>
      </c>
      <c r="BZ95" s="21">
        <v>266.59397000000001</v>
      </c>
      <c r="CA95" s="21">
        <v>233.65291999999999</v>
      </c>
      <c r="CB95" s="21">
        <v>253.82722999999999</v>
      </c>
      <c r="CC95" s="21">
        <v>267.73181</v>
      </c>
      <c r="CD95" s="21">
        <v>235.42493999999999</v>
      </c>
      <c r="CE95" s="21">
        <v>380.18779999999998</v>
      </c>
      <c r="CF95" s="21">
        <v>354.68624</v>
      </c>
      <c r="CG95" s="21">
        <v>371.92622999999998</v>
      </c>
      <c r="CH95" s="21">
        <v>379.07423</v>
      </c>
      <c r="CI95" s="21">
        <v>351.82139000000001</v>
      </c>
      <c r="CJ95" s="21">
        <v>465.64121</v>
      </c>
      <c r="CK95" s="21">
        <v>441.60156999999998</v>
      </c>
      <c r="CL95" s="21">
        <v>458.86624999999998</v>
      </c>
      <c r="CM95" s="21">
        <v>463.41269</v>
      </c>
      <c r="CN95" s="21">
        <v>436.22492999999997</v>
      </c>
      <c r="CO95" s="21">
        <v>546.81916999999999</v>
      </c>
      <c r="CP95" s="21">
        <v>532.31795</v>
      </c>
      <c r="CQ95" s="21">
        <v>545.64603999999997</v>
      </c>
      <c r="CR95" s="21">
        <v>542.57892000000004</v>
      </c>
      <c r="CS95" s="21">
        <v>522.58906000000002</v>
      </c>
      <c r="CT95" s="21">
        <v>584.23499000000004</v>
      </c>
      <c r="CU95" s="21">
        <v>574.74878999999999</v>
      </c>
      <c r="CV95" s="21">
        <v>585.90063999999995</v>
      </c>
      <c r="CW95" s="21">
        <v>578.89568999999995</v>
      </c>
      <c r="CX95" s="21">
        <v>563.02278000000001</v>
      </c>
      <c r="CY95" s="21">
        <v>672.27590999999995</v>
      </c>
      <c r="CZ95" s="21">
        <v>660.53634999999997</v>
      </c>
      <c r="DA95" s="21">
        <v>673.46076000000005</v>
      </c>
      <c r="DB95" s="21">
        <v>666.20231999999999</v>
      </c>
      <c r="DC95" s="21">
        <v>647.09946000000002</v>
      </c>
      <c r="DD95" s="21">
        <v>637.49708999999996</v>
      </c>
      <c r="DE95" s="21">
        <v>631.47199999999998</v>
      </c>
      <c r="DF95" s="21">
        <v>641.33726000000001</v>
      </c>
      <c r="DG95" s="21">
        <v>631.1431</v>
      </c>
      <c r="DH95" s="21">
        <v>617.57106999999996</v>
      </c>
      <c r="DI95" s="21">
        <v>696.58950000000004</v>
      </c>
      <c r="DJ95" s="21">
        <v>696.60098000000005</v>
      </c>
      <c r="DK95" s="21">
        <v>703.91218000000003</v>
      </c>
      <c r="DL95" s="21">
        <v>688.81786999999997</v>
      </c>
      <c r="DM95" s="21">
        <v>679.78093000000001</v>
      </c>
      <c r="DN95" s="21">
        <v>754.60500000000002</v>
      </c>
      <c r="DO95" s="21">
        <v>758.55721000000005</v>
      </c>
      <c r="DP95" s="21">
        <v>764.34451999999999</v>
      </c>
      <c r="DQ95" s="21">
        <v>745.73830999999996</v>
      </c>
      <c r="DR95" s="21">
        <v>739.22662000000003</v>
      </c>
      <c r="DS95" s="21">
        <v>944.95195999999999</v>
      </c>
      <c r="DT95" s="21">
        <v>947.31685000000004</v>
      </c>
      <c r="DU95" s="21">
        <v>955.69141999999999</v>
      </c>
      <c r="DV95" s="21">
        <v>934.04717000000005</v>
      </c>
      <c r="DW95" s="21">
        <v>923.83486000000005</v>
      </c>
      <c r="DX95" s="21">
        <v>516.02548999999999</v>
      </c>
      <c r="DY95" s="21">
        <v>508.15967999999998</v>
      </c>
      <c r="DZ95" s="21">
        <v>517.65491999999995</v>
      </c>
      <c r="EA95" s="21">
        <v>511.16437999999999</v>
      </c>
      <c r="EB95" s="21">
        <v>497.73484999999999</v>
      </c>
      <c r="EC95" s="21">
        <v>273.28080999999997</v>
      </c>
      <c r="ED95" s="21">
        <v>215.94907000000001</v>
      </c>
      <c r="EE95" s="21">
        <v>249.32982000000001</v>
      </c>
      <c r="EF95" s="21">
        <v>277.74934999999999</v>
      </c>
      <c r="EG95" s="21">
        <v>224.34895</v>
      </c>
      <c r="EH95" s="21">
        <v>306.12596000000002</v>
      </c>
      <c r="EI95" s="21">
        <v>278.26684999999998</v>
      </c>
      <c r="EJ95" s="21">
        <v>296.17354</v>
      </c>
      <c r="EK95" s="21">
        <v>306.20075000000003</v>
      </c>
      <c r="EL95" s="21">
        <v>277.76925999999997</v>
      </c>
      <c r="EM95" s="21">
        <v>549.16426000000001</v>
      </c>
      <c r="EN95" s="21">
        <v>548.04871000000003</v>
      </c>
      <c r="EO95" s="21">
        <v>554.39261999999997</v>
      </c>
      <c r="EP95" s="21">
        <v>543.19510000000002</v>
      </c>
      <c r="EQ95" s="21">
        <v>535.00935000000004</v>
      </c>
    </row>
    <row r="96" spans="2:147" x14ac:dyDescent="0.35">
      <c r="B96" s="39" t="s">
        <v>261</v>
      </c>
      <c r="C96" s="21">
        <v>18672.272199999999</v>
      </c>
      <c r="D96" s="21">
        <v>19705.185290000001</v>
      </c>
      <c r="E96" s="21">
        <v>19362.79018</v>
      </c>
      <c r="F96" s="21">
        <v>18332.189640000001</v>
      </c>
      <c r="G96" s="21">
        <v>19016.321309999999</v>
      </c>
      <c r="H96" s="21">
        <v>24402.20176</v>
      </c>
      <c r="I96" s="21">
        <v>25752.069650000001</v>
      </c>
      <c r="J96" s="21">
        <v>25304.613069999999</v>
      </c>
      <c r="K96" s="21">
        <v>23957.75432</v>
      </c>
      <c r="L96" s="21">
        <v>24851.828850000002</v>
      </c>
      <c r="M96" s="21">
        <v>14387.892229999999</v>
      </c>
      <c r="N96" s="21">
        <v>15183.80226</v>
      </c>
      <c r="O96" s="21">
        <v>14919.971380000001</v>
      </c>
      <c r="P96" s="21">
        <v>14125.84662</v>
      </c>
      <c r="Q96" s="21">
        <v>14653.00484</v>
      </c>
      <c r="R96" s="21">
        <v>70.284999999999997</v>
      </c>
      <c r="S96" s="21">
        <v>77.273030000000006</v>
      </c>
      <c r="T96" s="21">
        <v>72.776660000000007</v>
      </c>
      <c r="U96" s="21">
        <v>68.988860000000003</v>
      </c>
      <c r="V96" s="21">
        <v>71.628739999999993</v>
      </c>
      <c r="W96" s="21">
        <v>2.63022</v>
      </c>
      <c r="X96" s="21">
        <v>5.5041900000000004</v>
      </c>
      <c r="Y96" s="21">
        <v>2.5821800000000001</v>
      </c>
      <c r="Z96" s="21">
        <v>2.5819899999999998</v>
      </c>
      <c r="AA96" s="21">
        <v>2.68018</v>
      </c>
      <c r="AB96" s="21">
        <v>14898.34548</v>
      </c>
      <c r="AC96" s="21">
        <v>15722.487999999999</v>
      </c>
      <c r="AD96" s="21">
        <v>15449.299569999999</v>
      </c>
      <c r="AE96" s="21">
        <v>14626.999980000001</v>
      </c>
      <c r="AF96" s="21">
        <v>15172.85889</v>
      </c>
      <c r="AG96" s="21">
        <v>11.398809999999999</v>
      </c>
      <c r="AH96" s="21">
        <v>14.86467</v>
      </c>
      <c r="AI96" s="21">
        <v>11.67469</v>
      </c>
      <c r="AJ96" s="21">
        <v>11.18915</v>
      </c>
      <c r="AK96" s="21">
        <v>11.61154</v>
      </c>
      <c r="AL96" s="21">
        <v>33.867019999999997</v>
      </c>
      <c r="AM96" s="21">
        <v>37.916139999999999</v>
      </c>
      <c r="AN96" s="21">
        <v>35.016330000000004</v>
      </c>
      <c r="AO96" s="21">
        <v>33.246960000000001</v>
      </c>
      <c r="AP96" s="21">
        <v>34.499250000000004</v>
      </c>
      <c r="AQ96" s="21">
        <v>70.793499999999995</v>
      </c>
      <c r="AR96" s="21">
        <v>77.392529999999994</v>
      </c>
      <c r="AS96" s="21">
        <v>73.309259999999995</v>
      </c>
      <c r="AT96" s="21">
        <v>69.488159999999993</v>
      </c>
      <c r="AU96" s="21">
        <v>72.109660000000005</v>
      </c>
      <c r="AV96" s="21">
        <v>-36.939660000000003</v>
      </c>
      <c r="AW96" s="21">
        <v>-36.1798</v>
      </c>
      <c r="AX96" s="21">
        <v>-38.479880000000001</v>
      </c>
      <c r="AY96" s="21">
        <v>-36.260869999999997</v>
      </c>
      <c r="AZ96" s="21">
        <v>-37.627850000000002</v>
      </c>
      <c r="BA96" s="21">
        <v>-101.35529</v>
      </c>
      <c r="BB96" s="21">
        <v>-104.60325</v>
      </c>
      <c r="BC96" s="21">
        <v>-105.28659</v>
      </c>
      <c r="BD96" s="21">
        <v>-99.485050000000001</v>
      </c>
      <c r="BE96" s="21">
        <v>-103.23321</v>
      </c>
      <c r="BF96" s="21">
        <v>-134.28245999999999</v>
      </c>
      <c r="BG96" s="21">
        <v>-139.37977000000001</v>
      </c>
      <c r="BH96" s="21">
        <v>-139.44540000000001</v>
      </c>
      <c r="BI96" s="21">
        <v>-131.81997999999999</v>
      </c>
      <c r="BJ96" s="21">
        <v>-136.78628</v>
      </c>
      <c r="BK96" s="21">
        <v>716.40206000000001</v>
      </c>
      <c r="BL96" s="21">
        <v>756.53264000000001</v>
      </c>
      <c r="BM96" s="21">
        <v>743.22925999999995</v>
      </c>
      <c r="BN96" s="21">
        <v>703.18650000000002</v>
      </c>
      <c r="BO96" s="21">
        <v>729.76817000000005</v>
      </c>
      <c r="BP96" s="21">
        <v>12.3413</v>
      </c>
      <c r="BQ96" s="21">
        <v>16.52844</v>
      </c>
      <c r="BR96" s="21">
        <v>12.61543</v>
      </c>
      <c r="BS96" s="21">
        <v>12.114039999999999</v>
      </c>
      <c r="BT96" s="21">
        <v>12.57686</v>
      </c>
      <c r="BU96" s="21">
        <v>138.86478</v>
      </c>
      <c r="BV96" s="21">
        <v>152.05271999999999</v>
      </c>
      <c r="BW96" s="21">
        <v>143.77793</v>
      </c>
      <c r="BX96" s="21">
        <v>136.32084</v>
      </c>
      <c r="BY96" s="21">
        <v>141.45653999999999</v>
      </c>
      <c r="BZ96" s="21">
        <v>26.026810000000001</v>
      </c>
      <c r="CA96" s="21">
        <v>30.808820000000001</v>
      </c>
      <c r="CB96" s="21">
        <v>26.823689999999999</v>
      </c>
      <c r="CC96" s="21">
        <v>25.547080000000001</v>
      </c>
      <c r="CD96" s="21">
        <v>26.52412</v>
      </c>
      <c r="CE96" s="21">
        <v>65.402069999999995</v>
      </c>
      <c r="CF96" s="21">
        <v>72.361090000000004</v>
      </c>
      <c r="CG96" s="21">
        <v>67.696700000000007</v>
      </c>
      <c r="CH96" s="21">
        <v>64.196020000000004</v>
      </c>
      <c r="CI96" s="21">
        <v>66.6524</v>
      </c>
      <c r="CJ96" s="21">
        <v>75.065359999999998</v>
      </c>
      <c r="CK96" s="21">
        <v>82.796369999999996</v>
      </c>
      <c r="CL96" s="21">
        <v>77.712429999999998</v>
      </c>
      <c r="CM96" s="21">
        <v>73.681089999999998</v>
      </c>
      <c r="CN96" s="21">
        <v>76.500450000000001</v>
      </c>
      <c r="CO96" s="21">
        <v>63.747169999999997</v>
      </c>
      <c r="CP96" s="21">
        <v>70.507080000000002</v>
      </c>
      <c r="CQ96" s="21">
        <v>65.981849999999994</v>
      </c>
      <c r="CR96" s="21">
        <v>62.571640000000002</v>
      </c>
      <c r="CS96" s="21">
        <v>64.965850000000003</v>
      </c>
      <c r="CT96" s="21">
        <v>25.29035</v>
      </c>
      <c r="CU96" s="21">
        <v>29.641369999999998</v>
      </c>
      <c r="CV96" s="21">
        <v>26.079550000000001</v>
      </c>
      <c r="CW96" s="21">
        <v>24.824169999999999</v>
      </c>
      <c r="CX96" s="21">
        <v>25.773620000000001</v>
      </c>
      <c r="CY96" s="21">
        <v>3.4401899999999999</v>
      </c>
      <c r="CZ96" s="21">
        <v>7.0263600000000004</v>
      </c>
      <c r="DA96" s="21">
        <v>3.38287</v>
      </c>
      <c r="DB96" s="21">
        <v>3.3770899999999999</v>
      </c>
      <c r="DC96" s="21">
        <v>3.5055499999999999</v>
      </c>
      <c r="DD96" s="21">
        <v>-9.5134399999999992</v>
      </c>
      <c r="DE96" s="21">
        <v>-7.1880300000000004</v>
      </c>
      <c r="DF96" s="21">
        <v>-10.03815</v>
      </c>
      <c r="DG96" s="21">
        <v>-9.3376400000000004</v>
      </c>
      <c r="DH96" s="21">
        <v>-9.6957400000000007</v>
      </c>
      <c r="DI96" s="21">
        <v>-9.4531700000000001</v>
      </c>
      <c r="DJ96" s="21">
        <v>-7.3107600000000001</v>
      </c>
      <c r="DK96" s="21">
        <v>-9.9652999999999992</v>
      </c>
      <c r="DL96" s="21">
        <v>-9.2785100000000007</v>
      </c>
      <c r="DM96" s="21">
        <v>-9.6342999999999996</v>
      </c>
      <c r="DN96" s="21">
        <v>-25.8338</v>
      </c>
      <c r="DO96" s="21">
        <v>-24.66282</v>
      </c>
      <c r="DP96" s="21">
        <v>-26.959099999999999</v>
      </c>
      <c r="DQ96" s="21">
        <v>-25.35699</v>
      </c>
      <c r="DR96" s="21">
        <v>-26.328189999999999</v>
      </c>
      <c r="DS96" s="21">
        <v>-37.659939999999999</v>
      </c>
      <c r="DT96" s="21">
        <v>-36.336579999999998</v>
      </c>
      <c r="DU96" s="21">
        <v>-39.275419999999997</v>
      </c>
      <c r="DV96" s="21">
        <v>-36.964910000000003</v>
      </c>
      <c r="DW96" s="21">
        <v>-38.380580000000002</v>
      </c>
      <c r="DX96" s="21">
        <v>39.123530000000002</v>
      </c>
      <c r="DY96" s="21">
        <v>43.902209999999997</v>
      </c>
      <c r="DZ96" s="21">
        <v>40.462510000000002</v>
      </c>
      <c r="EA96" s="21">
        <v>38.402140000000003</v>
      </c>
      <c r="EB96" s="21">
        <v>39.871400000000001</v>
      </c>
      <c r="EC96" s="21">
        <v>26.795120000000001</v>
      </c>
      <c r="ED96" s="21">
        <v>33.336709999999997</v>
      </c>
      <c r="EE96" s="21">
        <v>27.528759999999998</v>
      </c>
      <c r="EF96" s="21">
        <v>26.301939999999998</v>
      </c>
      <c r="EG96" s="21">
        <v>27.294139999999999</v>
      </c>
      <c r="EH96" s="21">
        <v>49.043149999999997</v>
      </c>
      <c r="EI96" s="21">
        <v>54.959780000000002</v>
      </c>
      <c r="EJ96" s="21">
        <v>50.723930000000003</v>
      </c>
      <c r="EK96" s="21">
        <v>48.138849999999998</v>
      </c>
      <c r="EL96" s="21">
        <v>49.980649999999997</v>
      </c>
      <c r="EM96" s="21">
        <v>-8.1082699999999992</v>
      </c>
      <c r="EN96" s="21">
        <v>-6.3657000000000004</v>
      </c>
      <c r="EO96" s="21">
        <v>-8.5382099999999994</v>
      </c>
      <c r="EP96" s="21">
        <v>-7.9584799999999998</v>
      </c>
      <c r="EQ96" s="21">
        <v>-8.2636199999999995</v>
      </c>
    </row>
    <row r="97" spans="2:147" x14ac:dyDescent="0.35">
      <c r="B97" s="39" t="s">
        <v>262</v>
      </c>
      <c r="C97" s="21">
        <v>11964.329250000001</v>
      </c>
      <c r="D97" s="21">
        <v>12626.17223</v>
      </c>
      <c r="E97" s="21">
        <v>12406.781269999999</v>
      </c>
      <c r="F97" s="21">
        <v>11746.42006</v>
      </c>
      <c r="G97" s="21">
        <v>12184.78003</v>
      </c>
      <c r="H97" s="21">
        <v>16151.670050000001</v>
      </c>
      <c r="I97" s="21">
        <v>17045.139459999999</v>
      </c>
      <c r="J97" s="21">
        <v>16748.970649999999</v>
      </c>
      <c r="K97" s="21">
        <v>15857.492969999999</v>
      </c>
      <c r="L97" s="21">
        <v>16449.275509999999</v>
      </c>
      <c r="M97" s="21">
        <v>5997.5716000000002</v>
      </c>
      <c r="N97" s="21">
        <v>6329.3455199999999</v>
      </c>
      <c r="O97" s="21">
        <v>6219.3680100000001</v>
      </c>
      <c r="P97" s="21">
        <v>5888.3382799999999</v>
      </c>
      <c r="Q97" s="21">
        <v>6108.0834000000004</v>
      </c>
      <c r="R97" s="21">
        <v>82.216530000000006</v>
      </c>
      <c r="S97" s="21">
        <v>82.565330000000003</v>
      </c>
      <c r="T97" s="21">
        <v>85.543989999999994</v>
      </c>
      <c r="U97" s="21">
        <v>80.700310000000002</v>
      </c>
      <c r="V97" s="21">
        <v>83.788439999999994</v>
      </c>
      <c r="W97" s="21">
        <v>49.40652</v>
      </c>
      <c r="X97" s="21">
        <v>48.248139999999999</v>
      </c>
      <c r="Y97" s="21">
        <v>51.471359999999997</v>
      </c>
      <c r="Z97" s="21">
        <v>48.495460000000001</v>
      </c>
      <c r="AA97" s="21">
        <v>50.351019999999998</v>
      </c>
      <c r="AB97" s="21">
        <v>7370.0768600000001</v>
      </c>
      <c r="AC97" s="21">
        <v>7777.7727199999999</v>
      </c>
      <c r="AD97" s="21">
        <v>7642.6288699999996</v>
      </c>
      <c r="AE97" s="21">
        <v>7235.8446999999996</v>
      </c>
      <c r="AF97" s="21">
        <v>7505.8761699999995</v>
      </c>
      <c r="AG97" s="21">
        <v>32.186149999999998</v>
      </c>
      <c r="AH97" s="21">
        <v>29.844830000000002</v>
      </c>
      <c r="AI97" s="21">
        <v>33.601379999999999</v>
      </c>
      <c r="AJ97" s="21">
        <v>31.593029999999999</v>
      </c>
      <c r="AK97" s="21">
        <v>32.785319999999999</v>
      </c>
      <c r="AL97" s="21">
        <v>34.097259999999999</v>
      </c>
      <c r="AM97" s="21">
        <v>32.838349999999998</v>
      </c>
      <c r="AN97" s="21">
        <v>35.53566</v>
      </c>
      <c r="AO97" s="21">
        <v>33.47298</v>
      </c>
      <c r="AP97" s="21">
        <v>34.73377</v>
      </c>
      <c r="AQ97" s="21">
        <v>74.948160000000001</v>
      </c>
      <c r="AR97" s="21">
        <v>75.257099999999994</v>
      </c>
      <c r="AS97" s="21">
        <v>77.956950000000006</v>
      </c>
      <c r="AT97" s="21">
        <v>73.566180000000003</v>
      </c>
      <c r="AU97" s="21">
        <v>76.341520000000003</v>
      </c>
      <c r="AV97" s="21">
        <v>6.4996200000000002</v>
      </c>
      <c r="AW97" s="21">
        <v>2.73109</v>
      </c>
      <c r="AX97" s="21">
        <v>6.9522000000000004</v>
      </c>
      <c r="AY97" s="21">
        <v>6.3809100000000001</v>
      </c>
      <c r="AZ97" s="21">
        <v>6.6216499999999998</v>
      </c>
      <c r="BA97" s="21">
        <v>-131.14135999999999</v>
      </c>
      <c r="BB97" s="21">
        <v>-141.94640999999999</v>
      </c>
      <c r="BC97" s="21">
        <v>-135.88479000000001</v>
      </c>
      <c r="BD97" s="21">
        <v>-128.72166999999999</v>
      </c>
      <c r="BE97" s="21">
        <v>-133.57137</v>
      </c>
      <c r="BF97" s="21">
        <v>-364.89364999999998</v>
      </c>
      <c r="BG97" s="21">
        <v>-388.75465000000003</v>
      </c>
      <c r="BH97" s="21">
        <v>-378.39222999999998</v>
      </c>
      <c r="BI97" s="21">
        <v>-358.20310999999998</v>
      </c>
      <c r="BJ97" s="21">
        <v>-371.69864999999999</v>
      </c>
      <c r="BK97" s="21">
        <v>-681.96758</v>
      </c>
      <c r="BL97" s="21">
        <v>-720.16923999999995</v>
      </c>
      <c r="BM97" s="21">
        <v>-707.50530000000003</v>
      </c>
      <c r="BN97" s="21">
        <v>-669.38723000000005</v>
      </c>
      <c r="BO97" s="21">
        <v>-694.69123000000002</v>
      </c>
      <c r="BP97" s="21">
        <v>36.309649999999998</v>
      </c>
      <c r="BQ97" s="21">
        <v>33.285429999999998</v>
      </c>
      <c r="BR97" s="21">
        <v>37.939529999999998</v>
      </c>
      <c r="BS97" s="21">
        <v>35.640270000000001</v>
      </c>
      <c r="BT97" s="21">
        <v>37.003579999999999</v>
      </c>
      <c r="BU97" s="21">
        <v>164.36877000000001</v>
      </c>
      <c r="BV97" s="21">
        <v>165.58758</v>
      </c>
      <c r="BW97" s="21">
        <v>170.92468</v>
      </c>
      <c r="BX97" s="21">
        <v>161.35740999999999</v>
      </c>
      <c r="BY97" s="21">
        <v>167.43629000000001</v>
      </c>
      <c r="BZ97" s="21">
        <v>42.245759999999997</v>
      </c>
      <c r="CA97" s="21">
        <v>39.834060000000001</v>
      </c>
      <c r="CB97" s="21">
        <v>44.092469999999999</v>
      </c>
      <c r="CC97" s="21">
        <v>41.466859999999997</v>
      </c>
      <c r="CD97" s="21">
        <v>43.053240000000002</v>
      </c>
      <c r="CE97" s="21">
        <v>67.168970000000002</v>
      </c>
      <c r="CF97" s="21">
        <v>66.296989999999994</v>
      </c>
      <c r="CG97" s="21">
        <v>69.944519999999997</v>
      </c>
      <c r="CH97" s="21">
        <v>65.930329999999998</v>
      </c>
      <c r="CI97" s="21">
        <v>68.453090000000003</v>
      </c>
      <c r="CJ97" s="21">
        <v>84.420559999999995</v>
      </c>
      <c r="CK97" s="21">
        <v>84.213449999999995</v>
      </c>
      <c r="CL97" s="21">
        <v>87.865139999999997</v>
      </c>
      <c r="CM97" s="21">
        <v>82.863730000000004</v>
      </c>
      <c r="CN97" s="21">
        <v>86.034559999999999</v>
      </c>
      <c r="CO97" s="21">
        <v>89.789410000000004</v>
      </c>
      <c r="CP97" s="21">
        <v>90.354240000000004</v>
      </c>
      <c r="CQ97" s="21">
        <v>93.416380000000004</v>
      </c>
      <c r="CR97" s="21">
        <v>88.133520000000004</v>
      </c>
      <c r="CS97" s="21">
        <v>91.506119999999996</v>
      </c>
      <c r="CT97" s="21">
        <v>59.37744</v>
      </c>
      <c r="CU97" s="21">
        <v>58.512630000000001</v>
      </c>
      <c r="CV97" s="21">
        <v>61.8446</v>
      </c>
      <c r="CW97" s="21">
        <v>58.282499999999999</v>
      </c>
      <c r="CX97" s="21">
        <v>60.51258</v>
      </c>
      <c r="CY97" s="21">
        <v>40.774270000000001</v>
      </c>
      <c r="CZ97" s="21">
        <v>38.151220000000002</v>
      </c>
      <c r="DA97" s="21">
        <v>42.566330000000001</v>
      </c>
      <c r="DB97" s="21">
        <v>40.02252</v>
      </c>
      <c r="DC97" s="21">
        <v>41.55359</v>
      </c>
      <c r="DD97" s="21">
        <v>19.309640000000002</v>
      </c>
      <c r="DE97" s="21">
        <v>16.210930000000001</v>
      </c>
      <c r="DF97" s="21">
        <v>20.26079</v>
      </c>
      <c r="DG97" s="21">
        <v>18.953779999999998</v>
      </c>
      <c r="DH97" s="21">
        <v>19.678550000000001</v>
      </c>
      <c r="DI97" s="21">
        <v>46.085120000000003</v>
      </c>
      <c r="DJ97" s="21">
        <v>44.787520000000001</v>
      </c>
      <c r="DK97" s="21">
        <v>48.034390000000002</v>
      </c>
      <c r="DL97" s="21">
        <v>45.235340000000001</v>
      </c>
      <c r="DM97" s="21">
        <v>46.966090000000001</v>
      </c>
      <c r="DN97" s="21">
        <v>-71.471540000000005</v>
      </c>
      <c r="DO97" s="21">
        <v>-79.424940000000007</v>
      </c>
      <c r="DP97" s="21">
        <v>-73.972859999999997</v>
      </c>
      <c r="DQ97" s="21">
        <v>-70.152919999999995</v>
      </c>
      <c r="DR97" s="21">
        <v>-72.83869</v>
      </c>
      <c r="DS97" s="21">
        <v>-68.686940000000007</v>
      </c>
      <c r="DT97" s="21">
        <v>-77.683269999999993</v>
      </c>
      <c r="DU97" s="21">
        <v>-71.025009999999995</v>
      </c>
      <c r="DV97" s="21">
        <v>-67.419600000000003</v>
      </c>
      <c r="DW97" s="21">
        <v>-70.00094</v>
      </c>
      <c r="DX97" s="21">
        <v>68.420900000000003</v>
      </c>
      <c r="DY97" s="21">
        <v>68.611109999999996</v>
      </c>
      <c r="DZ97" s="21">
        <v>71.193640000000002</v>
      </c>
      <c r="EA97" s="21">
        <v>67.159090000000006</v>
      </c>
      <c r="EB97" s="21">
        <v>69.729039999999998</v>
      </c>
      <c r="EC97" s="21">
        <v>59.197180000000003</v>
      </c>
      <c r="ED97" s="21">
        <v>55.118180000000002</v>
      </c>
      <c r="EE97" s="21">
        <v>61.787990000000001</v>
      </c>
      <c r="EF97" s="21">
        <v>58.106259999999999</v>
      </c>
      <c r="EG97" s="21">
        <v>60.297840000000001</v>
      </c>
      <c r="EH97" s="21">
        <v>50.81718</v>
      </c>
      <c r="EI97" s="21">
        <v>49.1616</v>
      </c>
      <c r="EJ97" s="21">
        <v>52.96893</v>
      </c>
      <c r="EK97" s="21">
        <v>49.88015</v>
      </c>
      <c r="EL97" s="21">
        <v>51.788600000000002</v>
      </c>
      <c r="EM97" s="21">
        <v>16.528420000000001</v>
      </c>
      <c r="EN97" s="21">
        <v>14.243679999999999</v>
      </c>
      <c r="EO97" s="21">
        <v>17.318670000000001</v>
      </c>
      <c r="EP97" s="21">
        <v>16.223780000000001</v>
      </c>
      <c r="EQ97" s="21">
        <v>16.84422</v>
      </c>
    </row>
    <row r="98" spans="2:147" x14ac:dyDescent="0.35">
      <c r="B98" s="39" t="s">
        <v>263</v>
      </c>
      <c r="C98" s="21">
        <v>75784.484779999999</v>
      </c>
      <c r="D98" s="21">
        <v>79976.732279999997</v>
      </c>
      <c r="E98" s="21">
        <v>78587.065480000005</v>
      </c>
      <c r="F98" s="21">
        <v>74404.203840000002</v>
      </c>
      <c r="G98" s="21">
        <v>77180.864650000003</v>
      </c>
      <c r="H98" s="21">
        <v>131155.09443</v>
      </c>
      <c r="I98" s="21">
        <v>138410.26149999999</v>
      </c>
      <c r="J98" s="21">
        <v>136005.30601</v>
      </c>
      <c r="K98" s="21">
        <v>128766.3122</v>
      </c>
      <c r="L98" s="21">
        <v>133571.71588</v>
      </c>
      <c r="M98" s="21">
        <v>110865.43663</v>
      </c>
      <c r="N98" s="21">
        <v>116998.29553</v>
      </c>
      <c r="O98" s="21">
        <v>114965.35527</v>
      </c>
      <c r="P98" s="21">
        <v>108846.25271</v>
      </c>
      <c r="Q98" s="21">
        <v>112908.25323</v>
      </c>
      <c r="R98" s="21">
        <v>733.46843000000001</v>
      </c>
      <c r="S98" s="21">
        <v>713.00922000000003</v>
      </c>
      <c r="T98" s="21">
        <v>764.4135</v>
      </c>
      <c r="U98" s="21">
        <v>719.93943999999999</v>
      </c>
      <c r="V98" s="21">
        <v>747.49473999999998</v>
      </c>
      <c r="W98" s="21">
        <v>915.52961000000005</v>
      </c>
      <c r="X98" s="21">
        <v>910.52670999999998</v>
      </c>
      <c r="Y98" s="21">
        <v>953.03258000000005</v>
      </c>
      <c r="Z98" s="21">
        <v>898.64234999999996</v>
      </c>
      <c r="AA98" s="21">
        <v>933.03764999999999</v>
      </c>
      <c r="AB98" s="21">
        <v>105264.25532</v>
      </c>
      <c r="AC98" s="21">
        <v>111087.23404</v>
      </c>
      <c r="AD98" s="21">
        <v>109157.02128</v>
      </c>
      <c r="AE98" s="21">
        <v>103347.06383</v>
      </c>
      <c r="AF98" s="21">
        <v>107203.82979</v>
      </c>
      <c r="AG98" s="21">
        <v>349.5874</v>
      </c>
      <c r="AH98" s="21">
        <v>310.05441999999999</v>
      </c>
      <c r="AI98" s="21">
        <v>365.71129000000002</v>
      </c>
      <c r="AJ98" s="21">
        <v>343.13904000000002</v>
      </c>
      <c r="AK98" s="21">
        <v>356.08704999999998</v>
      </c>
      <c r="AL98" s="21">
        <v>371.36223000000001</v>
      </c>
      <c r="AM98" s="21">
        <v>346.94056999999998</v>
      </c>
      <c r="AN98" s="21">
        <v>387.61434000000003</v>
      </c>
      <c r="AO98" s="21">
        <v>364.55828000000002</v>
      </c>
      <c r="AP98" s="21">
        <v>378.28843000000001</v>
      </c>
      <c r="AQ98" s="21">
        <v>663.91672000000005</v>
      </c>
      <c r="AR98" s="21">
        <v>645.57470999999998</v>
      </c>
      <c r="AS98" s="21">
        <v>691.67130999999995</v>
      </c>
      <c r="AT98" s="21">
        <v>651.67007000000001</v>
      </c>
      <c r="AU98" s="21">
        <v>676.25355000000002</v>
      </c>
      <c r="AV98" s="21">
        <v>989.87707999999998</v>
      </c>
      <c r="AW98" s="21">
        <v>985.93421999999998</v>
      </c>
      <c r="AX98" s="21">
        <v>1030.05656</v>
      </c>
      <c r="AY98" s="21">
        <v>971.70442000000003</v>
      </c>
      <c r="AZ98" s="21">
        <v>1008.34088</v>
      </c>
      <c r="BA98" s="21">
        <v>983.62968999999998</v>
      </c>
      <c r="BB98" s="21">
        <v>988.07518000000005</v>
      </c>
      <c r="BC98" s="21">
        <v>1023.08584</v>
      </c>
      <c r="BD98" s="21">
        <v>965.48517000000004</v>
      </c>
      <c r="BE98" s="21">
        <v>1001.86198</v>
      </c>
      <c r="BF98" s="21">
        <v>1099.8893700000001</v>
      </c>
      <c r="BG98" s="21">
        <v>1110.84619</v>
      </c>
      <c r="BH98" s="21">
        <v>1143.6911</v>
      </c>
      <c r="BI98" s="21">
        <v>1079.72435</v>
      </c>
      <c r="BJ98" s="21">
        <v>1120.40428</v>
      </c>
      <c r="BK98" s="21">
        <v>1023.2481299999999</v>
      </c>
      <c r="BL98" s="21">
        <v>1080.5672500000001</v>
      </c>
      <c r="BM98" s="21">
        <v>1061.56583</v>
      </c>
      <c r="BN98" s="21">
        <v>1004.3721399999999</v>
      </c>
      <c r="BO98" s="21">
        <v>1042.33915</v>
      </c>
      <c r="BP98" s="21">
        <v>314.75502999999998</v>
      </c>
      <c r="BQ98" s="21">
        <v>259.97892000000002</v>
      </c>
      <c r="BR98" s="21">
        <v>330.40503999999999</v>
      </c>
      <c r="BS98" s="21">
        <v>308.94954999999999</v>
      </c>
      <c r="BT98" s="21">
        <v>320.77388999999999</v>
      </c>
      <c r="BU98" s="21">
        <v>1433.0750499999999</v>
      </c>
      <c r="BV98" s="21">
        <v>1399.2808399999999</v>
      </c>
      <c r="BW98" s="21">
        <v>1492.5354600000001</v>
      </c>
      <c r="BX98" s="21">
        <v>1406.8106700000001</v>
      </c>
      <c r="BY98" s="21">
        <v>1459.80726</v>
      </c>
      <c r="BZ98" s="21">
        <v>478.78753</v>
      </c>
      <c r="CA98" s="21">
        <v>437.16100999999998</v>
      </c>
      <c r="CB98" s="21">
        <v>500.53327000000002</v>
      </c>
      <c r="CC98" s="21">
        <v>469.95632999999998</v>
      </c>
      <c r="CD98" s="21">
        <v>487.94333</v>
      </c>
      <c r="CE98" s="21">
        <v>654.06104000000005</v>
      </c>
      <c r="CF98" s="21">
        <v>623.95740000000001</v>
      </c>
      <c r="CG98" s="21">
        <v>682.24617999999998</v>
      </c>
      <c r="CH98" s="21">
        <v>641.99679000000003</v>
      </c>
      <c r="CI98" s="21">
        <v>666.56875000000002</v>
      </c>
      <c r="CJ98" s="21">
        <v>770.06410000000005</v>
      </c>
      <c r="CK98" s="21">
        <v>741.94718</v>
      </c>
      <c r="CL98" s="21">
        <v>802.88489000000004</v>
      </c>
      <c r="CM98" s="21">
        <v>755.86013000000003</v>
      </c>
      <c r="CN98" s="21">
        <v>784.79020000000003</v>
      </c>
      <c r="CO98" s="21">
        <v>847.54741000000001</v>
      </c>
      <c r="CP98" s="21">
        <v>830.45702000000006</v>
      </c>
      <c r="CQ98" s="21">
        <v>883.00098000000003</v>
      </c>
      <c r="CR98" s="21">
        <v>831.91417999999999</v>
      </c>
      <c r="CS98" s="21">
        <v>863.75531999999998</v>
      </c>
      <c r="CT98" s="21">
        <v>878.11229000000003</v>
      </c>
      <c r="CU98" s="21">
        <v>867.11000999999999</v>
      </c>
      <c r="CV98" s="21">
        <v>914.57055000000003</v>
      </c>
      <c r="CW98" s="21">
        <v>861.91525000000001</v>
      </c>
      <c r="CX98" s="21">
        <v>894.90473999999995</v>
      </c>
      <c r="CY98" s="21">
        <v>1002.64911</v>
      </c>
      <c r="CZ98" s="21">
        <v>988.71829000000002</v>
      </c>
      <c r="DA98" s="21">
        <v>1044.2242900000001</v>
      </c>
      <c r="DB98" s="21">
        <v>984.15494999999999</v>
      </c>
      <c r="DC98" s="21">
        <v>1021.82312</v>
      </c>
      <c r="DD98" s="21">
        <v>932.73288000000002</v>
      </c>
      <c r="DE98" s="21">
        <v>925.56532000000004</v>
      </c>
      <c r="DF98" s="21">
        <v>971.23213999999996</v>
      </c>
      <c r="DG98" s="21">
        <v>915.52832000000001</v>
      </c>
      <c r="DH98" s="21">
        <v>950.56988000000001</v>
      </c>
      <c r="DI98" s="21">
        <v>907.50463000000002</v>
      </c>
      <c r="DJ98" s="21">
        <v>902.79799000000003</v>
      </c>
      <c r="DK98" s="21">
        <v>944.84901000000002</v>
      </c>
      <c r="DL98" s="21">
        <v>890.7654</v>
      </c>
      <c r="DM98" s="21">
        <v>924.85919000000001</v>
      </c>
      <c r="DN98" s="21">
        <v>896.07065</v>
      </c>
      <c r="DO98" s="21">
        <v>891.47594000000004</v>
      </c>
      <c r="DP98" s="21">
        <v>932.86946</v>
      </c>
      <c r="DQ98" s="21">
        <v>879.54232000000002</v>
      </c>
      <c r="DR98" s="21">
        <v>913.20655999999997</v>
      </c>
      <c r="DS98" s="21">
        <v>1175.6704400000001</v>
      </c>
      <c r="DT98" s="21">
        <v>1169.7062000000001</v>
      </c>
      <c r="DU98" s="21">
        <v>1223.8885499999999</v>
      </c>
      <c r="DV98" s="21">
        <v>1153.9848</v>
      </c>
      <c r="DW98" s="21">
        <v>1198.1532500000001</v>
      </c>
      <c r="DX98" s="21">
        <v>775.23631999999998</v>
      </c>
      <c r="DY98" s="21">
        <v>766.07446000000004</v>
      </c>
      <c r="DZ98" s="21">
        <v>807.27692000000002</v>
      </c>
      <c r="EA98" s="21">
        <v>760.93683999999996</v>
      </c>
      <c r="EB98" s="21">
        <v>790.06143999999995</v>
      </c>
      <c r="EC98" s="21">
        <v>482.68768999999998</v>
      </c>
      <c r="ED98" s="21">
        <v>404.34777000000003</v>
      </c>
      <c r="EE98" s="21">
        <v>506.15217000000001</v>
      </c>
      <c r="EF98" s="21">
        <v>473.78456</v>
      </c>
      <c r="EG98" s="21">
        <v>491.65195</v>
      </c>
      <c r="EH98" s="21">
        <v>548.51567999999997</v>
      </c>
      <c r="EI98" s="21">
        <v>514.61425999999994</v>
      </c>
      <c r="EJ98" s="21">
        <v>572.62392999999997</v>
      </c>
      <c r="EK98" s="21">
        <v>538.39828</v>
      </c>
      <c r="EL98" s="21">
        <v>559.00496999999996</v>
      </c>
      <c r="EM98" s="21">
        <v>788.47880999999995</v>
      </c>
      <c r="EN98" s="21">
        <v>787.01079000000004</v>
      </c>
      <c r="EO98" s="21">
        <v>820.71042</v>
      </c>
      <c r="EP98" s="21">
        <v>773.93503999999996</v>
      </c>
      <c r="EQ98" s="21">
        <v>803.55721000000005</v>
      </c>
    </row>
    <row r="99" spans="2:147" x14ac:dyDescent="0.35">
      <c r="B99" s="39" t="s">
        <v>264</v>
      </c>
      <c r="C99" s="21">
        <v>97223.237059999999</v>
      </c>
      <c r="D99" s="21">
        <v>102601.43385</v>
      </c>
      <c r="E99" s="21">
        <v>100818.64275</v>
      </c>
      <c r="F99" s="21">
        <v>95452.486999999994</v>
      </c>
      <c r="G99" s="21">
        <v>99014.640289999996</v>
      </c>
      <c r="H99" s="21">
        <v>170588.36176</v>
      </c>
      <c r="I99" s="21">
        <v>180024.87713000001</v>
      </c>
      <c r="J99" s="21">
        <v>176896.84448</v>
      </c>
      <c r="K99" s="21">
        <v>167481.36504999999</v>
      </c>
      <c r="L99" s="21">
        <v>173731.56787999999</v>
      </c>
      <c r="M99" s="21">
        <v>146961.26970999999</v>
      </c>
      <c r="N99" s="21">
        <v>155090.87943</v>
      </c>
      <c r="O99" s="21">
        <v>152396.04962999999</v>
      </c>
      <c r="P99" s="21">
        <v>144284.67507999999</v>
      </c>
      <c r="Q99" s="21">
        <v>149669.19141999999</v>
      </c>
      <c r="R99" s="21">
        <v>965.74298999999996</v>
      </c>
      <c r="S99" s="21">
        <v>945.74480000000005</v>
      </c>
      <c r="T99" s="21">
        <v>1006.15606</v>
      </c>
      <c r="U99" s="21">
        <v>947.92953999999997</v>
      </c>
      <c r="V99" s="21">
        <v>984.21126000000004</v>
      </c>
      <c r="W99" s="21">
        <v>1177.88022</v>
      </c>
      <c r="X99" s="21">
        <v>1176.05339</v>
      </c>
      <c r="Y99" s="21">
        <v>1225.9211700000001</v>
      </c>
      <c r="Z99" s="21">
        <v>1156.15374</v>
      </c>
      <c r="AA99" s="21">
        <v>1200.4054000000001</v>
      </c>
      <c r="AB99" s="21">
        <v>138873.90641</v>
      </c>
      <c r="AC99" s="21">
        <v>146556.09443999999</v>
      </c>
      <c r="AD99" s="21">
        <v>144009.58721</v>
      </c>
      <c r="AE99" s="21">
        <v>136344.57800000001</v>
      </c>
      <c r="AF99" s="21">
        <v>141432.76441999999</v>
      </c>
      <c r="AG99" s="21">
        <v>453.02339999999998</v>
      </c>
      <c r="AH99" s="21">
        <v>407.27406000000002</v>
      </c>
      <c r="AI99" s="21">
        <v>473.66597000000002</v>
      </c>
      <c r="AJ99" s="21">
        <v>444.66692</v>
      </c>
      <c r="AK99" s="21">
        <v>461.44592</v>
      </c>
      <c r="AL99" s="21">
        <v>503.12335999999999</v>
      </c>
      <c r="AM99" s="21">
        <v>476.85978</v>
      </c>
      <c r="AN99" s="21">
        <v>524.80768999999998</v>
      </c>
      <c r="AO99" s="21">
        <v>493.90516000000002</v>
      </c>
      <c r="AP99" s="21">
        <v>512.5068</v>
      </c>
      <c r="AQ99" s="21">
        <v>881.05142000000001</v>
      </c>
      <c r="AR99" s="21">
        <v>863.51864999999998</v>
      </c>
      <c r="AS99" s="21">
        <v>917.56089999999995</v>
      </c>
      <c r="AT99" s="21">
        <v>864.79930000000002</v>
      </c>
      <c r="AU99" s="21">
        <v>897.42277999999999</v>
      </c>
      <c r="AV99" s="21">
        <v>1280.6472799999999</v>
      </c>
      <c r="AW99" s="21">
        <v>1280.82341</v>
      </c>
      <c r="AX99" s="21">
        <v>1332.38383</v>
      </c>
      <c r="AY99" s="21">
        <v>1257.1363200000001</v>
      </c>
      <c r="AZ99" s="21">
        <v>1304.5344299999999</v>
      </c>
      <c r="BA99" s="21">
        <v>1427.3819699999999</v>
      </c>
      <c r="BB99" s="21">
        <v>1446.13984</v>
      </c>
      <c r="BC99" s="21">
        <v>1484.0333700000001</v>
      </c>
      <c r="BD99" s="21">
        <v>1401.0515499999999</v>
      </c>
      <c r="BE99" s="21">
        <v>1453.83923</v>
      </c>
      <c r="BF99" s="21">
        <v>1722.5153499999999</v>
      </c>
      <c r="BG99" s="21">
        <v>1757.7104200000001</v>
      </c>
      <c r="BH99" s="21">
        <v>1790.2104899999999</v>
      </c>
      <c r="BI99" s="21">
        <v>1690.93498</v>
      </c>
      <c r="BJ99" s="21">
        <v>1754.64293</v>
      </c>
      <c r="BK99" s="21">
        <v>6684.4226399999998</v>
      </c>
      <c r="BL99" s="21">
        <v>7058.8628200000003</v>
      </c>
      <c r="BM99" s="21">
        <v>6934.7350299999998</v>
      </c>
      <c r="BN99" s="21">
        <v>6561.1142300000001</v>
      </c>
      <c r="BO99" s="21">
        <v>6809.1356999999998</v>
      </c>
      <c r="BP99" s="21">
        <v>403.67838</v>
      </c>
      <c r="BQ99" s="21">
        <v>339.19853999999998</v>
      </c>
      <c r="BR99" s="21">
        <v>423.48419000000001</v>
      </c>
      <c r="BS99" s="21">
        <v>396.23264</v>
      </c>
      <c r="BT99" s="21">
        <v>411.39778000000001</v>
      </c>
      <c r="BU99" s="21">
        <v>1876.4103700000001</v>
      </c>
      <c r="BV99" s="21">
        <v>1844.13393</v>
      </c>
      <c r="BW99" s="21">
        <v>1953.7100399999999</v>
      </c>
      <c r="BX99" s="21">
        <v>1842.0204900000001</v>
      </c>
      <c r="BY99" s="21">
        <v>1911.4119599999999</v>
      </c>
      <c r="BZ99" s="21">
        <v>631.30682999999999</v>
      </c>
      <c r="CA99" s="21">
        <v>584.31922999999995</v>
      </c>
      <c r="CB99" s="21">
        <v>659.59271000000001</v>
      </c>
      <c r="CC99" s="21">
        <v>619.66231000000005</v>
      </c>
      <c r="CD99" s="21">
        <v>643.37937999999997</v>
      </c>
      <c r="CE99" s="21">
        <v>878.88041999999996</v>
      </c>
      <c r="CF99" s="21">
        <v>847.78563999999994</v>
      </c>
      <c r="CG99" s="21">
        <v>916.30227000000002</v>
      </c>
      <c r="CH99" s="21">
        <v>862.66922999999997</v>
      </c>
      <c r="CI99" s="21">
        <v>895.68751999999995</v>
      </c>
      <c r="CJ99" s="21">
        <v>1020.7952299999999</v>
      </c>
      <c r="CK99" s="21">
        <v>992.20672999999999</v>
      </c>
      <c r="CL99" s="21">
        <v>1063.88616</v>
      </c>
      <c r="CM99" s="21">
        <v>1001.96635</v>
      </c>
      <c r="CN99" s="21">
        <v>1040.3162500000001</v>
      </c>
      <c r="CO99" s="21">
        <v>1098.70524</v>
      </c>
      <c r="CP99" s="21">
        <v>1082.50252</v>
      </c>
      <c r="CQ99" s="21">
        <v>1144.38283</v>
      </c>
      <c r="CR99" s="21">
        <v>1078.43923</v>
      </c>
      <c r="CS99" s="21">
        <v>1119.71623</v>
      </c>
      <c r="CT99" s="21">
        <v>1136.8834199999999</v>
      </c>
      <c r="CU99" s="21">
        <v>1128.07735</v>
      </c>
      <c r="CV99" s="21">
        <v>1183.82205</v>
      </c>
      <c r="CW99" s="21">
        <v>1115.91317</v>
      </c>
      <c r="CX99" s="21">
        <v>1158.62455</v>
      </c>
      <c r="CY99" s="21">
        <v>1305.1074000000001</v>
      </c>
      <c r="CZ99" s="21">
        <v>1293.7969599999999</v>
      </c>
      <c r="DA99" s="21">
        <v>1358.90236</v>
      </c>
      <c r="DB99" s="21">
        <v>1281.0342000000001</v>
      </c>
      <c r="DC99" s="21">
        <v>1330.06555</v>
      </c>
      <c r="DD99" s="21">
        <v>1218.3771200000001</v>
      </c>
      <c r="DE99" s="21">
        <v>1215.06224</v>
      </c>
      <c r="DF99" s="21">
        <v>1268.36861</v>
      </c>
      <c r="DG99" s="21">
        <v>1195.9036699999999</v>
      </c>
      <c r="DH99" s="21">
        <v>1241.6767199999999</v>
      </c>
      <c r="DI99" s="21">
        <v>1179.34869</v>
      </c>
      <c r="DJ99" s="21">
        <v>1178.5070599999999</v>
      </c>
      <c r="DK99" s="21">
        <v>1227.6207199999999</v>
      </c>
      <c r="DL99" s="21">
        <v>1157.5951299999999</v>
      </c>
      <c r="DM99" s="21">
        <v>1201.9019499999999</v>
      </c>
      <c r="DN99" s="21">
        <v>1269.70199</v>
      </c>
      <c r="DO99" s="21">
        <v>1274.85115</v>
      </c>
      <c r="DP99" s="21">
        <v>1321.2555600000001</v>
      </c>
      <c r="DQ99" s="21">
        <v>1246.2818</v>
      </c>
      <c r="DR99" s="21">
        <v>1293.98315</v>
      </c>
      <c r="DS99" s="21">
        <v>1612.01216</v>
      </c>
      <c r="DT99" s="21">
        <v>1615.81305</v>
      </c>
      <c r="DU99" s="21">
        <v>1677.5374099999999</v>
      </c>
      <c r="DV99" s="21">
        <v>1582.27791</v>
      </c>
      <c r="DW99" s="21">
        <v>1642.8394699999999</v>
      </c>
      <c r="DX99" s="21">
        <v>999.19503999999995</v>
      </c>
      <c r="DY99" s="21">
        <v>991.82800999999995</v>
      </c>
      <c r="DZ99" s="21">
        <v>1040.2872400000001</v>
      </c>
      <c r="EA99" s="21">
        <v>980.7645</v>
      </c>
      <c r="EB99" s="21">
        <v>1018.3031</v>
      </c>
      <c r="EC99" s="21">
        <v>632.48194999999998</v>
      </c>
      <c r="ED99" s="21">
        <v>541.13863000000003</v>
      </c>
      <c r="EE99" s="21">
        <v>662.69980999999996</v>
      </c>
      <c r="EF99" s="21">
        <v>620.81555000000003</v>
      </c>
      <c r="EG99" s="21">
        <v>644.22766000000001</v>
      </c>
      <c r="EH99" s="21">
        <v>741.76021000000003</v>
      </c>
      <c r="EI99" s="21">
        <v>705.54317000000003</v>
      </c>
      <c r="EJ99" s="21">
        <v>773.89196000000004</v>
      </c>
      <c r="EK99" s="21">
        <v>728.07827999999995</v>
      </c>
      <c r="EL99" s="21">
        <v>755.94506999999999</v>
      </c>
      <c r="EM99" s="21">
        <v>1028.7320500000001</v>
      </c>
      <c r="EN99" s="21">
        <v>1031.3785399999999</v>
      </c>
      <c r="EO99" s="21">
        <v>1070.5665300000001</v>
      </c>
      <c r="EP99" s="21">
        <v>1009.75665</v>
      </c>
      <c r="EQ99" s="21">
        <v>1048.405</v>
      </c>
    </row>
    <row r="100" spans="2:147" x14ac:dyDescent="0.35">
      <c r="B100" s="39" t="s">
        <v>265</v>
      </c>
      <c r="C100" s="21">
        <v>45811.773910000004</v>
      </c>
      <c r="D100" s="21">
        <v>48345.990449999998</v>
      </c>
      <c r="E100" s="21">
        <v>47505.935899999997</v>
      </c>
      <c r="F100" s="21">
        <v>44977.393120000001</v>
      </c>
      <c r="G100" s="21">
        <v>46655.88652</v>
      </c>
      <c r="H100" s="21">
        <v>43335.373319999999</v>
      </c>
      <c r="I100" s="21">
        <v>45732.576229999999</v>
      </c>
      <c r="J100" s="21">
        <v>44937.947209999998</v>
      </c>
      <c r="K100" s="21">
        <v>42546.088159999999</v>
      </c>
      <c r="L100" s="21">
        <v>44133.856930000002</v>
      </c>
      <c r="M100" s="21">
        <v>33308.950640000003</v>
      </c>
      <c r="N100" s="21">
        <v>35151.536569999997</v>
      </c>
      <c r="O100" s="21">
        <v>34540.750119999997</v>
      </c>
      <c r="P100" s="21">
        <v>32702.297210000001</v>
      </c>
      <c r="Q100" s="21">
        <v>33922.704389999999</v>
      </c>
      <c r="R100" s="21">
        <v>226.48308</v>
      </c>
      <c r="S100" s="21">
        <v>223.40736000000001</v>
      </c>
      <c r="T100" s="21">
        <v>235.87780000000001</v>
      </c>
      <c r="U100" s="21">
        <v>222.30575999999999</v>
      </c>
      <c r="V100" s="21">
        <v>230.81390999999999</v>
      </c>
      <c r="W100" s="21">
        <v>178.14446000000001</v>
      </c>
      <c r="X100" s="21">
        <v>173.65777</v>
      </c>
      <c r="Y100" s="21">
        <v>185.62631999999999</v>
      </c>
      <c r="Z100" s="21">
        <v>174.85874999999999</v>
      </c>
      <c r="AA100" s="21">
        <v>181.55090999999999</v>
      </c>
      <c r="AB100" s="21">
        <v>32836.5213</v>
      </c>
      <c r="AC100" s="21">
        <v>34652.962829999997</v>
      </c>
      <c r="AD100" s="21">
        <v>34050.845110000002</v>
      </c>
      <c r="AE100" s="21">
        <v>32238.465489999999</v>
      </c>
      <c r="AF100" s="21">
        <v>33441.559329999996</v>
      </c>
      <c r="AG100" s="21">
        <v>159.3655</v>
      </c>
      <c r="AH100" s="21">
        <v>153.03242</v>
      </c>
      <c r="AI100" s="21">
        <v>166.13111000000001</v>
      </c>
      <c r="AJ100" s="21">
        <v>156.42624000000001</v>
      </c>
      <c r="AK100" s="21">
        <v>162.32893000000001</v>
      </c>
      <c r="AL100" s="21">
        <v>180.50111000000001</v>
      </c>
      <c r="AM100" s="21">
        <v>178.93212</v>
      </c>
      <c r="AN100" s="21">
        <v>187.8716</v>
      </c>
      <c r="AO100" s="21">
        <v>177.19429</v>
      </c>
      <c r="AP100" s="21">
        <v>183.86793</v>
      </c>
      <c r="AQ100" s="21">
        <v>219.50663</v>
      </c>
      <c r="AR100" s="21">
        <v>217.49776</v>
      </c>
      <c r="AS100" s="21">
        <v>228.48342</v>
      </c>
      <c r="AT100" s="21">
        <v>215.45797999999999</v>
      </c>
      <c r="AU100" s="21">
        <v>223.58600000000001</v>
      </c>
      <c r="AV100" s="21">
        <v>108.54118</v>
      </c>
      <c r="AW100" s="21">
        <v>99.40155</v>
      </c>
      <c r="AX100" s="21">
        <v>113.40178</v>
      </c>
      <c r="AY100" s="21">
        <v>106.54908</v>
      </c>
      <c r="AZ100" s="21">
        <v>110.56649</v>
      </c>
      <c r="BA100" s="21">
        <v>-59.177799999999998</v>
      </c>
      <c r="BB100" s="21">
        <v>-75.359579999999994</v>
      </c>
      <c r="BC100" s="21">
        <v>-60.735059999999997</v>
      </c>
      <c r="BD100" s="21">
        <v>-58.085599999999999</v>
      </c>
      <c r="BE100" s="21">
        <v>-60.273949999999999</v>
      </c>
      <c r="BF100" s="21">
        <v>-189.48391000000001</v>
      </c>
      <c r="BG100" s="21">
        <v>-212.94110000000001</v>
      </c>
      <c r="BH100" s="21">
        <v>-195.91895</v>
      </c>
      <c r="BI100" s="21">
        <v>-186.00935000000001</v>
      </c>
      <c r="BJ100" s="21">
        <v>-193.01731000000001</v>
      </c>
      <c r="BK100" s="21">
        <v>7126.8043500000003</v>
      </c>
      <c r="BL100" s="21">
        <v>7526.0253400000001</v>
      </c>
      <c r="BM100" s="21">
        <v>7393.6826600000004</v>
      </c>
      <c r="BN100" s="21">
        <v>6995.3352699999996</v>
      </c>
      <c r="BO100" s="21">
        <v>7259.7710399999996</v>
      </c>
      <c r="BP100" s="21">
        <v>102.78349</v>
      </c>
      <c r="BQ100" s="21">
        <v>89.900480000000002</v>
      </c>
      <c r="BR100" s="21">
        <v>107.64391999999999</v>
      </c>
      <c r="BS100" s="21">
        <v>100.88796000000001</v>
      </c>
      <c r="BT100" s="21">
        <v>104.74865</v>
      </c>
      <c r="BU100" s="21">
        <v>389.67072999999999</v>
      </c>
      <c r="BV100" s="21">
        <v>382.14532000000003</v>
      </c>
      <c r="BW100" s="21">
        <v>405.76846999999998</v>
      </c>
      <c r="BX100" s="21">
        <v>382.53001</v>
      </c>
      <c r="BY100" s="21">
        <v>396.94071000000002</v>
      </c>
      <c r="BZ100" s="21">
        <v>230.90449000000001</v>
      </c>
      <c r="CA100" s="21">
        <v>226.32348999999999</v>
      </c>
      <c r="CB100" s="21">
        <v>240.57945000000001</v>
      </c>
      <c r="CC100" s="21">
        <v>226.64565999999999</v>
      </c>
      <c r="CD100" s="21">
        <v>235.31984</v>
      </c>
      <c r="CE100" s="21">
        <v>272.42565000000002</v>
      </c>
      <c r="CF100" s="21">
        <v>270.63274000000001</v>
      </c>
      <c r="CG100" s="21">
        <v>283.62049000000002</v>
      </c>
      <c r="CH100" s="21">
        <v>267.40091999999999</v>
      </c>
      <c r="CI100" s="21">
        <v>277.63504999999998</v>
      </c>
      <c r="CJ100" s="21">
        <v>267.99437</v>
      </c>
      <c r="CK100" s="21">
        <v>264.77244999999999</v>
      </c>
      <c r="CL100" s="21">
        <v>279.08622000000003</v>
      </c>
      <c r="CM100" s="21">
        <v>263.0514</v>
      </c>
      <c r="CN100" s="21">
        <v>273.11900000000003</v>
      </c>
      <c r="CO100" s="21">
        <v>196.56408999999999</v>
      </c>
      <c r="CP100" s="21">
        <v>190.99221</v>
      </c>
      <c r="CQ100" s="21">
        <v>204.87821</v>
      </c>
      <c r="CR100" s="21">
        <v>192.93867</v>
      </c>
      <c r="CS100" s="21">
        <v>200.32273000000001</v>
      </c>
      <c r="CT100" s="21">
        <v>160.72842</v>
      </c>
      <c r="CU100" s="21">
        <v>154.24391</v>
      </c>
      <c r="CV100" s="21">
        <v>167.64847</v>
      </c>
      <c r="CW100" s="21">
        <v>157.76399000000001</v>
      </c>
      <c r="CX100" s="21">
        <v>163.80178000000001</v>
      </c>
      <c r="CY100" s="21">
        <v>189.98228</v>
      </c>
      <c r="CZ100" s="21">
        <v>182.59411</v>
      </c>
      <c r="DA100" s="21">
        <v>198.11394000000001</v>
      </c>
      <c r="DB100" s="21">
        <v>186.47828999999999</v>
      </c>
      <c r="DC100" s="21">
        <v>193.61501999999999</v>
      </c>
      <c r="DD100" s="21">
        <v>178.56097</v>
      </c>
      <c r="DE100" s="21">
        <v>173.28657999999999</v>
      </c>
      <c r="DF100" s="21">
        <v>186.14856</v>
      </c>
      <c r="DG100" s="21">
        <v>175.26760999999999</v>
      </c>
      <c r="DH100" s="21">
        <v>181.97535999999999</v>
      </c>
      <c r="DI100" s="21">
        <v>134.77423999999999</v>
      </c>
      <c r="DJ100" s="21">
        <v>128.00993</v>
      </c>
      <c r="DK100" s="21">
        <v>140.65445</v>
      </c>
      <c r="DL100" s="21">
        <v>132.28854000000001</v>
      </c>
      <c r="DM100" s="21">
        <v>137.35129000000001</v>
      </c>
      <c r="DN100" s="21">
        <v>77.679010000000005</v>
      </c>
      <c r="DO100" s="21">
        <v>67.858670000000004</v>
      </c>
      <c r="DP100" s="21">
        <v>81.371589999999998</v>
      </c>
      <c r="DQ100" s="21">
        <v>76.246449999999996</v>
      </c>
      <c r="DR100" s="21">
        <v>79.164180000000002</v>
      </c>
      <c r="DS100" s="21">
        <v>97.590239999999994</v>
      </c>
      <c r="DT100" s="21">
        <v>84.478309999999993</v>
      </c>
      <c r="DU100" s="21">
        <v>102.25505</v>
      </c>
      <c r="DV100" s="21">
        <v>95.790490000000005</v>
      </c>
      <c r="DW100" s="21">
        <v>99.456090000000003</v>
      </c>
      <c r="DX100" s="21">
        <v>140.00765999999999</v>
      </c>
      <c r="DY100" s="21">
        <v>134.3185</v>
      </c>
      <c r="DZ100" s="21">
        <v>146.00743</v>
      </c>
      <c r="EA100" s="21">
        <v>137.42538999999999</v>
      </c>
      <c r="EB100" s="21">
        <v>142.68481</v>
      </c>
      <c r="EC100" s="21">
        <v>171.48036999999999</v>
      </c>
      <c r="ED100" s="21">
        <v>153.89214999999999</v>
      </c>
      <c r="EE100" s="21">
        <v>179.30936</v>
      </c>
      <c r="EF100" s="21">
        <v>168.31814</v>
      </c>
      <c r="EG100" s="21">
        <v>174.66598999999999</v>
      </c>
      <c r="EH100" s="21">
        <v>262.55786999999998</v>
      </c>
      <c r="EI100" s="21">
        <v>260.75823000000003</v>
      </c>
      <c r="EJ100" s="21">
        <v>273.35771</v>
      </c>
      <c r="EK100" s="21">
        <v>257.71514999999999</v>
      </c>
      <c r="EL100" s="21">
        <v>267.57857000000001</v>
      </c>
      <c r="EM100" s="21">
        <v>147.06435999999999</v>
      </c>
      <c r="EN100" s="21">
        <v>143.57017999999999</v>
      </c>
      <c r="EO100" s="21">
        <v>153.25014999999999</v>
      </c>
      <c r="EP100" s="21">
        <v>144.3519</v>
      </c>
      <c r="EQ100" s="21">
        <v>149.87649999999999</v>
      </c>
    </row>
    <row r="101" spans="2:147" x14ac:dyDescent="0.35">
      <c r="B101" s="39" t="s">
        <v>266</v>
      </c>
      <c r="C101" s="21">
        <v>-110996.48278999999</v>
      </c>
      <c r="D101" s="21">
        <v>-117136.58824</v>
      </c>
      <c r="E101" s="21">
        <v>-115101.23592000001</v>
      </c>
      <c r="F101" s="21">
        <v>-108974.87731</v>
      </c>
      <c r="G101" s="21">
        <v>-113041.6673</v>
      </c>
      <c r="H101" s="21">
        <v>-263640.45397999999</v>
      </c>
      <c r="I101" s="21">
        <v>-278224.37501000002</v>
      </c>
      <c r="J101" s="21">
        <v>-273390.07131999999</v>
      </c>
      <c r="K101" s="21">
        <v>-258838.66086</v>
      </c>
      <c r="L101" s="21">
        <v>-268498.20792999998</v>
      </c>
      <c r="M101" s="21">
        <v>-235171.03020000001</v>
      </c>
      <c r="N101" s="21">
        <v>-248180.23116</v>
      </c>
      <c r="O101" s="21">
        <v>-243867.89840000001</v>
      </c>
      <c r="P101" s="21">
        <v>-230887.87779</v>
      </c>
      <c r="Q101" s="21">
        <v>-239504.31296000001</v>
      </c>
      <c r="R101" s="21">
        <v>-1534.31557</v>
      </c>
      <c r="S101" s="21">
        <v>-1503.5444</v>
      </c>
      <c r="T101" s="21">
        <v>-1598.42931</v>
      </c>
      <c r="U101" s="21">
        <v>-1506.0137999999999</v>
      </c>
      <c r="V101" s="21">
        <v>-1563.65786</v>
      </c>
      <c r="W101" s="21">
        <v>-2100.0595800000001</v>
      </c>
      <c r="X101" s="21">
        <v>-2112.5126100000002</v>
      </c>
      <c r="Y101" s="21">
        <v>-2184.87248</v>
      </c>
      <c r="Z101" s="21">
        <v>-2061.32233</v>
      </c>
      <c r="AA101" s="21">
        <v>-2140.221</v>
      </c>
      <c r="AB101" s="21">
        <v>-218314.79767999999</v>
      </c>
      <c r="AC101" s="21">
        <v>-230391.47477999999</v>
      </c>
      <c r="AD101" s="21">
        <v>-226388.27342000001</v>
      </c>
      <c r="AE101" s="21">
        <v>-214338.60204999999</v>
      </c>
      <c r="AF101" s="21">
        <v>-222337.41490999999</v>
      </c>
      <c r="AG101" s="21">
        <v>-643.06132000000002</v>
      </c>
      <c r="AH101" s="21">
        <v>-564.67124999999999</v>
      </c>
      <c r="AI101" s="21">
        <v>-673.00653999999997</v>
      </c>
      <c r="AJ101" s="21">
        <v>-631.19788000000005</v>
      </c>
      <c r="AK101" s="21">
        <v>-655.01499000000001</v>
      </c>
      <c r="AL101" s="21">
        <v>-660.34924000000001</v>
      </c>
      <c r="AM101" s="21">
        <v>-610.04486999999995</v>
      </c>
      <c r="AN101" s="21">
        <v>-689.60524999999996</v>
      </c>
      <c r="AO101" s="21">
        <v>-648.24927000000002</v>
      </c>
      <c r="AP101" s="21">
        <v>-672.66354000000001</v>
      </c>
      <c r="AQ101" s="21">
        <v>-1375.83008</v>
      </c>
      <c r="AR101" s="21">
        <v>-1346.29919</v>
      </c>
      <c r="AS101" s="21">
        <v>-1432.9136699999999</v>
      </c>
      <c r="AT101" s="21">
        <v>-1350.4496200000001</v>
      </c>
      <c r="AU101" s="21">
        <v>-1401.3932400000001</v>
      </c>
      <c r="AV101" s="21">
        <v>-2437.3332399999999</v>
      </c>
      <c r="AW101" s="21">
        <v>-2460.7989499999999</v>
      </c>
      <c r="AX101" s="21">
        <v>-2534.5615899999998</v>
      </c>
      <c r="AY101" s="21">
        <v>-2392.5853099999999</v>
      </c>
      <c r="AZ101" s="21">
        <v>-2482.7930099999999</v>
      </c>
      <c r="BA101" s="21">
        <v>-3123.64021</v>
      </c>
      <c r="BB101" s="21">
        <v>-3202.8234600000001</v>
      </c>
      <c r="BC101" s="21">
        <v>-3245.6254899999999</v>
      </c>
      <c r="BD101" s="21">
        <v>-3066.0178099999998</v>
      </c>
      <c r="BE101" s="21">
        <v>-3181.5362399999999</v>
      </c>
      <c r="BF101" s="21">
        <v>-3653.5455000000002</v>
      </c>
      <c r="BG101" s="21">
        <v>-3763.0108300000002</v>
      </c>
      <c r="BH101" s="21">
        <v>-3795.3031000000001</v>
      </c>
      <c r="BI101" s="21">
        <v>-3586.5602600000002</v>
      </c>
      <c r="BJ101" s="21">
        <v>-3721.6876200000002</v>
      </c>
      <c r="BK101" s="21">
        <v>17.023630000000001</v>
      </c>
      <c r="BL101" s="21">
        <v>17.977239999999998</v>
      </c>
      <c r="BM101" s="21">
        <v>17.66112</v>
      </c>
      <c r="BN101" s="21">
        <v>16.709589999999999</v>
      </c>
      <c r="BO101" s="21">
        <v>17.341249999999999</v>
      </c>
      <c r="BP101" s="21">
        <v>-602.31502</v>
      </c>
      <c r="BQ101" s="21">
        <v>-496.13691999999998</v>
      </c>
      <c r="BR101" s="21">
        <v>-632.33254999999997</v>
      </c>
      <c r="BS101" s="21">
        <v>-591.20453999999995</v>
      </c>
      <c r="BT101" s="21">
        <v>-613.83399999999995</v>
      </c>
      <c r="BU101" s="21">
        <v>-3125.3347699999999</v>
      </c>
      <c r="BV101" s="21">
        <v>-3081.70318</v>
      </c>
      <c r="BW101" s="21">
        <v>-3253.48882</v>
      </c>
      <c r="BX101" s="21">
        <v>-3068.0520499999998</v>
      </c>
      <c r="BY101" s="21">
        <v>-3183.6289000000002</v>
      </c>
      <c r="BZ101" s="21">
        <v>-853.03876000000002</v>
      </c>
      <c r="CA101" s="21">
        <v>-769.13390000000004</v>
      </c>
      <c r="CB101" s="21">
        <v>-892.30101999999999</v>
      </c>
      <c r="CC101" s="21">
        <v>-837.30354999999997</v>
      </c>
      <c r="CD101" s="21">
        <v>-869.35249999999996</v>
      </c>
      <c r="CE101" s="21">
        <v>-1238.3268399999999</v>
      </c>
      <c r="CF101" s="21">
        <v>-1180.1595</v>
      </c>
      <c r="CG101" s="21">
        <v>-1291.75091</v>
      </c>
      <c r="CH101" s="21">
        <v>-1215.4847500000001</v>
      </c>
      <c r="CI101" s="21">
        <v>-1262.00873</v>
      </c>
      <c r="CJ101" s="21">
        <v>-1554.4809</v>
      </c>
      <c r="CK101" s="21">
        <v>-1505.93138</v>
      </c>
      <c r="CL101" s="21">
        <v>-1620.31321</v>
      </c>
      <c r="CM101" s="21">
        <v>-1525.8071199999999</v>
      </c>
      <c r="CN101" s="21">
        <v>-1584.2088900000001</v>
      </c>
      <c r="CO101" s="21">
        <v>-1888.7852399999999</v>
      </c>
      <c r="CP101" s="21">
        <v>-1872.78225</v>
      </c>
      <c r="CQ101" s="21">
        <v>-1966.64651</v>
      </c>
      <c r="CR101" s="21">
        <v>-1853.9450300000001</v>
      </c>
      <c r="CS101" s="21">
        <v>-1924.90635</v>
      </c>
      <c r="CT101" s="21">
        <v>-2025.4781499999999</v>
      </c>
      <c r="CU101" s="21">
        <v>-2025.9860900000001</v>
      </c>
      <c r="CV101" s="21">
        <v>-2108.2002499999999</v>
      </c>
      <c r="CW101" s="21">
        <v>-1988.1165599999999</v>
      </c>
      <c r="CX101" s="21">
        <v>-2064.2133100000001</v>
      </c>
      <c r="CY101" s="21">
        <v>-2291.31023</v>
      </c>
      <c r="CZ101" s="21">
        <v>-2287.9647300000001</v>
      </c>
      <c r="DA101" s="21">
        <v>-2384.85133</v>
      </c>
      <c r="DB101" s="21">
        <v>-2249.0451600000001</v>
      </c>
      <c r="DC101" s="21">
        <v>-2335.1291700000002</v>
      </c>
      <c r="DD101" s="21">
        <v>-2119.2144800000001</v>
      </c>
      <c r="DE101" s="21">
        <v>-2126.6783500000001</v>
      </c>
      <c r="DF101" s="21">
        <v>-2205.4234499999998</v>
      </c>
      <c r="DG101" s="21">
        <v>-2080.1238699999999</v>
      </c>
      <c r="DH101" s="21">
        <v>-2159.74224</v>
      </c>
      <c r="DI101" s="21">
        <v>-2239.9849199999999</v>
      </c>
      <c r="DJ101" s="21">
        <v>-2262.0905299999999</v>
      </c>
      <c r="DK101" s="21">
        <v>-2330.35842</v>
      </c>
      <c r="DL101" s="21">
        <v>-2198.6666399999999</v>
      </c>
      <c r="DM101" s="21">
        <v>-2282.82224</v>
      </c>
      <c r="DN101" s="21">
        <v>-2356.7989699999998</v>
      </c>
      <c r="DO101" s="21">
        <v>-2387.2160399999998</v>
      </c>
      <c r="DP101" s="21">
        <v>-2451.3584000000001</v>
      </c>
      <c r="DQ101" s="21">
        <v>-2313.3259800000001</v>
      </c>
      <c r="DR101" s="21">
        <v>-2401.87021</v>
      </c>
      <c r="DS101" s="21">
        <v>-3021.1626900000001</v>
      </c>
      <c r="DT101" s="21">
        <v>-3057.0365900000002</v>
      </c>
      <c r="DU101" s="21">
        <v>-3142.4254999999998</v>
      </c>
      <c r="DV101" s="21">
        <v>-2965.4349999999999</v>
      </c>
      <c r="DW101" s="21">
        <v>-3078.9391799999999</v>
      </c>
      <c r="DX101" s="21">
        <v>-1797.0479600000001</v>
      </c>
      <c r="DY101" s="21">
        <v>-1799.0884000000001</v>
      </c>
      <c r="DZ101" s="21">
        <v>-1870.12787</v>
      </c>
      <c r="EA101" s="21">
        <v>-1763.8999699999999</v>
      </c>
      <c r="EB101" s="21">
        <v>-1831.41462</v>
      </c>
      <c r="EC101" s="21">
        <v>-926.43760999999995</v>
      </c>
      <c r="ED101" s="21">
        <v>-774.08226000000002</v>
      </c>
      <c r="EE101" s="21">
        <v>-971.57212000000004</v>
      </c>
      <c r="EF101" s="21">
        <v>-909.34631999999999</v>
      </c>
      <c r="EG101" s="21">
        <v>-943.63870999999995</v>
      </c>
      <c r="EH101" s="21">
        <v>-976.45343000000003</v>
      </c>
      <c r="EI101" s="21">
        <v>-907.16474000000005</v>
      </c>
      <c r="EJ101" s="21">
        <v>-1019.83483</v>
      </c>
      <c r="EK101" s="21">
        <v>-958.44177999999999</v>
      </c>
      <c r="EL101" s="21">
        <v>-995.12729999999999</v>
      </c>
      <c r="EM101" s="21">
        <v>-1802.4793400000001</v>
      </c>
      <c r="EN101" s="21">
        <v>-1818.3849299999999</v>
      </c>
      <c r="EO101" s="21">
        <v>-1875.16004</v>
      </c>
      <c r="EP101" s="21">
        <v>-1769.23119</v>
      </c>
      <c r="EQ101" s="21">
        <v>-1836.94984</v>
      </c>
    </row>
    <row r="102" spans="2:147" x14ac:dyDescent="0.35">
      <c r="B102" s="39" t="s">
        <v>267</v>
      </c>
      <c r="C102" s="21">
        <v>-139784.75581</v>
      </c>
      <c r="D102" s="21">
        <v>-147517.37147000001</v>
      </c>
      <c r="E102" s="21">
        <v>-144954.12604</v>
      </c>
      <c r="F102" s="21">
        <v>-137238.82264</v>
      </c>
      <c r="G102" s="21">
        <v>-142360.38352</v>
      </c>
      <c r="H102" s="21">
        <v>-293641.12242999999</v>
      </c>
      <c r="I102" s="21">
        <v>-309884.60431999998</v>
      </c>
      <c r="J102" s="21">
        <v>-304500.18647999997</v>
      </c>
      <c r="K102" s="21">
        <v>-288292.91466000001</v>
      </c>
      <c r="L102" s="21">
        <v>-299051.65899999999</v>
      </c>
      <c r="M102" s="21">
        <v>-247294.28375</v>
      </c>
      <c r="N102" s="21">
        <v>-260974.11936000001</v>
      </c>
      <c r="O102" s="21">
        <v>-256439.48241999999</v>
      </c>
      <c r="P102" s="21">
        <v>-242790.33142999999</v>
      </c>
      <c r="Q102" s="21">
        <v>-251850.95068000001</v>
      </c>
      <c r="R102" s="21">
        <v>-1650.6446100000001</v>
      </c>
      <c r="S102" s="21">
        <v>-1615.7921200000001</v>
      </c>
      <c r="T102" s="21">
        <v>-1719.71586</v>
      </c>
      <c r="U102" s="21">
        <v>-1620.1493499999999</v>
      </c>
      <c r="V102" s="21">
        <v>-1682.21129</v>
      </c>
      <c r="W102" s="21">
        <v>-2203.2599300000002</v>
      </c>
      <c r="X102" s="21">
        <v>-2211.8651300000001</v>
      </c>
      <c r="Y102" s="21">
        <v>-2292.4719</v>
      </c>
      <c r="Z102" s="21">
        <v>-2162.5761900000002</v>
      </c>
      <c r="AA102" s="21">
        <v>-2245.3946900000001</v>
      </c>
      <c r="AB102" s="21">
        <v>-230538.78151999999</v>
      </c>
      <c r="AC102" s="21">
        <v>-243291.66154999999</v>
      </c>
      <c r="AD102" s="21">
        <v>-239064.31108000001</v>
      </c>
      <c r="AE102" s="21">
        <v>-226339.94889</v>
      </c>
      <c r="AF102" s="21">
        <v>-234786.63501</v>
      </c>
      <c r="AG102" s="21">
        <v>-693.30247999999995</v>
      </c>
      <c r="AH102" s="21">
        <v>-607.24112000000002</v>
      </c>
      <c r="AI102" s="21">
        <v>-725.67124999999999</v>
      </c>
      <c r="AJ102" s="21">
        <v>-680.46623999999997</v>
      </c>
      <c r="AK102" s="21">
        <v>-706.18989999999997</v>
      </c>
      <c r="AL102" s="21">
        <v>-721.32140000000004</v>
      </c>
      <c r="AM102" s="21">
        <v>-666.45128</v>
      </c>
      <c r="AN102" s="21">
        <v>-753.27913999999998</v>
      </c>
      <c r="AO102" s="21">
        <v>-708.06816000000003</v>
      </c>
      <c r="AP102" s="21">
        <v>-734.77259000000004</v>
      </c>
      <c r="AQ102" s="21">
        <v>-1485.0062800000001</v>
      </c>
      <c r="AR102" s="21">
        <v>-1451.8790799999999</v>
      </c>
      <c r="AS102" s="21">
        <v>-1546.68869</v>
      </c>
      <c r="AT102" s="21">
        <v>-1457.5688399999999</v>
      </c>
      <c r="AU102" s="21">
        <v>-1512.59779</v>
      </c>
      <c r="AV102" s="21">
        <v>-2529.8447500000002</v>
      </c>
      <c r="AW102" s="21">
        <v>-2548.1897600000002</v>
      </c>
      <c r="AX102" s="21">
        <v>-2631.0783499999998</v>
      </c>
      <c r="AY102" s="21">
        <v>-2483.35239</v>
      </c>
      <c r="AZ102" s="21">
        <v>-2577.02979</v>
      </c>
      <c r="BA102" s="21">
        <v>-2689.4420300000002</v>
      </c>
      <c r="BB102" s="21">
        <v>-2735.33718</v>
      </c>
      <c r="BC102" s="21">
        <v>-2795.6100200000001</v>
      </c>
      <c r="BD102" s="21">
        <v>-2639.79043</v>
      </c>
      <c r="BE102" s="21">
        <v>-2739.2899900000002</v>
      </c>
      <c r="BF102" s="21">
        <v>-2752.1433900000002</v>
      </c>
      <c r="BG102" s="21">
        <v>-2801.8173299999999</v>
      </c>
      <c r="BH102" s="21">
        <v>-2860.6103600000001</v>
      </c>
      <c r="BI102" s="21">
        <v>-2701.6453299999998</v>
      </c>
      <c r="BJ102" s="21">
        <v>-2803.4731400000001</v>
      </c>
      <c r="BK102" s="21">
        <v>-6178.0522499999997</v>
      </c>
      <c r="BL102" s="21">
        <v>-6524.12716</v>
      </c>
      <c r="BM102" s="21">
        <v>-6409.4025199999996</v>
      </c>
      <c r="BN102" s="21">
        <v>-6064.0849200000002</v>
      </c>
      <c r="BO102" s="21">
        <v>-6293.3178200000002</v>
      </c>
      <c r="BP102" s="21">
        <v>-652.74987999999996</v>
      </c>
      <c r="BQ102" s="21">
        <v>-536.58554000000004</v>
      </c>
      <c r="BR102" s="21">
        <v>-685.34441000000004</v>
      </c>
      <c r="BS102" s="21">
        <v>-640.65094999999997</v>
      </c>
      <c r="BT102" s="21">
        <v>-665.23307999999997</v>
      </c>
      <c r="BU102" s="21">
        <v>-3352.7681400000001</v>
      </c>
      <c r="BV102" s="21">
        <v>-3301.9593100000002</v>
      </c>
      <c r="BW102" s="21">
        <v>-3490.4608699999999</v>
      </c>
      <c r="BX102" s="21">
        <v>-3291.2272600000001</v>
      </c>
      <c r="BY102" s="21">
        <v>-3415.3040500000002</v>
      </c>
      <c r="BZ102" s="21">
        <v>-925.87802999999997</v>
      </c>
      <c r="CA102" s="21">
        <v>-834.03333999999995</v>
      </c>
      <c r="CB102" s="21">
        <v>-968.54084999999998</v>
      </c>
      <c r="CC102" s="21">
        <v>-908.74543000000006</v>
      </c>
      <c r="CD102" s="21">
        <v>-943.58444999999995</v>
      </c>
      <c r="CE102" s="21">
        <v>-1346.0637899999999</v>
      </c>
      <c r="CF102" s="21">
        <v>-1282.3447000000001</v>
      </c>
      <c r="CG102" s="21">
        <v>-1404.1674599999999</v>
      </c>
      <c r="CH102" s="21">
        <v>-1321.1828</v>
      </c>
      <c r="CI102" s="21">
        <v>-1371.80574</v>
      </c>
      <c r="CJ102" s="21">
        <v>-1678.68201</v>
      </c>
      <c r="CK102" s="21">
        <v>-1624.76873</v>
      </c>
      <c r="CL102" s="21">
        <v>-1749.85769</v>
      </c>
      <c r="CM102" s="21">
        <v>-1647.66175</v>
      </c>
      <c r="CN102" s="21">
        <v>-1710.7848899999999</v>
      </c>
      <c r="CO102" s="21">
        <v>-2013.2223300000001</v>
      </c>
      <c r="CP102" s="21">
        <v>-1993.1095700000001</v>
      </c>
      <c r="CQ102" s="21">
        <v>-2096.3796299999999</v>
      </c>
      <c r="CR102" s="21">
        <v>-1976.0360800000001</v>
      </c>
      <c r="CS102" s="21">
        <v>-2051.7228700000001</v>
      </c>
      <c r="CT102" s="21">
        <v>-2134.68723</v>
      </c>
      <c r="CU102" s="21">
        <v>-2130.9942099999998</v>
      </c>
      <c r="CV102" s="21">
        <v>-2222.1027300000001</v>
      </c>
      <c r="CW102" s="21">
        <v>-2095.2636600000001</v>
      </c>
      <c r="CX102" s="21">
        <v>-2175.51064</v>
      </c>
      <c r="CY102" s="21">
        <v>-2405.3126000000002</v>
      </c>
      <c r="CZ102" s="21">
        <v>-2396.2915400000002</v>
      </c>
      <c r="DA102" s="21">
        <v>-2503.7997399999999</v>
      </c>
      <c r="DB102" s="21">
        <v>-2360.8899500000002</v>
      </c>
      <c r="DC102" s="21">
        <v>-2451.3114</v>
      </c>
      <c r="DD102" s="21">
        <v>-2223.9633100000001</v>
      </c>
      <c r="DE102" s="21">
        <v>-2227.1120500000002</v>
      </c>
      <c r="DF102" s="21">
        <v>-2314.69229</v>
      </c>
      <c r="DG102" s="21">
        <v>-2182.8933099999999</v>
      </c>
      <c r="DH102" s="21">
        <v>-2266.4940200000001</v>
      </c>
      <c r="DI102" s="21">
        <v>-2248.4652599999999</v>
      </c>
      <c r="DJ102" s="21">
        <v>-2261.32197</v>
      </c>
      <c r="DK102" s="21">
        <v>-2339.6909599999999</v>
      </c>
      <c r="DL102" s="21">
        <v>-2206.9463099999998</v>
      </c>
      <c r="DM102" s="21">
        <v>-2291.4645300000002</v>
      </c>
      <c r="DN102" s="21">
        <v>-2171.0132400000002</v>
      </c>
      <c r="DO102" s="21">
        <v>-2180.9367499999998</v>
      </c>
      <c r="DP102" s="21">
        <v>-2259.0770299999999</v>
      </c>
      <c r="DQ102" s="21">
        <v>-2130.92373</v>
      </c>
      <c r="DR102" s="21">
        <v>-2212.5313200000001</v>
      </c>
      <c r="DS102" s="21">
        <v>-2809.2948700000002</v>
      </c>
      <c r="DT102" s="21">
        <v>-2820.1511700000001</v>
      </c>
      <c r="DU102" s="21">
        <v>-2923.2268899999999</v>
      </c>
      <c r="DV102" s="21">
        <v>-2757.4190800000001</v>
      </c>
      <c r="DW102" s="21">
        <v>-2863.0193300000001</v>
      </c>
      <c r="DX102" s="21">
        <v>-1900.6721</v>
      </c>
      <c r="DY102" s="21">
        <v>-1899.5248999999999</v>
      </c>
      <c r="DZ102" s="21">
        <v>-1978.1408300000001</v>
      </c>
      <c r="EA102" s="21">
        <v>-1865.57249</v>
      </c>
      <c r="EB102" s="21">
        <v>-1937.0202300000001</v>
      </c>
      <c r="EC102" s="21">
        <v>-1002.69756</v>
      </c>
      <c r="ED102" s="21">
        <v>-835.88197000000002</v>
      </c>
      <c r="EE102" s="21">
        <v>-1051.6548600000001</v>
      </c>
      <c r="EF102" s="21">
        <v>-984.11692000000005</v>
      </c>
      <c r="EG102" s="21">
        <v>-1021.31427</v>
      </c>
      <c r="EH102" s="21">
        <v>-1065.7951599999999</v>
      </c>
      <c r="EI102" s="21">
        <v>-990.23063999999999</v>
      </c>
      <c r="EJ102" s="21">
        <v>-1113.1487999999999</v>
      </c>
      <c r="EK102" s="21">
        <v>-1046.0853199999999</v>
      </c>
      <c r="EL102" s="21">
        <v>-1086.17732</v>
      </c>
      <c r="EM102" s="21">
        <v>-1889.2420999999999</v>
      </c>
      <c r="EN102" s="21">
        <v>-1902.22021</v>
      </c>
      <c r="EO102" s="21">
        <v>-1965.61949</v>
      </c>
      <c r="EP102" s="21">
        <v>-1854.35778</v>
      </c>
      <c r="EQ102" s="21">
        <v>-1925.3716300000001</v>
      </c>
    </row>
    <row r="103" spans="2:147" x14ac:dyDescent="0.35">
      <c r="B103" s="39" t="s">
        <v>268</v>
      </c>
      <c r="C103" s="21">
        <v>117907.70441999999</v>
      </c>
      <c r="D103" s="21">
        <v>124430.12493999999</v>
      </c>
      <c r="E103" s="21">
        <v>122268.04094000001</v>
      </c>
      <c r="F103" s="21">
        <v>115760.22321</v>
      </c>
      <c r="G103" s="21">
        <v>120080.2328</v>
      </c>
      <c r="H103" s="21">
        <v>232464.46088</v>
      </c>
      <c r="I103" s="21">
        <v>245323.80507</v>
      </c>
      <c r="J103" s="21">
        <v>241061.16712999999</v>
      </c>
      <c r="K103" s="21">
        <v>228230.48907000001</v>
      </c>
      <c r="L103" s="21">
        <v>236747.77604</v>
      </c>
      <c r="M103" s="21">
        <v>228779.49530000001</v>
      </c>
      <c r="N103" s="21">
        <v>241435.12907</v>
      </c>
      <c r="O103" s="21">
        <v>237239.99791999999</v>
      </c>
      <c r="P103" s="21">
        <v>224612.75143999999</v>
      </c>
      <c r="Q103" s="21">
        <v>232995.00706</v>
      </c>
      <c r="R103" s="21">
        <v>1274.1794</v>
      </c>
      <c r="S103" s="21">
        <v>1249.78667</v>
      </c>
      <c r="T103" s="21">
        <v>1327.25045</v>
      </c>
      <c r="U103" s="21">
        <v>1251.8594599999999</v>
      </c>
      <c r="V103" s="21">
        <v>1298.3750500000001</v>
      </c>
      <c r="W103" s="21">
        <v>1827.5467900000001</v>
      </c>
      <c r="X103" s="21">
        <v>1842.1815300000001</v>
      </c>
      <c r="Y103" s="21">
        <v>1901.0615600000001</v>
      </c>
      <c r="Z103" s="21">
        <v>1794.9172599999999</v>
      </c>
      <c r="AA103" s="21">
        <v>1862.3410200000001</v>
      </c>
      <c r="AB103" s="21">
        <v>212351.09187999999</v>
      </c>
      <c r="AC103" s="21">
        <v>224097.87036999999</v>
      </c>
      <c r="AD103" s="21">
        <v>220204.02447</v>
      </c>
      <c r="AE103" s="21">
        <v>208483.51399000001</v>
      </c>
      <c r="AF103" s="21">
        <v>216263.82326999999</v>
      </c>
      <c r="AG103" s="21">
        <v>577.26080999999999</v>
      </c>
      <c r="AH103" s="21">
        <v>517.89202999999998</v>
      </c>
      <c r="AI103" s="21">
        <v>603.49069999999995</v>
      </c>
      <c r="AJ103" s="21">
        <v>567.73260000000005</v>
      </c>
      <c r="AK103" s="21">
        <v>587.84001000000001</v>
      </c>
      <c r="AL103" s="21">
        <v>651.70569</v>
      </c>
      <c r="AM103" s="21">
        <v>617.97790999999995</v>
      </c>
      <c r="AN103" s="21">
        <v>679.68055000000004</v>
      </c>
      <c r="AO103" s="21">
        <v>640.64418999999998</v>
      </c>
      <c r="AP103" s="21">
        <v>663.74284999999998</v>
      </c>
      <c r="AQ103" s="21">
        <v>1161.0764099999999</v>
      </c>
      <c r="AR103" s="21">
        <v>1139.7670499999999</v>
      </c>
      <c r="AS103" s="21">
        <v>1208.9767099999999</v>
      </c>
      <c r="AT103" s="21">
        <v>1140.71768</v>
      </c>
      <c r="AU103" s="21">
        <v>1182.5067200000001</v>
      </c>
      <c r="AV103" s="21">
        <v>1975.41347</v>
      </c>
      <c r="AW103" s="21">
        <v>1993.3822500000001</v>
      </c>
      <c r="AX103" s="21">
        <v>2054.1731100000002</v>
      </c>
      <c r="AY103" s="21">
        <v>1940.2909299999999</v>
      </c>
      <c r="AZ103" s="21">
        <v>2012.10589</v>
      </c>
      <c r="BA103" s="21">
        <v>2955.48074</v>
      </c>
      <c r="BB103" s="21">
        <v>3040.8405400000001</v>
      </c>
      <c r="BC103" s="21">
        <v>3070.2813900000001</v>
      </c>
      <c r="BD103" s="21">
        <v>2901.9432499999998</v>
      </c>
      <c r="BE103" s="21">
        <v>3010.1268700000001</v>
      </c>
      <c r="BF103" s="21">
        <v>4035.2910700000002</v>
      </c>
      <c r="BG103" s="21">
        <v>4180.4941500000004</v>
      </c>
      <c r="BH103" s="21">
        <v>4190.5294199999998</v>
      </c>
      <c r="BI103" s="21">
        <v>3962.2951899999998</v>
      </c>
      <c r="BJ103" s="21">
        <v>4110.4212299999999</v>
      </c>
      <c r="BK103" s="21">
        <v>2281.1569199999999</v>
      </c>
      <c r="BL103" s="21">
        <v>2408.9400999999998</v>
      </c>
      <c r="BM103" s="21">
        <v>2366.5796799999998</v>
      </c>
      <c r="BN103" s="21">
        <v>2239.0761200000002</v>
      </c>
      <c r="BO103" s="21">
        <v>2323.7170700000001</v>
      </c>
      <c r="BP103" s="21">
        <v>456.06200999999999</v>
      </c>
      <c r="BQ103" s="21">
        <v>369.29282999999998</v>
      </c>
      <c r="BR103" s="21">
        <v>479.00245999999999</v>
      </c>
      <c r="BS103" s="21">
        <v>449.00054999999998</v>
      </c>
      <c r="BT103" s="21">
        <v>464.59226999999998</v>
      </c>
      <c r="BU103" s="21">
        <v>2498.0356299999999</v>
      </c>
      <c r="BV103" s="21">
        <v>2460.5705400000002</v>
      </c>
      <c r="BW103" s="21">
        <v>2600.4165899999998</v>
      </c>
      <c r="BX103" s="21">
        <v>2454.4187499999998</v>
      </c>
      <c r="BY103" s="21">
        <v>2544.3374199999998</v>
      </c>
      <c r="BZ103" s="21">
        <v>818.60703999999998</v>
      </c>
      <c r="CA103" s="21">
        <v>758.18275000000006</v>
      </c>
      <c r="CB103" s="21">
        <v>855.10848999999996</v>
      </c>
      <c r="CC103" s="21">
        <v>804.81618000000003</v>
      </c>
      <c r="CD103" s="21">
        <v>834.08163999999999</v>
      </c>
      <c r="CE103" s="21">
        <v>1141.31423</v>
      </c>
      <c r="CF103" s="21">
        <v>1101.47578</v>
      </c>
      <c r="CG103" s="21">
        <v>1189.7258300000001</v>
      </c>
      <c r="CH103" s="21">
        <v>1121.5332599999999</v>
      </c>
      <c r="CI103" s="21">
        <v>1162.9558300000001</v>
      </c>
      <c r="CJ103" s="21">
        <v>1335.8434500000001</v>
      </c>
      <c r="CK103" s="21">
        <v>1299.8398</v>
      </c>
      <c r="CL103" s="21">
        <v>1391.99073</v>
      </c>
      <c r="CM103" s="21">
        <v>1312.57429</v>
      </c>
      <c r="CN103" s="21">
        <v>1361.19021</v>
      </c>
      <c r="CO103" s="21">
        <v>1486.1202699999999</v>
      </c>
      <c r="CP103" s="21">
        <v>1468.85447</v>
      </c>
      <c r="CQ103" s="21">
        <v>1547.5061499999999</v>
      </c>
      <c r="CR103" s="21">
        <v>1459.97001</v>
      </c>
      <c r="CS103" s="21">
        <v>1514.3594399999999</v>
      </c>
      <c r="CT103" s="21">
        <v>1621.55026</v>
      </c>
      <c r="CU103" s="21">
        <v>1618.6423</v>
      </c>
      <c r="CV103" s="21">
        <v>1687.8434</v>
      </c>
      <c r="CW103" s="21">
        <v>1592.82293</v>
      </c>
      <c r="CX103" s="21">
        <v>1652.39849</v>
      </c>
      <c r="CY103" s="21">
        <v>1909.98098</v>
      </c>
      <c r="CZ103" s="21">
        <v>1907.7851599999999</v>
      </c>
      <c r="DA103" s="21">
        <v>1987.7893999999999</v>
      </c>
      <c r="DB103" s="21">
        <v>1876.1189300000001</v>
      </c>
      <c r="DC103" s="21">
        <v>1946.3074300000001</v>
      </c>
      <c r="DD103" s="21">
        <v>1854.55963</v>
      </c>
      <c r="DE103" s="21">
        <v>1865.87004</v>
      </c>
      <c r="DF103" s="21">
        <v>1929.6331</v>
      </c>
      <c r="DG103" s="21">
        <v>1821.53008</v>
      </c>
      <c r="DH103" s="21">
        <v>1889.8648800000001</v>
      </c>
      <c r="DI103" s="21">
        <v>1940.1532099999999</v>
      </c>
      <c r="DJ103" s="21">
        <v>1962.2720200000001</v>
      </c>
      <c r="DK103" s="21">
        <v>2018.1613600000001</v>
      </c>
      <c r="DL103" s="21">
        <v>1905.47487</v>
      </c>
      <c r="DM103" s="21">
        <v>1977.1051</v>
      </c>
      <c r="DN103" s="21">
        <v>2326.1017700000002</v>
      </c>
      <c r="DO103" s="21">
        <v>2370.9961699999999</v>
      </c>
      <c r="DP103" s="21">
        <v>2418.5327499999999</v>
      </c>
      <c r="DQ103" s="21">
        <v>2284.2957099999999</v>
      </c>
      <c r="DR103" s="21">
        <v>2370.4276500000001</v>
      </c>
      <c r="DS103" s="21">
        <v>2951.6846700000001</v>
      </c>
      <c r="DT103" s="21">
        <v>3005.0585599999999</v>
      </c>
      <c r="DU103" s="21">
        <v>3069.0645399999999</v>
      </c>
      <c r="DV103" s="21">
        <v>2898.6598300000001</v>
      </c>
      <c r="DW103" s="21">
        <v>3007.9246899999998</v>
      </c>
      <c r="DX103" s="21">
        <v>1398.4559099999999</v>
      </c>
      <c r="DY103" s="21">
        <v>1394.8702000000001</v>
      </c>
      <c r="DZ103" s="21">
        <v>1455.4961499999999</v>
      </c>
      <c r="EA103" s="21">
        <v>1373.66769</v>
      </c>
      <c r="EB103" s="21">
        <v>1425.05351</v>
      </c>
      <c r="EC103" s="21">
        <v>703.23882000000003</v>
      </c>
      <c r="ED103" s="21">
        <v>579.29907000000003</v>
      </c>
      <c r="EE103" s="21">
        <v>737.75018999999998</v>
      </c>
      <c r="EF103" s="21">
        <v>692.27349000000004</v>
      </c>
      <c r="EG103" s="21">
        <v>716.02414999999996</v>
      </c>
      <c r="EH103" s="21">
        <v>958.86300000000006</v>
      </c>
      <c r="EI103" s="21">
        <v>912.15531999999996</v>
      </c>
      <c r="EJ103" s="21">
        <v>1000.24508</v>
      </c>
      <c r="EK103" s="21">
        <v>942.40806999999995</v>
      </c>
      <c r="EL103" s="21">
        <v>977.02355999999997</v>
      </c>
      <c r="EM103" s="21">
        <v>1606.96172</v>
      </c>
      <c r="EN103" s="21">
        <v>1625.81854</v>
      </c>
      <c r="EO103" s="21">
        <v>1671.42391</v>
      </c>
      <c r="EP103" s="21">
        <v>1578.22342</v>
      </c>
      <c r="EQ103" s="21">
        <v>1637.56332</v>
      </c>
    </row>
    <row r="104" spans="2:147" x14ac:dyDescent="0.35">
      <c r="B104" s="39" t="s">
        <v>269</v>
      </c>
      <c r="C104" s="21">
        <v>84780.381120000005</v>
      </c>
      <c r="D104" s="21">
        <v>89470.263779999994</v>
      </c>
      <c r="E104" s="21">
        <v>87915.638430000006</v>
      </c>
      <c r="F104" s="21">
        <v>83236.255770000003</v>
      </c>
      <c r="G104" s="21">
        <v>86342.516399999993</v>
      </c>
      <c r="H104" s="21">
        <v>179101.84993</v>
      </c>
      <c r="I104" s="21">
        <v>189009.30987</v>
      </c>
      <c r="J104" s="21">
        <v>185725.16769</v>
      </c>
      <c r="K104" s="21">
        <v>175839.79353</v>
      </c>
      <c r="L104" s="21">
        <v>182401.92283</v>
      </c>
      <c r="M104" s="21">
        <v>162990.18030000001</v>
      </c>
      <c r="N104" s="21">
        <v>172006.47795999999</v>
      </c>
      <c r="O104" s="21">
        <v>169017.72592999999</v>
      </c>
      <c r="P104" s="21">
        <v>160021.65231999999</v>
      </c>
      <c r="Q104" s="21">
        <v>165993.45215999999</v>
      </c>
      <c r="R104" s="21">
        <v>961.92133999999999</v>
      </c>
      <c r="S104" s="21">
        <v>958.06975999999997</v>
      </c>
      <c r="T104" s="21">
        <v>1038.83842</v>
      </c>
      <c r="U104" s="21">
        <v>915.01996999999994</v>
      </c>
      <c r="V104" s="21">
        <v>1010.53804</v>
      </c>
      <c r="W104" s="21">
        <v>1390.8913399999999</v>
      </c>
      <c r="X104" s="21">
        <v>1416.2525000000001</v>
      </c>
      <c r="Y104" s="21">
        <v>1480.8864900000001</v>
      </c>
      <c r="Z104" s="21">
        <v>1338.64725</v>
      </c>
      <c r="AA104" s="21">
        <v>1445.56637</v>
      </c>
      <c r="AB104" s="21">
        <v>151501.35531000001</v>
      </c>
      <c r="AC104" s="21">
        <v>159882.06503999999</v>
      </c>
      <c r="AD104" s="21">
        <v>157104.01042999999</v>
      </c>
      <c r="AE104" s="21">
        <v>148742.04154000001</v>
      </c>
      <c r="AF104" s="21">
        <v>154292.88373</v>
      </c>
      <c r="AG104" s="21">
        <v>415.67237</v>
      </c>
      <c r="AH104" s="21">
        <v>381.32004999999998</v>
      </c>
      <c r="AI104" s="21">
        <v>467.94340999999997</v>
      </c>
      <c r="AJ104" s="21">
        <v>382.23286000000002</v>
      </c>
      <c r="AK104" s="21">
        <v>450.09325999999999</v>
      </c>
      <c r="AL104" s="21">
        <v>455.73261000000002</v>
      </c>
      <c r="AM104" s="21">
        <v>437.43286999999998</v>
      </c>
      <c r="AN104" s="21">
        <v>501.1979</v>
      </c>
      <c r="AO104" s="21">
        <v>427.16251</v>
      </c>
      <c r="AP104" s="21">
        <v>484.86021</v>
      </c>
      <c r="AQ104" s="21">
        <v>871.13829999999996</v>
      </c>
      <c r="AR104" s="21">
        <v>865.75248999999997</v>
      </c>
      <c r="AS104" s="21">
        <v>938.35044000000005</v>
      </c>
      <c r="AT104" s="21">
        <v>830.72811999999999</v>
      </c>
      <c r="AU104" s="21">
        <v>912.42232999999999</v>
      </c>
      <c r="AV104" s="21">
        <v>1551.64077</v>
      </c>
      <c r="AW104" s="21">
        <v>1580.51305</v>
      </c>
      <c r="AX104" s="21">
        <v>1646.9531500000001</v>
      </c>
      <c r="AY104" s="21">
        <v>1496.8816899999999</v>
      </c>
      <c r="AZ104" s="21">
        <v>1607.5436999999999</v>
      </c>
      <c r="BA104" s="21">
        <v>1873.19919</v>
      </c>
      <c r="BB104" s="21">
        <v>1928.3769199999999</v>
      </c>
      <c r="BC104" s="21">
        <v>1975.1965700000001</v>
      </c>
      <c r="BD104" s="21">
        <v>1816.2239400000001</v>
      </c>
      <c r="BE104" s="21">
        <v>1931.06052</v>
      </c>
      <c r="BF104" s="21">
        <v>2359.11105</v>
      </c>
      <c r="BG104" s="21">
        <v>2441.3672499999998</v>
      </c>
      <c r="BH104" s="21">
        <v>2479.4142400000001</v>
      </c>
      <c r="BI104" s="21">
        <v>2293.3325399999999</v>
      </c>
      <c r="BJ104" s="21">
        <v>2426.3111399999998</v>
      </c>
      <c r="BK104" s="21">
        <v>8113.7876699999997</v>
      </c>
      <c r="BL104" s="21">
        <v>8568.2963500000005</v>
      </c>
      <c r="BM104" s="21">
        <v>8417.6256699999994</v>
      </c>
      <c r="BN104" s="21">
        <v>7964.1115900000004</v>
      </c>
      <c r="BO104" s="21">
        <v>8265.16878</v>
      </c>
      <c r="BP104" s="21">
        <v>370.53032999999999</v>
      </c>
      <c r="BQ104" s="21">
        <v>323.37212</v>
      </c>
      <c r="BR104" s="21">
        <v>431.88704000000001</v>
      </c>
      <c r="BS104" s="21">
        <v>329.88053000000002</v>
      </c>
      <c r="BT104" s="21">
        <v>412.83033</v>
      </c>
      <c r="BU104" s="21">
        <v>1922.93004</v>
      </c>
      <c r="BV104" s="21">
        <v>1919.6513399999999</v>
      </c>
      <c r="BW104" s="21">
        <v>2066.13769</v>
      </c>
      <c r="BX104" s="21">
        <v>1837.5888299999999</v>
      </c>
      <c r="BY104" s="21">
        <v>2010.6579300000001</v>
      </c>
      <c r="BZ104" s="21">
        <v>573.45257000000004</v>
      </c>
      <c r="CA104" s="21">
        <v>541.06183999999996</v>
      </c>
      <c r="CB104" s="21">
        <v>639.83798999999999</v>
      </c>
      <c r="CC104" s="21">
        <v>530.56874000000005</v>
      </c>
      <c r="CD104" s="21">
        <v>617.53480000000002</v>
      </c>
      <c r="CE104" s="21">
        <v>820.52360999999996</v>
      </c>
      <c r="CF104" s="21">
        <v>803.83177999999998</v>
      </c>
      <c r="CG104" s="21">
        <v>895.35077000000001</v>
      </c>
      <c r="CH104" s="21">
        <v>774.05269999999996</v>
      </c>
      <c r="CI104" s="21">
        <v>868.92187999999999</v>
      </c>
      <c r="CJ104" s="21">
        <v>991.60967000000005</v>
      </c>
      <c r="CK104" s="21">
        <v>980.55106000000001</v>
      </c>
      <c r="CL104" s="21">
        <v>1076.2134000000001</v>
      </c>
      <c r="CM104" s="21">
        <v>939.51679999999999</v>
      </c>
      <c r="CN104" s="21">
        <v>1045.7769900000001</v>
      </c>
      <c r="CO104" s="21">
        <v>1156.0101999999999</v>
      </c>
      <c r="CP104" s="21">
        <v>1160.4288100000001</v>
      </c>
      <c r="CQ104" s="21">
        <v>1242.58779</v>
      </c>
      <c r="CR104" s="21">
        <v>1103.57909</v>
      </c>
      <c r="CS104" s="21">
        <v>1210.02739</v>
      </c>
      <c r="CT104" s="21">
        <v>1264.37463</v>
      </c>
      <c r="CU104" s="21">
        <v>1278.9124099999999</v>
      </c>
      <c r="CV104" s="21">
        <v>1352.27989</v>
      </c>
      <c r="CW104" s="21">
        <v>1211.88705</v>
      </c>
      <c r="CX104" s="21">
        <v>1318.2591500000001</v>
      </c>
      <c r="CY104" s="21">
        <v>1469.9808</v>
      </c>
      <c r="CZ104" s="21">
        <v>1487.14246</v>
      </c>
      <c r="DA104" s="21">
        <v>1572.42019</v>
      </c>
      <c r="DB104" s="21">
        <v>1409.1569500000001</v>
      </c>
      <c r="DC104" s="21">
        <v>1533.1366399999999</v>
      </c>
      <c r="DD104" s="21">
        <v>1427.6743200000001</v>
      </c>
      <c r="DE104" s="21">
        <v>1452.2596699999999</v>
      </c>
      <c r="DF104" s="21">
        <v>1521.47712</v>
      </c>
      <c r="DG104" s="21">
        <v>1372.2992099999999</v>
      </c>
      <c r="DH104" s="21">
        <v>1484.47452</v>
      </c>
      <c r="DI104" s="21">
        <v>1386.8988300000001</v>
      </c>
      <c r="DJ104" s="21">
        <v>1412.88933</v>
      </c>
      <c r="DK104" s="21">
        <v>1476.6755499999999</v>
      </c>
      <c r="DL104" s="21">
        <v>1334.04547</v>
      </c>
      <c r="DM104" s="21">
        <v>1441.0771099999999</v>
      </c>
      <c r="DN104" s="21">
        <v>1544.51675</v>
      </c>
      <c r="DO104" s="21">
        <v>1580.2725600000001</v>
      </c>
      <c r="DP104" s="21">
        <v>1639.87192</v>
      </c>
      <c r="DQ104" s="21">
        <v>1489.06069</v>
      </c>
      <c r="DR104" s="21">
        <v>1601.58098</v>
      </c>
      <c r="DS104" s="21">
        <v>1958.04746</v>
      </c>
      <c r="DT104" s="21">
        <v>2001.18201</v>
      </c>
      <c r="DU104" s="21">
        <v>2080.4358499999998</v>
      </c>
      <c r="DV104" s="21">
        <v>1887.1041499999999</v>
      </c>
      <c r="DW104" s="21">
        <v>2031.67076</v>
      </c>
      <c r="DX104" s="21">
        <v>1101.33556</v>
      </c>
      <c r="DY104" s="21">
        <v>1113.6955599999999</v>
      </c>
      <c r="DZ104" s="21">
        <v>1177.68851</v>
      </c>
      <c r="EA104" s="21">
        <v>1056.2078899999999</v>
      </c>
      <c r="EB104" s="21">
        <v>1148.31537</v>
      </c>
      <c r="EC104" s="21">
        <v>556.96168999999998</v>
      </c>
      <c r="ED104" s="21">
        <v>485.66054000000003</v>
      </c>
      <c r="EE104" s="21">
        <v>643.43727999999999</v>
      </c>
      <c r="EF104" s="21">
        <v>500.50112000000001</v>
      </c>
      <c r="EG104" s="21">
        <v>615.07433000000003</v>
      </c>
      <c r="EH104" s="21">
        <v>669.60595000000001</v>
      </c>
      <c r="EI104" s="21">
        <v>646.21423000000004</v>
      </c>
      <c r="EJ104" s="21">
        <v>737.09346000000005</v>
      </c>
      <c r="EK104" s="21">
        <v>626.88284999999996</v>
      </c>
      <c r="EL104" s="21">
        <v>713.77841000000001</v>
      </c>
      <c r="EM104" s="21">
        <v>1237.0022899999999</v>
      </c>
      <c r="EN104" s="21">
        <v>1263.8014000000001</v>
      </c>
      <c r="EO104" s="21">
        <v>1314.3529699999999</v>
      </c>
      <c r="EP104" s="21">
        <v>1191.96757</v>
      </c>
      <c r="EQ104" s="21">
        <v>1283.42822</v>
      </c>
    </row>
    <row r="105" spans="2:147" x14ac:dyDescent="0.35">
      <c r="B105" s="39" t="s">
        <v>270</v>
      </c>
      <c r="C105" s="21">
        <v>-64549.812180000001</v>
      </c>
      <c r="D105" s="21">
        <v>-68120.579859999998</v>
      </c>
      <c r="E105" s="21">
        <v>-66936.924239999993</v>
      </c>
      <c r="F105" s="21">
        <v>-63374.151010000001</v>
      </c>
      <c r="G105" s="21">
        <v>-65739.185679999995</v>
      </c>
      <c r="H105" s="21">
        <v>-123479.72117</v>
      </c>
      <c r="I105" s="21">
        <v>-130310.30607000001</v>
      </c>
      <c r="J105" s="21">
        <v>-128046.09182</v>
      </c>
      <c r="K105" s="21">
        <v>-121230.73371</v>
      </c>
      <c r="L105" s="21">
        <v>-125754.91868</v>
      </c>
      <c r="M105" s="21">
        <v>-137145.59685</v>
      </c>
      <c r="N105" s="21">
        <v>-144732.22276</v>
      </c>
      <c r="O105" s="21">
        <v>-142217.38303</v>
      </c>
      <c r="P105" s="21">
        <v>-134647.77434</v>
      </c>
      <c r="Q105" s="21">
        <v>-139672.65408000001</v>
      </c>
      <c r="R105" s="21">
        <v>-740.99570000000006</v>
      </c>
      <c r="S105" s="21">
        <v>-702.35164999999995</v>
      </c>
      <c r="T105" s="21">
        <v>-737.91389000000004</v>
      </c>
      <c r="U105" s="21">
        <v>-756.82856000000004</v>
      </c>
      <c r="V105" s="21">
        <v>-721.36726999999996</v>
      </c>
      <c r="W105" s="21">
        <v>-1177.01322</v>
      </c>
      <c r="X105" s="21">
        <v>-1170.2196899999999</v>
      </c>
      <c r="Y105" s="21">
        <v>-1192.8532</v>
      </c>
      <c r="Z105" s="21">
        <v>-1181.87787</v>
      </c>
      <c r="AA105" s="21">
        <v>-1168.4788799999999</v>
      </c>
      <c r="AB105" s="21">
        <v>-124404.59144</v>
      </c>
      <c r="AC105" s="21">
        <v>-131286.36994</v>
      </c>
      <c r="AD105" s="21">
        <v>-129005.18409</v>
      </c>
      <c r="AE105" s="21">
        <v>-122138.79454</v>
      </c>
      <c r="AF105" s="21">
        <v>-126696.84125</v>
      </c>
      <c r="AG105" s="21">
        <v>-355.91467999999998</v>
      </c>
      <c r="AH105" s="21">
        <v>-300.16304000000002</v>
      </c>
      <c r="AI105" s="21">
        <v>-341.02307000000002</v>
      </c>
      <c r="AJ105" s="21">
        <v>-375.82875999999999</v>
      </c>
      <c r="AK105" s="21">
        <v>-332.14175999999998</v>
      </c>
      <c r="AL105" s="21">
        <v>-392.13130999999998</v>
      </c>
      <c r="AM105" s="21">
        <v>-356.04307999999997</v>
      </c>
      <c r="AN105" s="21">
        <v>-385.03796</v>
      </c>
      <c r="AO105" s="21">
        <v>-405.67568</v>
      </c>
      <c r="AP105" s="21">
        <v>-376.00936000000002</v>
      </c>
      <c r="AQ105" s="21">
        <v>-671.09795999999994</v>
      </c>
      <c r="AR105" s="21">
        <v>-637.93754000000001</v>
      </c>
      <c r="AS105" s="21">
        <v>-669.90159000000006</v>
      </c>
      <c r="AT105" s="21">
        <v>-683.57718999999997</v>
      </c>
      <c r="AU105" s="21">
        <v>-655.16905999999994</v>
      </c>
      <c r="AV105" s="21">
        <v>-1353.9571599999999</v>
      </c>
      <c r="AW105" s="21">
        <v>-1354.4621099999999</v>
      </c>
      <c r="AX105" s="21">
        <v>-1376.6373000000001</v>
      </c>
      <c r="AY105" s="21">
        <v>-1355.7011399999999</v>
      </c>
      <c r="AZ105" s="21">
        <v>-1348.9640199999999</v>
      </c>
      <c r="BA105" s="21">
        <v>-2023.38041</v>
      </c>
      <c r="BB105" s="21">
        <v>-2072.6212099999998</v>
      </c>
      <c r="BC105" s="21">
        <v>-2075.4018799999999</v>
      </c>
      <c r="BD105" s="21">
        <v>-2008.4953399999999</v>
      </c>
      <c r="BE105" s="21">
        <v>-2035.22936</v>
      </c>
      <c r="BF105" s="21">
        <v>-2758.0310800000002</v>
      </c>
      <c r="BG105" s="21">
        <v>-2848.82015</v>
      </c>
      <c r="BH105" s="21">
        <v>-2837.6533100000001</v>
      </c>
      <c r="BI105" s="21">
        <v>-2729.7829200000001</v>
      </c>
      <c r="BJ105" s="21">
        <v>-2784.0028200000002</v>
      </c>
      <c r="BK105" s="21">
        <v>2756.24368</v>
      </c>
      <c r="BL105" s="21">
        <v>2910.6397200000001</v>
      </c>
      <c r="BM105" s="21">
        <v>2859.4570699999999</v>
      </c>
      <c r="BN105" s="21">
        <v>2705.3989000000001</v>
      </c>
      <c r="BO105" s="21">
        <v>2807.6676499999999</v>
      </c>
      <c r="BP105" s="21">
        <v>-299.11912000000001</v>
      </c>
      <c r="BQ105" s="21">
        <v>-220.33292</v>
      </c>
      <c r="BR105" s="21">
        <v>-273.44666000000001</v>
      </c>
      <c r="BS105" s="21">
        <v>-328.20825000000002</v>
      </c>
      <c r="BT105" s="21">
        <v>-264.93234000000001</v>
      </c>
      <c r="BU105" s="21">
        <v>-1442.93445</v>
      </c>
      <c r="BV105" s="21">
        <v>-1377.97803</v>
      </c>
      <c r="BW105" s="21">
        <v>-1442.28728</v>
      </c>
      <c r="BX105" s="21">
        <v>-1467.6006299999999</v>
      </c>
      <c r="BY105" s="21">
        <v>-1411.1969300000001</v>
      </c>
      <c r="BZ105" s="21">
        <v>-497.76094000000001</v>
      </c>
      <c r="CA105" s="21">
        <v>-436.21694000000002</v>
      </c>
      <c r="CB105" s="21">
        <v>-482.26013999999998</v>
      </c>
      <c r="CC105" s="21">
        <v>-521.52315999999996</v>
      </c>
      <c r="CD105" s="21">
        <v>-469.91737999999998</v>
      </c>
      <c r="CE105" s="21">
        <v>-676.29264000000001</v>
      </c>
      <c r="CF105" s="21">
        <v>-627.01732000000004</v>
      </c>
      <c r="CG105" s="21">
        <v>-668.05807000000004</v>
      </c>
      <c r="CH105" s="21">
        <v>-695.62917000000004</v>
      </c>
      <c r="CI105" s="21">
        <v>-652.51409999999998</v>
      </c>
      <c r="CJ105" s="21">
        <v>-782.04051000000004</v>
      </c>
      <c r="CK105" s="21">
        <v>-732.61806999999999</v>
      </c>
      <c r="CL105" s="21">
        <v>-775.26971000000003</v>
      </c>
      <c r="CM105" s="21">
        <v>-801.87905000000001</v>
      </c>
      <c r="CN105" s="21">
        <v>-757.54578000000004</v>
      </c>
      <c r="CO105" s="21">
        <v>-874.38207999999997</v>
      </c>
      <c r="CP105" s="21">
        <v>-839.26969999999994</v>
      </c>
      <c r="CQ105" s="21">
        <v>-874.70209</v>
      </c>
      <c r="CR105" s="21">
        <v>-889.65863000000002</v>
      </c>
      <c r="CS105" s="21">
        <v>-855.50063999999998</v>
      </c>
      <c r="CT105" s="21">
        <v>-1018.02081</v>
      </c>
      <c r="CU105" s="21">
        <v>-997.06097</v>
      </c>
      <c r="CV105" s="21">
        <v>-1026.1708000000001</v>
      </c>
      <c r="CW105" s="21">
        <v>-1028.56143</v>
      </c>
      <c r="CX105" s="21">
        <v>-1004.4727799999999</v>
      </c>
      <c r="CY105" s="21">
        <v>-1247.4436900000001</v>
      </c>
      <c r="CZ105" s="21">
        <v>-1226.22605</v>
      </c>
      <c r="DA105" s="21">
        <v>-1258.7477899999999</v>
      </c>
      <c r="DB105" s="21">
        <v>-1258.29926</v>
      </c>
      <c r="DC105" s="21">
        <v>-1232.3896299999999</v>
      </c>
      <c r="DD105" s="21">
        <v>-1213.86122</v>
      </c>
      <c r="DE105" s="21">
        <v>-1205.1449500000001</v>
      </c>
      <c r="DF105" s="21">
        <v>-1229.7529</v>
      </c>
      <c r="DG105" s="21">
        <v>-1220.5456099999999</v>
      </c>
      <c r="DH105" s="21">
        <v>-1204.4300800000001</v>
      </c>
      <c r="DI105" s="21">
        <v>-1271.8721399999999</v>
      </c>
      <c r="DJ105" s="21">
        <v>-1271.6006600000001</v>
      </c>
      <c r="DK105" s="21">
        <v>-1291.89114</v>
      </c>
      <c r="DL105" s="21">
        <v>-1275.65752</v>
      </c>
      <c r="DM105" s="21">
        <v>-1265.6577299999999</v>
      </c>
      <c r="DN105" s="21">
        <v>-1482.9946600000001</v>
      </c>
      <c r="DO105" s="21">
        <v>-1495.87075</v>
      </c>
      <c r="DP105" s="21">
        <v>-1511.2486699999999</v>
      </c>
      <c r="DQ105" s="21">
        <v>-1482.4576999999999</v>
      </c>
      <c r="DR105" s="21">
        <v>-1481.12582</v>
      </c>
      <c r="DS105" s="21">
        <v>-1924.8660400000001</v>
      </c>
      <c r="DT105" s="21">
        <v>-1940.4890600000001</v>
      </c>
      <c r="DU105" s="21">
        <v>-1960.98065</v>
      </c>
      <c r="DV105" s="21">
        <v>-1924.00323</v>
      </c>
      <c r="DW105" s="21">
        <v>-1921.9152799999999</v>
      </c>
      <c r="DX105" s="21">
        <v>-846.59369000000004</v>
      </c>
      <c r="DY105" s="21">
        <v>-825.90601000000004</v>
      </c>
      <c r="DZ105" s="21">
        <v>-852.07461999999998</v>
      </c>
      <c r="EA105" s="21">
        <v>-855.92242999999996</v>
      </c>
      <c r="EB105" s="21">
        <v>-833.97814000000005</v>
      </c>
      <c r="EC105" s="21">
        <v>-468.29136999999997</v>
      </c>
      <c r="ED105" s="21">
        <v>-359.22269</v>
      </c>
      <c r="EE105" s="21">
        <v>-435.21733</v>
      </c>
      <c r="EF105" s="21">
        <v>-507.17442</v>
      </c>
      <c r="EG105" s="21">
        <v>-422.52920999999998</v>
      </c>
      <c r="EH105" s="21">
        <v>-578.88939000000005</v>
      </c>
      <c r="EI105" s="21">
        <v>-527.09447999999998</v>
      </c>
      <c r="EJ105" s="21">
        <v>-568.34339999999997</v>
      </c>
      <c r="EK105" s="21">
        <v>-599.10879</v>
      </c>
      <c r="EL105" s="21">
        <v>-554.67654000000005</v>
      </c>
      <c r="EM105" s="21">
        <v>-1039.2741100000001</v>
      </c>
      <c r="EN105" s="21">
        <v>-1038.7692300000001</v>
      </c>
      <c r="EO105" s="21">
        <v>-1055.48468</v>
      </c>
      <c r="EP105" s="21">
        <v>-1042.26892</v>
      </c>
      <c r="EQ105" s="21">
        <v>-1034.0562600000001</v>
      </c>
    </row>
    <row r="106" spans="2:147" x14ac:dyDescent="0.35">
      <c r="B106" s="39" t="s">
        <v>271</v>
      </c>
      <c r="C106" s="21">
        <v>-11639.248020000001</v>
      </c>
      <c r="D106" s="21">
        <v>-12283.10815</v>
      </c>
      <c r="E106" s="21">
        <v>-12069.67823</v>
      </c>
      <c r="F106" s="21">
        <v>-11427.259609999999</v>
      </c>
      <c r="G106" s="21">
        <v>-11853.70896</v>
      </c>
      <c r="H106" s="21">
        <v>-28815.521860000001</v>
      </c>
      <c r="I106" s="21">
        <v>-30409.523420000001</v>
      </c>
      <c r="J106" s="21">
        <v>-29881.14099</v>
      </c>
      <c r="K106" s="21">
        <v>-28290.692790000001</v>
      </c>
      <c r="L106" s="21">
        <v>-29346.467369999998</v>
      </c>
      <c r="M106" s="21">
        <v>-38654.264239999997</v>
      </c>
      <c r="N106" s="21">
        <v>-40792.542459999997</v>
      </c>
      <c r="O106" s="21">
        <v>-40083.738960000002</v>
      </c>
      <c r="P106" s="21">
        <v>-37950.257010000001</v>
      </c>
      <c r="Q106" s="21">
        <v>-39366.51122</v>
      </c>
      <c r="R106" s="21">
        <v>-233.53172000000001</v>
      </c>
      <c r="S106" s="21">
        <v>-213.83145999999999</v>
      </c>
      <c r="T106" s="21">
        <v>-243.44078999999999</v>
      </c>
      <c r="U106" s="21">
        <v>-229.11892</v>
      </c>
      <c r="V106" s="21">
        <v>-234.18997999999999</v>
      </c>
      <c r="W106" s="21">
        <v>-350.57044000000002</v>
      </c>
      <c r="X106" s="21">
        <v>-340.25707</v>
      </c>
      <c r="Y106" s="21">
        <v>-364.67099999999999</v>
      </c>
      <c r="Z106" s="21">
        <v>-344.00880000000001</v>
      </c>
      <c r="AA106" s="21">
        <v>-353.74793</v>
      </c>
      <c r="AB106" s="21">
        <v>-32789.293870000001</v>
      </c>
      <c r="AC106" s="21">
        <v>-34603.122889999999</v>
      </c>
      <c r="AD106" s="21">
        <v>-34001.871180000002</v>
      </c>
      <c r="AE106" s="21">
        <v>-32192.09822</v>
      </c>
      <c r="AF106" s="21">
        <v>-33393.461710000003</v>
      </c>
      <c r="AG106" s="21">
        <v>-126.12949</v>
      </c>
      <c r="AH106" s="21">
        <v>-101.65367999999999</v>
      </c>
      <c r="AI106" s="21">
        <v>-131.89275000000001</v>
      </c>
      <c r="AJ106" s="21">
        <v>-123.70782</v>
      </c>
      <c r="AK106" s="21">
        <v>-124.95258</v>
      </c>
      <c r="AL106" s="21">
        <v>-119.58161</v>
      </c>
      <c r="AM106" s="21">
        <v>-102.18098999999999</v>
      </c>
      <c r="AN106" s="21">
        <v>-124.86771</v>
      </c>
      <c r="AO106" s="21">
        <v>-117.31541</v>
      </c>
      <c r="AP106" s="21">
        <v>-119.08911999999999</v>
      </c>
      <c r="AQ106" s="21">
        <v>-203.83793</v>
      </c>
      <c r="AR106" s="21">
        <v>-185.7508</v>
      </c>
      <c r="AS106" s="21">
        <v>-212.46719999999999</v>
      </c>
      <c r="AT106" s="21">
        <v>-199.98849999999999</v>
      </c>
      <c r="AU106" s="21">
        <v>-204.32807</v>
      </c>
      <c r="AV106" s="21">
        <v>-547.69710999999995</v>
      </c>
      <c r="AW106" s="21">
        <v>-546.90700000000004</v>
      </c>
      <c r="AX106" s="21">
        <v>-569.28862000000004</v>
      </c>
      <c r="AY106" s="21">
        <v>-537.54548</v>
      </c>
      <c r="AZ106" s="21">
        <v>-554.38744999999994</v>
      </c>
      <c r="BA106" s="21">
        <v>-825.65156000000002</v>
      </c>
      <c r="BB106" s="21">
        <v>-845.07051000000001</v>
      </c>
      <c r="BC106" s="21">
        <v>-857.47739000000001</v>
      </c>
      <c r="BD106" s="21">
        <v>-810.33964000000003</v>
      </c>
      <c r="BE106" s="21">
        <v>-837.96151999999995</v>
      </c>
      <c r="BF106" s="21">
        <v>-1271.45713</v>
      </c>
      <c r="BG106" s="21">
        <v>-1315.8976700000001</v>
      </c>
      <c r="BH106" s="21">
        <v>-1319.94877</v>
      </c>
      <c r="BI106" s="21">
        <v>-1248.0647200000001</v>
      </c>
      <c r="BJ106" s="21">
        <v>-1292.183</v>
      </c>
      <c r="BK106" s="21">
        <v>7484.9470600000004</v>
      </c>
      <c r="BL106" s="21">
        <v>7904.2300800000003</v>
      </c>
      <c r="BM106" s="21">
        <v>7765.2367800000002</v>
      </c>
      <c r="BN106" s="21">
        <v>7346.8712800000003</v>
      </c>
      <c r="BO106" s="21">
        <v>7624.5957200000003</v>
      </c>
      <c r="BP106" s="21">
        <v>-147.65403000000001</v>
      </c>
      <c r="BQ106" s="21">
        <v>-117.10556</v>
      </c>
      <c r="BR106" s="21">
        <v>-154.3554</v>
      </c>
      <c r="BS106" s="21">
        <v>-144.80785</v>
      </c>
      <c r="BT106" s="21">
        <v>-145.96796000000001</v>
      </c>
      <c r="BU106" s="21">
        <v>-454.75515999999999</v>
      </c>
      <c r="BV106" s="21">
        <v>-419.50495000000001</v>
      </c>
      <c r="BW106" s="21">
        <v>-473.65003000000002</v>
      </c>
      <c r="BX106" s="21">
        <v>-446.23851000000002</v>
      </c>
      <c r="BY106" s="21">
        <v>-456.416</v>
      </c>
      <c r="BZ106" s="21">
        <v>-161.51188999999999</v>
      </c>
      <c r="CA106" s="21">
        <v>-134.00305</v>
      </c>
      <c r="CB106" s="21">
        <v>-168.86717999999999</v>
      </c>
      <c r="CC106" s="21">
        <v>-158.41337999999999</v>
      </c>
      <c r="CD106" s="21">
        <v>-160.37010000000001</v>
      </c>
      <c r="CE106" s="21">
        <v>-207.02714</v>
      </c>
      <c r="CF106" s="21">
        <v>-183.00037</v>
      </c>
      <c r="CG106" s="21">
        <v>-215.98286999999999</v>
      </c>
      <c r="CH106" s="21">
        <v>-203.0951</v>
      </c>
      <c r="CI106" s="21">
        <v>-206.85243</v>
      </c>
      <c r="CJ106" s="21">
        <v>-244.62397000000001</v>
      </c>
      <c r="CK106" s="21">
        <v>-220.30616000000001</v>
      </c>
      <c r="CL106" s="21">
        <v>-255.07191</v>
      </c>
      <c r="CM106" s="21">
        <v>-239.98965000000001</v>
      </c>
      <c r="CN106" s="21">
        <v>-244.86243999999999</v>
      </c>
      <c r="CO106" s="21">
        <v>-291.87342000000001</v>
      </c>
      <c r="CP106" s="21">
        <v>-273.89891</v>
      </c>
      <c r="CQ106" s="21">
        <v>-304.07222999999999</v>
      </c>
      <c r="CR106" s="21">
        <v>-286.37763999999999</v>
      </c>
      <c r="CS106" s="21">
        <v>-293.43903999999998</v>
      </c>
      <c r="CT106" s="21">
        <v>-372.24862000000002</v>
      </c>
      <c r="CU106" s="21">
        <v>-361.19223</v>
      </c>
      <c r="CV106" s="21">
        <v>-387.42687000000001</v>
      </c>
      <c r="CW106" s="21">
        <v>-365.27528999999998</v>
      </c>
      <c r="CX106" s="21">
        <v>-375.61419999999998</v>
      </c>
      <c r="CY106" s="21">
        <v>-477.16305999999997</v>
      </c>
      <c r="CZ106" s="21">
        <v>-466.78280000000001</v>
      </c>
      <c r="DA106" s="21">
        <v>-496.37333000000001</v>
      </c>
      <c r="DB106" s="21">
        <v>-468.24054999999998</v>
      </c>
      <c r="DC106" s="21">
        <v>-481.90269999999998</v>
      </c>
      <c r="DD106" s="21">
        <v>-440.61063999999999</v>
      </c>
      <c r="DE106" s="21">
        <v>-433.88596000000001</v>
      </c>
      <c r="DF106" s="21">
        <v>-458.36165</v>
      </c>
      <c r="DG106" s="21">
        <v>-432.37691000000001</v>
      </c>
      <c r="DH106" s="21">
        <v>-445.32008000000002</v>
      </c>
      <c r="DI106" s="21">
        <v>-395.44177000000002</v>
      </c>
      <c r="DJ106" s="21">
        <v>-388.20044000000001</v>
      </c>
      <c r="DK106" s="21">
        <v>-411.41681</v>
      </c>
      <c r="DL106" s="21">
        <v>-388.04764999999998</v>
      </c>
      <c r="DM106" s="21">
        <v>-399.52082999999999</v>
      </c>
      <c r="DN106" s="21">
        <v>-614.57453999999996</v>
      </c>
      <c r="DO106" s="21">
        <v>-620.38325999999995</v>
      </c>
      <c r="DP106" s="21">
        <v>-638.79321000000004</v>
      </c>
      <c r="DQ106" s="21">
        <v>-603.14225999999996</v>
      </c>
      <c r="DR106" s="21">
        <v>-622.90527999999995</v>
      </c>
      <c r="DS106" s="21">
        <v>-736.42746999999997</v>
      </c>
      <c r="DT106" s="21">
        <v>-739.99171999999999</v>
      </c>
      <c r="DU106" s="21">
        <v>-765.46024999999997</v>
      </c>
      <c r="DV106" s="21">
        <v>-722.71942999999999</v>
      </c>
      <c r="DW106" s="21">
        <v>-746.01396999999997</v>
      </c>
      <c r="DX106" s="21">
        <v>-296.29147999999998</v>
      </c>
      <c r="DY106" s="21">
        <v>-284.96629000000001</v>
      </c>
      <c r="DZ106" s="21">
        <v>-308.38168999999999</v>
      </c>
      <c r="EA106" s="21">
        <v>-290.73714000000001</v>
      </c>
      <c r="EB106" s="21">
        <v>-298.70557000000002</v>
      </c>
      <c r="EC106" s="21">
        <v>-219.54879</v>
      </c>
      <c r="ED106" s="21">
        <v>-175.57140000000001</v>
      </c>
      <c r="EE106" s="21">
        <v>-229.61493999999999</v>
      </c>
      <c r="EF106" s="21">
        <v>-215.32853</v>
      </c>
      <c r="EG106" s="21">
        <v>-217.32219000000001</v>
      </c>
      <c r="EH106" s="21">
        <v>-178.24597</v>
      </c>
      <c r="EI106" s="21">
        <v>-153.77028999999999</v>
      </c>
      <c r="EJ106" s="21">
        <v>-186.14320000000001</v>
      </c>
      <c r="EK106" s="21">
        <v>-174.84813</v>
      </c>
      <c r="EL106" s="21">
        <v>-177.67684</v>
      </c>
      <c r="EM106" s="21">
        <v>-345.12747000000002</v>
      </c>
      <c r="EN106" s="21">
        <v>-340.36736999999999</v>
      </c>
      <c r="EO106" s="21">
        <v>-358.99662000000001</v>
      </c>
      <c r="EP106" s="21">
        <v>-338.68200999999999</v>
      </c>
      <c r="EQ106" s="21">
        <v>-348.88576</v>
      </c>
    </row>
    <row r="107" spans="2:147" x14ac:dyDescent="0.35">
      <c r="B107" s="39" t="s">
        <v>272</v>
      </c>
      <c r="C107" s="21">
        <v>-19483.726620000001</v>
      </c>
      <c r="D107" s="21">
        <v>-20561.527760000001</v>
      </c>
      <c r="E107" s="21">
        <v>-20204.252949999998</v>
      </c>
      <c r="F107" s="21">
        <v>-19128.864850000002</v>
      </c>
      <c r="G107" s="21">
        <v>-19842.727330000002</v>
      </c>
      <c r="H107" s="21">
        <v>-49201.351750000002</v>
      </c>
      <c r="I107" s="21">
        <v>-51923.045700000002</v>
      </c>
      <c r="J107" s="21">
        <v>-51020.853819999997</v>
      </c>
      <c r="K107" s="21">
        <v>-48305.22709</v>
      </c>
      <c r="L107" s="21">
        <v>-50107.919979999999</v>
      </c>
      <c r="M107" s="21">
        <v>-34495.820979999997</v>
      </c>
      <c r="N107" s="21">
        <v>-36404.062250000003</v>
      </c>
      <c r="O107" s="21">
        <v>-35771.512150000002</v>
      </c>
      <c r="P107" s="21">
        <v>-33867.551160000003</v>
      </c>
      <c r="Q107" s="21">
        <v>-35131.444109999997</v>
      </c>
      <c r="R107" s="21">
        <v>-286.00191000000001</v>
      </c>
      <c r="S107" s="21">
        <v>-330.41271</v>
      </c>
      <c r="T107" s="21">
        <v>-331.24275999999998</v>
      </c>
      <c r="U107" s="21">
        <v>-282.47138000000001</v>
      </c>
      <c r="V107" s="21">
        <v>-200.34932000000001</v>
      </c>
      <c r="W107" s="21">
        <v>-319.08908000000002</v>
      </c>
      <c r="X107" s="21">
        <v>-359.00903</v>
      </c>
      <c r="Y107" s="21">
        <v>-359.10467</v>
      </c>
      <c r="Z107" s="21">
        <v>-314.78363000000002</v>
      </c>
      <c r="AA107" s="21">
        <v>-240.63070999999999</v>
      </c>
      <c r="AB107" s="21">
        <v>-32292.862860000001</v>
      </c>
      <c r="AC107" s="21">
        <v>-34079.230439999999</v>
      </c>
      <c r="AD107" s="21">
        <v>-33487.081700000002</v>
      </c>
      <c r="AE107" s="21">
        <v>-31704.708770000001</v>
      </c>
      <c r="AF107" s="21">
        <v>-32887.883569999998</v>
      </c>
      <c r="AG107" s="21">
        <v>-96.332459999999998</v>
      </c>
      <c r="AH107" s="21">
        <v>-127.44528</v>
      </c>
      <c r="AI107" s="21">
        <v>-132.67062000000001</v>
      </c>
      <c r="AJ107" s="21">
        <v>-96.10239</v>
      </c>
      <c r="AK107" s="21">
        <v>-14.07447</v>
      </c>
      <c r="AL107" s="21">
        <v>-95.1464</v>
      </c>
      <c r="AM107" s="21">
        <v>-120.35632</v>
      </c>
      <c r="AN107" s="21">
        <v>-124.11564</v>
      </c>
      <c r="AO107" s="21">
        <v>-94.59084</v>
      </c>
      <c r="AP107" s="21">
        <v>-31.999020000000002</v>
      </c>
      <c r="AQ107" s="21">
        <v>-250.6396</v>
      </c>
      <c r="AR107" s="21">
        <v>-289.09397999999999</v>
      </c>
      <c r="AS107" s="21">
        <v>-291.06018</v>
      </c>
      <c r="AT107" s="21">
        <v>-247.47029000000001</v>
      </c>
      <c r="AU107" s="21">
        <v>-176.68720999999999</v>
      </c>
      <c r="AV107" s="21">
        <v>-484.75227999999998</v>
      </c>
      <c r="AW107" s="21">
        <v>-537.67292999999995</v>
      </c>
      <c r="AX107" s="21">
        <v>-535.96055999999999</v>
      </c>
      <c r="AY107" s="21">
        <v>-477.3913</v>
      </c>
      <c r="AZ107" s="21">
        <v>-409.71451999999999</v>
      </c>
      <c r="BA107" s="21">
        <v>-470.28566999999998</v>
      </c>
      <c r="BB107" s="21">
        <v>-518.22695999999996</v>
      </c>
      <c r="BC107" s="21">
        <v>-515.42061999999999</v>
      </c>
      <c r="BD107" s="21">
        <v>-462.93567999999999</v>
      </c>
      <c r="BE107" s="21">
        <v>-407.31130000000002</v>
      </c>
      <c r="BF107" s="21">
        <v>-475.64197000000001</v>
      </c>
      <c r="BG107" s="21">
        <v>-523.19501000000002</v>
      </c>
      <c r="BH107" s="21">
        <v>-520.58434999999997</v>
      </c>
      <c r="BI107" s="21">
        <v>-468.22197</v>
      </c>
      <c r="BJ107" s="21">
        <v>-412.80322000000001</v>
      </c>
      <c r="BK107" s="21">
        <v>11102.388709999999</v>
      </c>
      <c r="BL107" s="21">
        <v>11724.30934</v>
      </c>
      <c r="BM107" s="21">
        <v>11518.14121</v>
      </c>
      <c r="BN107" s="21">
        <v>10897.58152</v>
      </c>
      <c r="BO107" s="21">
        <v>11309.52894</v>
      </c>
      <c r="BP107" s="21">
        <v>-126.94432</v>
      </c>
      <c r="BQ107" s="21">
        <v>-162.17187999999999</v>
      </c>
      <c r="BR107" s="21">
        <v>-168.45115000000001</v>
      </c>
      <c r="BS107" s="21">
        <v>-126.59784000000001</v>
      </c>
      <c r="BT107" s="21">
        <v>-21.635359999999999</v>
      </c>
      <c r="BU107" s="21">
        <v>-603.43706999999995</v>
      </c>
      <c r="BV107" s="21">
        <v>-683.57239000000004</v>
      </c>
      <c r="BW107" s="21">
        <v>-686.37860999999998</v>
      </c>
      <c r="BX107" s="21">
        <v>-595.37944000000005</v>
      </c>
      <c r="BY107" s="21">
        <v>-452.15179000000001</v>
      </c>
      <c r="BZ107" s="21">
        <v>-122.19472</v>
      </c>
      <c r="CA107" s="21">
        <v>-159.83089000000001</v>
      </c>
      <c r="CB107" s="21">
        <v>-165.66704999999999</v>
      </c>
      <c r="CC107" s="21">
        <v>-121.81802999999999</v>
      </c>
      <c r="CD107" s="21">
        <v>-23.446390000000001</v>
      </c>
      <c r="CE107" s="21">
        <v>-203.36760000000001</v>
      </c>
      <c r="CF107" s="21">
        <v>-244.19933</v>
      </c>
      <c r="CG107" s="21">
        <v>-247.20115000000001</v>
      </c>
      <c r="CH107" s="21">
        <v>-201.49761000000001</v>
      </c>
      <c r="CI107" s="21">
        <v>-108.15512</v>
      </c>
      <c r="CJ107" s="21">
        <v>-279.05518000000001</v>
      </c>
      <c r="CK107" s="21">
        <v>-326.18777999999998</v>
      </c>
      <c r="CL107" s="21">
        <v>-328.04093</v>
      </c>
      <c r="CM107" s="21">
        <v>-275.93401</v>
      </c>
      <c r="CN107" s="21">
        <v>-177.94817</v>
      </c>
      <c r="CO107" s="21">
        <v>-371.57384999999999</v>
      </c>
      <c r="CP107" s="21">
        <v>-423.08623</v>
      </c>
      <c r="CQ107" s="21">
        <v>-422.68594000000002</v>
      </c>
      <c r="CR107" s="21">
        <v>-366.57785000000001</v>
      </c>
      <c r="CS107" s="21">
        <v>-282.69965000000002</v>
      </c>
      <c r="CT107" s="21">
        <v>-400.50461999999999</v>
      </c>
      <c r="CU107" s="21">
        <v>-450.46870000000001</v>
      </c>
      <c r="CV107" s="21">
        <v>-449.93306999999999</v>
      </c>
      <c r="CW107" s="21">
        <v>-394.78122000000002</v>
      </c>
      <c r="CX107" s="21">
        <v>-318.54716999999999</v>
      </c>
      <c r="CY107" s="21">
        <v>-444.76396999999997</v>
      </c>
      <c r="CZ107" s="21">
        <v>-500.85278</v>
      </c>
      <c r="DA107" s="21">
        <v>-499.24880999999999</v>
      </c>
      <c r="DB107" s="21">
        <v>-438.5684</v>
      </c>
      <c r="DC107" s="21">
        <v>-348.0129</v>
      </c>
      <c r="DD107" s="21">
        <v>-376.20654999999999</v>
      </c>
      <c r="DE107" s="21">
        <v>-424.50966</v>
      </c>
      <c r="DF107" s="21">
        <v>-424.35654</v>
      </c>
      <c r="DG107" s="21">
        <v>-370.91685000000001</v>
      </c>
      <c r="DH107" s="21">
        <v>-294.56263000000001</v>
      </c>
      <c r="DI107" s="21">
        <v>-332.04944</v>
      </c>
      <c r="DJ107" s="21">
        <v>-376.12641000000002</v>
      </c>
      <c r="DK107" s="21">
        <v>-376.36657000000002</v>
      </c>
      <c r="DL107" s="21">
        <v>-327.47066000000001</v>
      </c>
      <c r="DM107" s="21">
        <v>-255.13719</v>
      </c>
      <c r="DN107" s="21">
        <v>-390.07938999999999</v>
      </c>
      <c r="DO107" s="21">
        <v>-438.35860000000002</v>
      </c>
      <c r="DP107" s="21">
        <v>-436.44641000000001</v>
      </c>
      <c r="DQ107" s="21">
        <v>-384.48318999999998</v>
      </c>
      <c r="DR107" s="21">
        <v>-315.43632000000002</v>
      </c>
      <c r="DS107" s="21">
        <v>-436.00009999999997</v>
      </c>
      <c r="DT107" s="21">
        <v>-492.37885</v>
      </c>
      <c r="DU107" s="21">
        <v>-491.06364000000002</v>
      </c>
      <c r="DV107" s="21">
        <v>-430.02488</v>
      </c>
      <c r="DW107" s="21">
        <v>-336.11900000000003</v>
      </c>
      <c r="DX107" s="21">
        <v>-360.45947999999999</v>
      </c>
      <c r="DY107" s="21">
        <v>-404.04906999999997</v>
      </c>
      <c r="DZ107" s="21">
        <v>-402.56995000000001</v>
      </c>
      <c r="EA107" s="21">
        <v>-355.28793999999999</v>
      </c>
      <c r="EB107" s="21">
        <v>-289.46780000000001</v>
      </c>
      <c r="EC107" s="21">
        <v>-176.74726999999999</v>
      </c>
      <c r="ED107" s="21">
        <v>-232.51496</v>
      </c>
      <c r="EE107" s="21">
        <v>-241.62097</v>
      </c>
      <c r="EF107" s="21">
        <v>-176.26122000000001</v>
      </c>
      <c r="EG107" s="21">
        <v>-29.554760000000002</v>
      </c>
      <c r="EH107" s="21">
        <v>-142.37517</v>
      </c>
      <c r="EI107" s="21">
        <v>-180.39667</v>
      </c>
      <c r="EJ107" s="21">
        <v>-184.63863000000001</v>
      </c>
      <c r="EK107" s="21">
        <v>-141.57576</v>
      </c>
      <c r="EL107" s="21">
        <v>-49.942570000000003</v>
      </c>
      <c r="EM107" s="21">
        <v>-290.13161000000002</v>
      </c>
      <c r="EN107" s="21">
        <v>-328.18916000000002</v>
      </c>
      <c r="EO107" s="21">
        <v>-327.35694999999998</v>
      </c>
      <c r="EP107" s="21">
        <v>-286.09867000000003</v>
      </c>
      <c r="EQ107" s="21">
        <v>-227.6465</v>
      </c>
    </row>
    <row r="108" spans="2:147" x14ac:dyDescent="0.35">
      <c r="B108" s="39" t="s">
        <v>273</v>
      </c>
      <c r="C108" s="21">
        <v>8822.8644600000007</v>
      </c>
      <c r="D108" s="21">
        <v>9310.9278400000003</v>
      </c>
      <c r="E108" s="21">
        <v>9149.1421900000005</v>
      </c>
      <c r="F108" s="21">
        <v>8662.1715199999999</v>
      </c>
      <c r="G108" s="21">
        <v>8985.4316400000007</v>
      </c>
      <c r="H108" s="21">
        <v>-5968.6444700000002</v>
      </c>
      <c r="I108" s="21">
        <v>-6298.8147399999998</v>
      </c>
      <c r="J108" s="21">
        <v>-6189.3693199999998</v>
      </c>
      <c r="K108" s="21">
        <v>-5859.9350700000005</v>
      </c>
      <c r="L108" s="21">
        <v>-6078.6207899999999</v>
      </c>
      <c r="M108" s="21">
        <v>-3140.28811</v>
      </c>
      <c r="N108" s="21">
        <v>-3314.0027</v>
      </c>
      <c r="O108" s="21">
        <v>-3256.4192200000002</v>
      </c>
      <c r="P108" s="21">
        <v>-3083.0942799999998</v>
      </c>
      <c r="Q108" s="21">
        <v>-3198.1513399999999</v>
      </c>
      <c r="R108" s="21">
        <v>-136.3828</v>
      </c>
      <c r="S108" s="21">
        <v>-178.15759</v>
      </c>
      <c r="T108" s="21">
        <v>-178.01441</v>
      </c>
      <c r="U108" s="21">
        <v>-135.47125</v>
      </c>
      <c r="V108" s="21">
        <v>-47.594830000000002</v>
      </c>
      <c r="W108" s="21">
        <v>-230.32918000000001</v>
      </c>
      <c r="X108" s="21">
        <v>-270.51123999999999</v>
      </c>
      <c r="Y108" s="21">
        <v>-268.7987</v>
      </c>
      <c r="Z108" s="21">
        <v>-227.5326</v>
      </c>
      <c r="AA108" s="21">
        <v>-149.96778</v>
      </c>
      <c r="AB108" s="21">
        <v>-2377.5348800000002</v>
      </c>
      <c r="AC108" s="21">
        <v>-2509.0546899999999</v>
      </c>
      <c r="AD108" s="21">
        <v>-2465.4582399999999</v>
      </c>
      <c r="AE108" s="21">
        <v>-2334.2325300000002</v>
      </c>
      <c r="AF108" s="21">
        <v>-2421.3427799999999</v>
      </c>
      <c r="AG108" s="21">
        <v>-53.089770000000001</v>
      </c>
      <c r="AH108" s="21">
        <v>-87.319460000000007</v>
      </c>
      <c r="AI108" s="21">
        <v>-89.666430000000005</v>
      </c>
      <c r="AJ108" s="21">
        <v>-53.521070000000002</v>
      </c>
      <c r="AK108" s="21">
        <v>30.110109999999999</v>
      </c>
      <c r="AL108" s="21">
        <v>-26.544730000000001</v>
      </c>
      <c r="AM108" s="21">
        <v>-52.178620000000002</v>
      </c>
      <c r="AN108" s="21">
        <v>-54.393700000000003</v>
      </c>
      <c r="AO108" s="21">
        <v>-27.139430000000001</v>
      </c>
      <c r="AP108" s="21">
        <v>38.009070000000001</v>
      </c>
      <c r="AQ108" s="21">
        <v>-110.35317999999999</v>
      </c>
      <c r="AR108" s="21">
        <v>-146.17923999999999</v>
      </c>
      <c r="AS108" s="21">
        <v>-147.27878000000001</v>
      </c>
      <c r="AT108" s="21">
        <v>-109.64453</v>
      </c>
      <c r="AU108" s="21">
        <v>-33.606679999999997</v>
      </c>
      <c r="AV108" s="21">
        <v>-313.29611</v>
      </c>
      <c r="AW108" s="21">
        <v>-362.19024999999999</v>
      </c>
      <c r="AX108" s="21">
        <v>-359.97194000000002</v>
      </c>
      <c r="AY108" s="21">
        <v>-308.94639999999998</v>
      </c>
      <c r="AZ108" s="21">
        <v>-234.84715</v>
      </c>
      <c r="BA108" s="21">
        <v>-394.06950999999998</v>
      </c>
      <c r="BB108" s="21">
        <v>-442.45882999999998</v>
      </c>
      <c r="BC108" s="21">
        <v>-437.93747999999999</v>
      </c>
      <c r="BD108" s="21">
        <v>-388.00905999999998</v>
      </c>
      <c r="BE108" s="21">
        <v>-329.54129</v>
      </c>
      <c r="BF108" s="21">
        <v>-315.16000000000003</v>
      </c>
      <c r="BG108" s="21">
        <v>-358.4631</v>
      </c>
      <c r="BH108" s="21">
        <v>-355.69637999999998</v>
      </c>
      <c r="BI108" s="21">
        <v>-310.56544000000002</v>
      </c>
      <c r="BJ108" s="21">
        <v>-249.13781</v>
      </c>
      <c r="BK108" s="21">
        <v>8421.8071199999995</v>
      </c>
      <c r="BL108" s="21">
        <v>8893.5700699999998</v>
      </c>
      <c r="BM108" s="21">
        <v>8737.1795600000005</v>
      </c>
      <c r="BN108" s="21">
        <v>8266.4489599999997</v>
      </c>
      <c r="BO108" s="21">
        <v>8578.9350300000006</v>
      </c>
      <c r="BP108" s="21">
        <v>-66.843209999999999</v>
      </c>
      <c r="BQ108" s="21">
        <v>-105.47597</v>
      </c>
      <c r="BR108" s="21">
        <v>-108.38925</v>
      </c>
      <c r="BS108" s="21">
        <v>-67.433350000000004</v>
      </c>
      <c r="BT108" s="21">
        <v>39.819890000000001</v>
      </c>
      <c r="BU108" s="21">
        <v>-304.65555000000001</v>
      </c>
      <c r="BV108" s="21">
        <v>-378.75268999999997</v>
      </c>
      <c r="BW108" s="21">
        <v>-380.01105000000001</v>
      </c>
      <c r="BX108" s="21">
        <v>-301.80858999999998</v>
      </c>
      <c r="BY108" s="21">
        <v>-147.40423000000001</v>
      </c>
      <c r="BZ108" s="21">
        <v>-53.188929999999999</v>
      </c>
      <c r="CA108" s="21">
        <v>-93.410409999999999</v>
      </c>
      <c r="CB108" s="21">
        <v>-96.290430000000001</v>
      </c>
      <c r="CC108" s="21">
        <v>-53.925669999999997</v>
      </c>
      <c r="CD108" s="21">
        <v>47.084029999999998</v>
      </c>
      <c r="CE108" s="21">
        <v>-73.192319999999995</v>
      </c>
      <c r="CF108" s="21">
        <v>-112.965</v>
      </c>
      <c r="CG108" s="21">
        <v>-114.29382</v>
      </c>
      <c r="CH108" s="21">
        <v>-73.571119999999993</v>
      </c>
      <c r="CI108" s="21">
        <v>24.776029999999999</v>
      </c>
      <c r="CJ108" s="21">
        <v>-123.3998</v>
      </c>
      <c r="CK108" s="21">
        <v>-168.46444</v>
      </c>
      <c r="CL108" s="21">
        <v>-168.85265000000001</v>
      </c>
      <c r="CM108" s="21">
        <v>-122.98594</v>
      </c>
      <c r="CN108" s="21">
        <v>-19.013529999999999</v>
      </c>
      <c r="CO108" s="21">
        <v>-205.01965999999999</v>
      </c>
      <c r="CP108" s="21">
        <v>-253.24406999999999</v>
      </c>
      <c r="CQ108" s="21">
        <v>-252.00941</v>
      </c>
      <c r="CR108" s="21">
        <v>-202.94603000000001</v>
      </c>
      <c r="CS108" s="21">
        <v>-112.66329</v>
      </c>
      <c r="CT108" s="21">
        <v>-242.76758000000001</v>
      </c>
      <c r="CU108" s="21">
        <v>-289.51119</v>
      </c>
      <c r="CV108" s="21">
        <v>-288.25601</v>
      </c>
      <c r="CW108" s="21">
        <v>-239.81297000000001</v>
      </c>
      <c r="CX108" s="21">
        <v>-157.51365999999999</v>
      </c>
      <c r="CY108" s="21">
        <v>-266.76886999999999</v>
      </c>
      <c r="CZ108" s="21">
        <v>-319.41906</v>
      </c>
      <c r="DA108" s="21">
        <v>-316.85476999999997</v>
      </c>
      <c r="DB108" s="21">
        <v>-263.69454000000002</v>
      </c>
      <c r="DC108" s="21">
        <v>-166.28998999999999</v>
      </c>
      <c r="DD108" s="21">
        <v>-237.17488</v>
      </c>
      <c r="DE108" s="21">
        <v>-283.25567000000001</v>
      </c>
      <c r="DF108" s="21">
        <v>-282.06569999999999</v>
      </c>
      <c r="DG108" s="21">
        <v>-234.30941000000001</v>
      </c>
      <c r="DH108" s="21">
        <v>-152.61227</v>
      </c>
      <c r="DI108" s="21">
        <v>-256.87722000000002</v>
      </c>
      <c r="DJ108" s="21">
        <v>-301.99245000000002</v>
      </c>
      <c r="DK108" s="21">
        <v>-300.19936999999999</v>
      </c>
      <c r="DL108" s="21">
        <v>-253.55235999999999</v>
      </c>
      <c r="DM108" s="21">
        <v>-178.33992000000001</v>
      </c>
      <c r="DN108" s="21">
        <v>-247.37226999999999</v>
      </c>
      <c r="DO108" s="21">
        <v>-292.80099999999999</v>
      </c>
      <c r="DP108" s="21">
        <v>-290.20287999999999</v>
      </c>
      <c r="DQ108" s="21">
        <v>-244.27941999999999</v>
      </c>
      <c r="DR108" s="21">
        <v>-169.74583000000001</v>
      </c>
      <c r="DS108" s="21">
        <v>-297.60824000000002</v>
      </c>
      <c r="DT108" s="21">
        <v>-352.97071999999997</v>
      </c>
      <c r="DU108" s="21">
        <v>-349.81358</v>
      </c>
      <c r="DV108" s="21">
        <v>-294.01823000000002</v>
      </c>
      <c r="DW108" s="21">
        <v>-194.79284000000001</v>
      </c>
      <c r="DX108" s="21">
        <v>-215.2039</v>
      </c>
      <c r="DY108" s="21">
        <v>-255.53055000000001</v>
      </c>
      <c r="DZ108" s="21">
        <v>-253.56360000000001</v>
      </c>
      <c r="EA108" s="21">
        <v>-212.59276</v>
      </c>
      <c r="EB108" s="21">
        <v>-141.18135000000001</v>
      </c>
      <c r="EC108" s="21">
        <v>-76.661590000000004</v>
      </c>
      <c r="ED108" s="21">
        <v>-136.72629000000001</v>
      </c>
      <c r="EE108" s="21">
        <v>-141.11278999999999</v>
      </c>
      <c r="EF108" s="21">
        <v>-77.777529999999999</v>
      </c>
      <c r="EG108" s="21">
        <v>72.650049999999993</v>
      </c>
      <c r="EH108" s="21">
        <v>-41.335639999999998</v>
      </c>
      <c r="EI108" s="21">
        <v>-79.772049999999993</v>
      </c>
      <c r="EJ108" s="21">
        <v>-81.909019999999998</v>
      </c>
      <c r="EK108" s="21">
        <v>-42.251559999999998</v>
      </c>
      <c r="EL108" s="21">
        <v>53.258580000000002</v>
      </c>
      <c r="EM108" s="21">
        <v>-199.58915999999999</v>
      </c>
      <c r="EN108" s="21">
        <v>-236.87303</v>
      </c>
      <c r="EO108" s="21">
        <v>-234.92046999999999</v>
      </c>
      <c r="EP108" s="21">
        <v>-197.11949000000001</v>
      </c>
      <c r="EQ108" s="21">
        <v>-135.18998999999999</v>
      </c>
    </row>
    <row r="109" spans="2:147" x14ac:dyDescent="0.35">
      <c r="B109" s="39" t="s">
        <v>274</v>
      </c>
      <c r="C109" s="21">
        <v>135083.06244000001</v>
      </c>
      <c r="D109" s="21">
        <v>142555.58974</v>
      </c>
      <c r="E109" s="21">
        <v>140078.55966999999</v>
      </c>
      <c r="F109" s="21">
        <v>132622.76233</v>
      </c>
      <c r="G109" s="21">
        <v>137572.0583</v>
      </c>
      <c r="H109" s="21">
        <v>212857.05505</v>
      </c>
      <c r="I109" s="21">
        <v>224631.76728999999</v>
      </c>
      <c r="J109" s="21">
        <v>220728.66505000001</v>
      </c>
      <c r="K109" s="21">
        <v>208980.20107000001</v>
      </c>
      <c r="L109" s="21">
        <v>216779.09047</v>
      </c>
      <c r="M109" s="21">
        <v>190392.16803999999</v>
      </c>
      <c r="N109" s="21">
        <v>200924.29001999999</v>
      </c>
      <c r="O109" s="21">
        <v>197433.06755000001</v>
      </c>
      <c r="P109" s="21">
        <v>186924.56969999999</v>
      </c>
      <c r="Q109" s="21">
        <v>193900.35141999999</v>
      </c>
      <c r="R109" s="21">
        <v>1236.99288</v>
      </c>
      <c r="S109" s="21">
        <v>1214.3403900000001</v>
      </c>
      <c r="T109" s="21">
        <v>1288.6011800000001</v>
      </c>
      <c r="U109" s="21">
        <v>1214.17605</v>
      </c>
      <c r="V109" s="21">
        <v>1260.6484800000001</v>
      </c>
      <c r="W109" s="21">
        <v>1541.7372399999999</v>
      </c>
      <c r="X109" s="21">
        <v>1543.8797099999999</v>
      </c>
      <c r="Y109" s="21">
        <v>1604.3857499999999</v>
      </c>
      <c r="Z109" s="21">
        <v>1513.29917</v>
      </c>
      <c r="AA109" s="21">
        <v>1571.22074</v>
      </c>
      <c r="AB109" s="21">
        <v>179242.08746000001</v>
      </c>
      <c r="AC109" s="21">
        <v>189157.35127000001</v>
      </c>
      <c r="AD109" s="21">
        <v>185870.61957000001</v>
      </c>
      <c r="AE109" s="21">
        <v>175977.52815</v>
      </c>
      <c r="AF109" s="21">
        <v>182544.76010000001</v>
      </c>
      <c r="AG109" s="21">
        <v>545.03413999999998</v>
      </c>
      <c r="AH109" s="21">
        <v>487.48338000000001</v>
      </c>
      <c r="AI109" s="21">
        <v>569.99626999999998</v>
      </c>
      <c r="AJ109" s="21">
        <v>534.98028999999997</v>
      </c>
      <c r="AK109" s="21">
        <v>555.16714999999999</v>
      </c>
      <c r="AL109" s="21">
        <v>650.35747000000003</v>
      </c>
      <c r="AM109" s="21">
        <v>619.30656999999997</v>
      </c>
      <c r="AN109" s="21">
        <v>678.23482000000001</v>
      </c>
      <c r="AO109" s="21">
        <v>638.44151999999997</v>
      </c>
      <c r="AP109" s="21">
        <v>662.48667999999998</v>
      </c>
      <c r="AQ109" s="21">
        <v>1139.4844599999999</v>
      </c>
      <c r="AR109" s="21">
        <v>1120.3655699999999</v>
      </c>
      <c r="AS109" s="21">
        <v>1186.51992</v>
      </c>
      <c r="AT109" s="21">
        <v>1118.4650300000001</v>
      </c>
      <c r="AU109" s="21">
        <v>1160.65768</v>
      </c>
      <c r="AV109" s="21">
        <v>1650.8791000000001</v>
      </c>
      <c r="AW109" s="21">
        <v>1654.5502200000001</v>
      </c>
      <c r="AX109" s="21">
        <v>1717.3927699999999</v>
      </c>
      <c r="AY109" s="21">
        <v>1620.5710200000001</v>
      </c>
      <c r="AZ109" s="21">
        <v>1681.67174</v>
      </c>
      <c r="BA109" s="21">
        <v>1757.2217900000001</v>
      </c>
      <c r="BB109" s="21">
        <v>1779.71082</v>
      </c>
      <c r="BC109" s="21">
        <v>1826.9940999999999</v>
      </c>
      <c r="BD109" s="21">
        <v>1724.8068000000001</v>
      </c>
      <c r="BE109" s="21">
        <v>1789.7926299999999</v>
      </c>
      <c r="BF109" s="21">
        <v>1865.26081</v>
      </c>
      <c r="BG109" s="21">
        <v>1893.8559299999999</v>
      </c>
      <c r="BH109" s="21">
        <v>1939.05476</v>
      </c>
      <c r="BI109" s="21">
        <v>1831.0633399999999</v>
      </c>
      <c r="BJ109" s="21">
        <v>1900.05078</v>
      </c>
      <c r="BK109" s="21">
        <v>3187.5466500000002</v>
      </c>
      <c r="BL109" s="21">
        <v>3366.1029100000001</v>
      </c>
      <c r="BM109" s="21">
        <v>3306.9110900000001</v>
      </c>
      <c r="BN109" s="21">
        <v>3128.7455599999998</v>
      </c>
      <c r="BO109" s="21">
        <v>3247.0175599999998</v>
      </c>
      <c r="BP109" s="21">
        <v>447.67295999999999</v>
      </c>
      <c r="BQ109" s="21">
        <v>364.86124999999998</v>
      </c>
      <c r="BR109" s="21">
        <v>470.22082999999998</v>
      </c>
      <c r="BS109" s="21">
        <v>439.41572000000002</v>
      </c>
      <c r="BT109" s="21">
        <v>456.23370999999997</v>
      </c>
      <c r="BU109" s="21">
        <v>2406.1364800000001</v>
      </c>
      <c r="BV109" s="21">
        <v>2370.5443799999998</v>
      </c>
      <c r="BW109" s="21">
        <v>2504.96128</v>
      </c>
      <c r="BX109" s="21">
        <v>2362.0376799999999</v>
      </c>
      <c r="BY109" s="21">
        <v>2451.01883</v>
      </c>
      <c r="BZ109" s="21">
        <v>792.16079000000002</v>
      </c>
      <c r="CA109" s="21">
        <v>734.46046999999999</v>
      </c>
      <c r="CB109" s="21">
        <v>827.58437000000004</v>
      </c>
      <c r="CC109" s="21">
        <v>777.54921000000002</v>
      </c>
      <c r="CD109" s="21">
        <v>807.30947000000003</v>
      </c>
      <c r="CE109" s="21">
        <v>1134.57167</v>
      </c>
      <c r="CF109" s="21">
        <v>1098.4882299999999</v>
      </c>
      <c r="CG109" s="21">
        <v>1182.66912</v>
      </c>
      <c r="CH109" s="21">
        <v>1113.64409</v>
      </c>
      <c r="CI109" s="21">
        <v>1156.26856</v>
      </c>
      <c r="CJ109" s="21">
        <v>1309.34509</v>
      </c>
      <c r="CK109" s="21">
        <v>1276.27754</v>
      </c>
      <c r="CL109" s="21">
        <v>1364.42778</v>
      </c>
      <c r="CM109" s="21">
        <v>1285.19373</v>
      </c>
      <c r="CN109" s="21">
        <v>1334.38428</v>
      </c>
      <c r="CO109" s="21">
        <v>1394.06185</v>
      </c>
      <c r="CP109" s="21">
        <v>1375.6568600000001</v>
      </c>
      <c r="CQ109" s="21">
        <v>1451.90391</v>
      </c>
      <c r="CR109" s="21">
        <v>1368.3478</v>
      </c>
      <c r="CS109" s="21">
        <v>1420.72118</v>
      </c>
      <c r="CT109" s="21">
        <v>1443.2027700000001</v>
      </c>
      <c r="CU109" s="21">
        <v>1434.04739</v>
      </c>
      <c r="CV109" s="21">
        <v>1502.6764900000001</v>
      </c>
      <c r="CW109" s="21">
        <v>1416.5822700000001</v>
      </c>
      <c r="CX109" s="21">
        <v>1470.80189</v>
      </c>
      <c r="CY109" s="21">
        <v>1671.6492800000001</v>
      </c>
      <c r="CZ109" s="21">
        <v>1660.4770000000001</v>
      </c>
      <c r="DA109" s="21">
        <v>1740.37799</v>
      </c>
      <c r="DB109" s="21">
        <v>1640.8149699999999</v>
      </c>
      <c r="DC109" s="21">
        <v>1703.61709</v>
      </c>
      <c r="DD109" s="21">
        <v>1544.633</v>
      </c>
      <c r="DE109" s="21">
        <v>1542.28486</v>
      </c>
      <c r="DF109" s="21">
        <v>1607.9076299999999</v>
      </c>
      <c r="DG109" s="21">
        <v>1516.1415500000001</v>
      </c>
      <c r="DH109" s="21">
        <v>1574.1718499999999</v>
      </c>
      <c r="DI109" s="21">
        <v>1591.85842</v>
      </c>
      <c r="DJ109" s="21">
        <v>1597.9357299999999</v>
      </c>
      <c r="DK109" s="21">
        <v>1656.61979</v>
      </c>
      <c r="DL109" s="21">
        <v>1562.49585</v>
      </c>
      <c r="DM109" s="21">
        <v>1622.30042</v>
      </c>
      <c r="DN109" s="21">
        <v>1519.3475599999999</v>
      </c>
      <c r="DO109" s="21">
        <v>1522.4837</v>
      </c>
      <c r="DP109" s="21">
        <v>1581.1965399999999</v>
      </c>
      <c r="DQ109" s="21">
        <v>1491.32249</v>
      </c>
      <c r="DR109" s="21">
        <v>1548.4028800000001</v>
      </c>
      <c r="DS109" s="21">
        <v>1993.8469600000001</v>
      </c>
      <c r="DT109" s="21">
        <v>1998.0674300000001</v>
      </c>
      <c r="DU109" s="21">
        <v>2074.9160999999999</v>
      </c>
      <c r="DV109" s="21">
        <v>1957.06952</v>
      </c>
      <c r="DW109" s="21">
        <v>2031.9764</v>
      </c>
      <c r="DX109" s="21">
        <v>1265.5811699999999</v>
      </c>
      <c r="DY109" s="21">
        <v>1257.83095</v>
      </c>
      <c r="DZ109" s="21">
        <v>1317.54564</v>
      </c>
      <c r="EA109" s="21">
        <v>1242.23696</v>
      </c>
      <c r="EB109" s="21">
        <v>1289.7835399999999</v>
      </c>
      <c r="EC109" s="21">
        <v>697.07183999999995</v>
      </c>
      <c r="ED109" s="21">
        <v>579.20169999999996</v>
      </c>
      <c r="EE109" s="21">
        <v>731.25279</v>
      </c>
      <c r="EF109" s="21">
        <v>684.21394999999995</v>
      </c>
      <c r="EG109" s="21">
        <v>710.01692000000003</v>
      </c>
      <c r="EH109" s="21">
        <v>955.71361000000002</v>
      </c>
      <c r="EI109" s="21">
        <v>912.82066999999995</v>
      </c>
      <c r="EJ109" s="21">
        <v>996.91570999999999</v>
      </c>
      <c r="EK109" s="21">
        <v>938.08518000000004</v>
      </c>
      <c r="EL109" s="21">
        <v>973.99006999999995</v>
      </c>
      <c r="EM109" s="21">
        <v>1295.34926</v>
      </c>
      <c r="EN109" s="21">
        <v>1299.6097</v>
      </c>
      <c r="EO109" s="21">
        <v>1347.9759899999999</v>
      </c>
      <c r="EP109" s="21">
        <v>1271.4559400000001</v>
      </c>
      <c r="EQ109" s="21">
        <v>1320.12095</v>
      </c>
    </row>
    <row r="110" spans="2:147" x14ac:dyDescent="0.35">
      <c r="B110" s="39" t="s">
        <v>275</v>
      </c>
      <c r="C110" s="21">
        <v>135412.82928000001</v>
      </c>
      <c r="D110" s="21">
        <v>142903.59862</v>
      </c>
      <c r="E110" s="21">
        <v>140420.52158999999</v>
      </c>
      <c r="F110" s="21">
        <v>132946.52304</v>
      </c>
      <c r="G110" s="21">
        <v>137907.90130999999</v>
      </c>
      <c r="H110" s="21">
        <v>246007.09510999999</v>
      </c>
      <c r="I110" s="21">
        <v>259615.58345999999</v>
      </c>
      <c r="J110" s="21">
        <v>255104.61790000001</v>
      </c>
      <c r="K110" s="21">
        <v>241526.46567999999</v>
      </c>
      <c r="L110" s="21">
        <v>250539.94247000001</v>
      </c>
      <c r="M110" s="21">
        <v>208427.04560000001</v>
      </c>
      <c r="N110" s="21">
        <v>219956.8217</v>
      </c>
      <c r="O110" s="21">
        <v>216134.89356</v>
      </c>
      <c r="P110" s="21">
        <v>204630.97938999999</v>
      </c>
      <c r="Q110" s="21">
        <v>212267.54128</v>
      </c>
      <c r="R110" s="21">
        <v>1449.64627</v>
      </c>
      <c r="S110" s="21">
        <v>1413.3850500000001</v>
      </c>
      <c r="T110" s="21">
        <v>1510.7049099999999</v>
      </c>
      <c r="U110" s="21">
        <v>1422.95551</v>
      </c>
      <c r="V110" s="21">
        <v>1477.36886</v>
      </c>
      <c r="W110" s="21">
        <v>1757.3166900000001</v>
      </c>
      <c r="X110" s="21">
        <v>1748.0217399999999</v>
      </c>
      <c r="Y110" s="21">
        <v>1829.3892499999999</v>
      </c>
      <c r="Z110" s="21">
        <v>1724.9464</v>
      </c>
      <c r="AA110" s="21">
        <v>1790.9231299999999</v>
      </c>
      <c r="AB110" s="21">
        <v>196145.98422000001</v>
      </c>
      <c r="AC110" s="21">
        <v>206996.33308000001</v>
      </c>
      <c r="AD110" s="21">
        <v>203399.63748999999</v>
      </c>
      <c r="AE110" s="21">
        <v>192573.55205999999</v>
      </c>
      <c r="AF110" s="21">
        <v>199760.12409999999</v>
      </c>
      <c r="AG110" s="21">
        <v>586.51291000000003</v>
      </c>
      <c r="AH110" s="21">
        <v>507.23237</v>
      </c>
      <c r="AI110" s="21">
        <v>614.32592999999997</v>
      </c>
      <c r="AJ110" s="21">
        <v>575.73960999999997</v>
      </c>
      <c r="AK110" s="21">
        <v>597.41724999999997</v>
      </c>
      <c r="AL110" s="21">
        <v>747.26259000000005</v>
      </c>
      <c r="AM110" s="21">
        <v>703.16926000000001</v>
      </c>
      <c r="AN110" s="21">
        <v>779.78566999999998</v>
      </c>
      <c r="AO110" s="21">
        <v>733.60704999999996</v>
      </c>
      <c r="AP110" s="21">
        <v>761.19919000000004</v>
      </c>
      <c r="AQ110" s="21">
        <v>1339.5695000000001</v>
      </c>
      <c r="AR110" s="21">
        <v>1308.8870899999999</v>
      </c>
      <c r="AS110" s="21">
        <v>1395.3472899999999</v>
      </c>
      <c r="AT110" s="21">
        <v>1314.90238</v>
      </c>
      <c r="AU110" s="21">
        <v>1364.4606799999999</v>
      </c>
      <c r="AV110" s="21">
        <v>1898.34114</v>
      </c>
      <c r="AW110" s="21">
        <v>1891.4806100000001</v>
      </c>
      <c r="AX110" s="21">
        <v>1975.4666099999999</v>
      </c>
      <c r="AY110" s="21">
        <v>1863.5365899999999</v>
      </c>
      <c r="AZ110" s="21">
        <v>1933.74964</v>
      </c>
      <c r="BA110" s="21">
        <v>2052.10934</v>
      </c>
      <c r="BB110" s="21">
        <v>2070.2147199999999</v>
      </c>
      <c r="BC110" s="21">
        <v>2134.0658699999999</v>
      </c>
      <c r="BD110" s="21">
        <v>2014.2943399999999</v>
      </c>
      <c r="BE110" s="21">
        <v>2090.1461399999998</v>
      </c>
      <c r="BF110" s="21">
        <v>2031.5250900000001</v>
      </c>
      <c r="BG110" s="21">
        <v>2048.6669900000002</v>
      </c>
      <c r="BH110" s="21">
        <v>2112.6765099999998</v>
      </c>
      <c r="BI110" s="21">
        <v>1994.3194800000001</v>
      </c>
      <c r="BJ110" s="21">
        <v>2069.41626</v>
      </c>
      <c r="BK110" s="21">
        <v>3287.0879100000002</v>
      </c>
      <c r="BL110" s="21">
        <v>3471.2201599999999</v>
      </c>
      <c r="BM110" s="21">
        <v>3410.1798899999999</v>
      </c>
      <c r="BN110" s="21">
        <v>3226.4505800000002</v>
      </c>
      <c r="BO110" s="21">
        <v>3348.41599</v>
      </c>
      <c r="BP110" s="21">
        <v>512.10404000000005</v>
      </c>
      <c r="BQ110" s="21">
        <v>403.31878999999998</v>
      </c>
      <c r="BR110" s="21">
        <v>538.71175000000005</v>
      </c>
      <c r="BS110" s="21">
        <v>502.71620000000001</v>
      </c>
      <c r="BT110" s="21">
        <v>521.89724999999999</v>
      </c>
      <c r="BU110" s="21">
        <v>2830.4551200000001</v>
      </c>
      <c r="BV110" s="21">
        <v>2771.8502899999999</v>
      </c>
      <c r="BW110" s="21">
        <v>2947.6868100000002</v>
      </c>
      <c r="BX110" s="21">
        <v>2778.6697199999999</v>
      </c>
      <c r="BY110" s="21">
        <v>2883.2525900000001</v>
      </c>
      <c r="BZ110" s="21">
        <v>880.03785000000005</v>
      </c>
      <c r="CA110" s="21">
        <v>799.15533000000005</v>
      </c>
      <c r="CB110" s="21">
        <v>920.36784999999998</v>
      </c>
      <c r="CC110" s="21">
        <v>863.85925999999995</v>
      </c>
      <c r="CD110" s="21">
        <v>896.86735999999996</v>
      </c>
      <c r="CE110" s="21">
        <v>1319.75587</v>
      </c>
      <c r="CF110" s="21">
        <v>1266.4558</v>
      </c>
      <c r="CG110" s="21">
        <v>1376.3672099999999</v>
      </c>
      <c r="CH110" s="21">
        <v>1295.4646600000001</v>
      </c>
      <c r="CI110" s="21">
        <v>1344.9944599999999</v>
      </c>
      <c r="CJ110" s="21">
        <v>1529.89824</v>
      </c>
      <c r="CK110" s="21">
        <v>1479.6816899999999</v>
      </c>
      <c r="CL110" s="21">
        <v>1594.9433899999999</v>
      </c>
      <c r="CM110" s="21">
        <v>1501.73495</v>
      </c>
      <c r="CN110" s="21">
        <v>1559.15554</v>
      </c>
      <c r="CO110" s="21">
        <v>1632.56528</v>
      </c>
      <c r="CP110" s="21">
        <v>1600.71081</v>
      </c>
      <c r="CQ110" s="21">
        <v>1700.9221500000001</v>
      </c>
      <c r="CR110" s="21">
        <v>1602.50371</v>
      </c>
      <c r="CS110" s="21">
        <v>1663.7859699999999</v>
      </c>
      <c r="CT110" s="21">
        <v>1680.82447</v>
      </c>
      <c r="CU110" s="21">
        <v>1659.9351099999999</v>
      </c>
      <c r="CV110" s="21">
        <v>1750.7147399999999</v>
      </c>
      <c r="CW110" s="21">
        <v>1649.86968</v>
      </c>
      <c r="CX110" s="21">
        <v>1712.9680599999999</v>
      </c>
      <c r="CY110" s="21">
        <v>1927.5257300000001</v>
      </c>
      <c r="CZ110" s="21">
        <v>1901.49936</v>
      </c>
      <c r="DA110" s="21">
        <v>2007.5411099999999</v>
      </c>
      <c r="DB110" s="21">
        <v>1892.02775</v>
      </c>
      <c r="DC110" s="21">
        <v>1964.38717</v>
      </c>
      <c r="DD110" s="21">
        <v>1764.41101</v>
      </c>
      <c r="DE110" s="21">
        <v>1749.6104700000001</v>
      </c>
      <c r="DF110" s="21">
        <v>1837.4173599999999</v>
      </c>
      <c r="DG110" s="21">
        <v>1731.91418</v>
      </c>
      <c r="DH110" s="21">
        <v>1798.15309</v>
      </c>
      <c r="DI110" s="21">
        <v>1829.7527</v>
      </c>
      <c r="DJ110" s="21">
        <v>1825.9503099999999</v>
      </c>
      <c r="DK110" s="21">
        <v>1904.8459</v>
      </c>
      <c r="DL110" s="21">
        <v>1796.0476900000001</v>
      </c>
      <c r="DM110" s="21">
        <v>1864.7443699999999</v>
      </c>
      <c r="DN110" s="21">
        <v>1737.49675</v>
      </c>
      <c r="DO110" s="21">
        <v>1729.97261</v>
      </c>
      <c r="DP110" s="21">
        <v>1808.88048</v>
      </c>
      <c r="DQ110" s="21">
        <v>1705.4925900000001</v>
      </c>
      <c r="DR110" s="21">
        <v>1770.72415</v>
      </c>
      <c r="DS110" s="21">
        <v>2240.7680700000001</v>
      </c>
      <c r="DT110" s="21">
        <v>2228.8115200000002</v>
      </c>
      <c r="DU110" s="21">
        <v>2332.83214</v>
      </c>
      <c r="DV110" s="21">
        <v>2199.4938999999999</v>
      </c>
      <c r="DW110" s="21">
        <v>2283.6198899999999</v>
      </c>
      <c r="DX110" s="21">
        <v>1480.12219</v>
      </c>
      <c r="DY110" s="21">
        <v>1462.48461</v>
      </c>
      <c r="DZ110" s="21">
        <v>1541.4000100000001</v>
      </c>
      <c r="EA110" s="21">
        <v>1452.8619699999999</v>
      </c>
      <c r="EB110" s="21">
        <v>1508.42761</v>
      </c>
      <c r="EC110" s="21">
        <v>780.56557999999995</v>
      </c>
      <c r="ED110" s="21">
        <v>624.50235999999995</v>
      </c>
      <c r="EE110" s="21">
        <v>820.18961000000002</v>
      </c>
      <c r="EF110" s="21">
        <v>766.24933999999996</v>
      </c>
      <c r="EG110" s="21">
        <v>795.06142</v>
      </c>
      <c r="EH110" s="21">
        <v>1098.2174</v>
      </c>
      <c r="EI110" s="21">
        <v>1036.6729800000001</v>
      </c>
      <c r="EJ110" s="21">
        <v>1146.2783199999999</v>
      </c>
      <c r="EK110" s="21">
        <v>1078.01097</v>
      </c>
      <c r="EL110" s="21">
        <v>1119.2193400000001</v>
      </c>
      <c r="EM110" s="21">
        <v>1477.0955899999999</v>
      </c>
      <c r="EN110" s="21">
        <v>1472.4640400000001</v>
      </c>
      <c r="EO110" s="21">
        <v>1537.6609000000001</v>
      </c>
      <c r="EP110" s="21">
        <v>1449.8868</v>
      </c>
      <c r="EQ110" s="21">
        <v>1505.3431499999999</v>
      </c>
    </row>
    <row r="111" spans="2:147" x14ac:dyDescent="0.35">
      <c r="B111" s="39" t="s">
        <v>276</v>
      </c>
      <c r="C111" s="21">
        <v>10766.05234</v>
      </c>
      <c r="D111" s="21">
        <v>11361.60902</v>
      </c>
      <c r="E111" s="21">
        <v>11164.19097</v>
      </c>
      <c r="F111" s="21">
        <v>10569.96766</v>
      </c>
      <c r="G111" s="21">
        <v>10964.424069999999</v>
      </c>
      <c r="H111" s="21">
        <v>26296.085200000001</v>
      </c>
      <c r="I111" s="21">
        <v>27750.717919999999</v>
      </c>
      <c r="J111" s="21">
        <v>27268.533719999999</v>
      </c>
      <c r="K111" s="21">
        <v>25817.143680000001</v>
      </c>
      <c r="L111" s="21">
        <v>26780.608380000001</v>
      </c>
      <c r="M111" s="21">
        <v>11896.664580000001</v>
      </c>
      <c r="N111" s="21">
        <v>12554.76477</v>
      </c>
      <c r="O111" s="21">
        <v>12336.61555</v>
      </c>
      <c r="P111" s="21">
        <v>11679.99152</v>
      </c>
      <c r="Q111" s="21">
        <v>12115.873600000001</v>
      </c>
      <c r="R111" s="21">
        <v>89.825569999999999</v>
      </c>
      <c r="S111" s="21">
        <v>61.253740000000001</v>
      </c>
      <c r="T111" s="21">
        <v>41.793900000000001</v>
      </c>
      <c r="U111" s="21">
        <v>44.858449999999998</v>
      </c>
      <c r="V111" s="21">
        <v>-29.63373</v>
      </c>
      <c r="W111" s="21">
        <v>10.04088</v>
      </c>
      <c r="X111" s="21">
        <v>-23.515059999999998</v>
      </c>
      <c r="Y111" s="21">
        <v>-39.59487</v>
      </c>
      <c r="Z111" s="21">
        <v>-29.364139999999999</v>
      </c>
      <c r="AA111" s="21">
        <v>-102.23793999999999</v>
      </c>
      <c r="AB111" s="21">
        <v>12028.099200000001</v>
      </c>
      <c r="AC111" s="21">
        <v>12693.46624</v>
      </c>
      <c r="AD111" s="21">
        <v>12472.909030000001</v>
      </c>
      <c r="AE111" s="21">
        <v>11809.02987</v>
      </c>
      <c r="AF111" s="21">
        <v>12249.726129999999</v>
      </c>
      <c r="AG111" s="21">
        <v>19.30622</v>
      </c>
      <c r="AH111" s="21">
        <v>-11.260680000000001</v>
      </c>
      <c r="AI111" s="21">
        <v>-27.99634</v>
      </c>
      <c r="AJ111" s="21">
        <v>-20.208570000000002</v>
      </c>
      <c r="AK111" s="21">
        <v>-92.944230000000005</v>
      </c>
      <c r="AL111" s="21">
        <v>79.089939999999999</v>
      </c>
      <c r="AM111" s="21">
        <v>58.75553</v>
      </c>
      <c r="AN111" s="21">
        <v>44.901339999999998</v>
      </c>
      <c r="AO111" s="21">
        <v>46.888750000000002</v>
      </c>
      <c r="AP111" s="21">
        <v>-6.5367800000000003</v>
      </c>
      <c r="AQ111" s="21">
        <v>97.393820000000005</v>
      </c>
      <c r="AR111" s="21">
        <v>73.376940000000005</v>
      </c>
      <c r="AS111" s="21">
        <v>56.264809999999997</v>
      </c>
      <c r="AT111" s="21">
        <v>58.72195</v>
      </c>
      <c r="AU111" s="21">
        <v>-6.3225199999999999</v>
      </c>
      <c r="AV111" s="21">
        <v>45.510240000000003</v>
      </c>
      <c r="AW111" s="21">
        <v>16.134150000000002</v>
      </c>
      <c r="AX111" s="21">
        <v>-0.91246000000000005</v>
      </c>
      <c r="AY111" s="21">
        <v>5.0130100000000004</v>
      </c>
      <c r="AZ111" s="21">
        <v>-66.685249999999996</v>
      </c>
      <c r="BA111" s="21">
        <v>-151.41422</v>
      </c>
      <c r="BB111" s="21">
        <v>-187.09594999999999</v>
      </c>
      <c r="BC111" s="21">
        <v>-198.31648000000001</v>
      </c>
      <c r="BD111" s="21">
        <v>-182.22978000000001</v>
      </c>
      <c r="BE111" s="21">
        <v>-250.39849000000001</v>
      </c>
      <c r="BF111" s="21">
        <v>-246.39673999999999</v>
      </c>
      <c r="BG111" s="21">
        <v>-288.12146000000001</v>
      </c>
      <c r="BH111" s="21">
        <v>-297.32724000000002</v>
      </c>
      <c r="BI111" s="21">
        <v>-275.52929999999998</v>
      </c>
      <c r="BJ111" s="21">
        <v>-347.23038000000003</v>
      </c>
      <c r="BK111" s="21">
        <v>13434.63011</v>
      </c>
      <c r="BL111" s="21">
        <v>14187.195519999999</v>
      </c>
      <c r="BM111" s="21">
        <v>13937.718339999999</v>
      </c>
      <c r="BN111" s="21">
        <v>13186.79976</v>
      </c>
      <c r="BO111" s="21">
        <v>13685.283600000001</v>
      </c>
      <c r="BP111" s="21">
        <v>70.864590000000007</v>
      </c>
      <c r="BQ111" s="21">
        <v>30.853010000000001</v>
      </c>
      <c r="BR111" s="21">
        <v>9.5872799999999998</v>
      </c>
      <c r="BS111" s="21">
        <v>18.958629999999999</v>
      </c>
      <c r="BT111" s="21">
        <v>-71.045569999999998</v>
      </c>
      <c r="BU111" s="21">
        <v>156.86995999999999</v>
      </c>
      <c r="BV111" s="21">
        <v>101.5247</v>
      </c>
      <c r="BW111" s="21">
        <v>67.515389999999996</v>
      </c>
      <c r="BX111" s="21">
        <v>78.18938</v>
      </c>
      <c r="BY111" s="21">
        <v>-58.531059999999997</v>
      </c>
      <c r="BZ111" s="21">
        <v>61.387650000000001</v>
      </c>
      <c r="CA111" s="21">
        <v>26.79908</v>
      </c>
      <c r="CB111" s="21">
        <v>6.6948400000000001</v>
      </c>
      <c r="CC111" s="21">
        <v>11.925269999999999</v>
      </c>
      <c r="CD111" s="21">
        <v>-71.856110000000001</v>
      </c>
      <c r="CE111" s="21">
        <v>122.71655</v>
      </c>
      <c r="CF111" s="21">
        <v>92.323250000000002</v>
      </c>
      <c r="CG111" s="21">
        <v>70.774940000000001</v>
      </c>
      <c r="CH111" s="21">
        <v>73.796360000000007</v>
      </c>
      <c r="CI111" s="21">
        <v>-6.5768899999999997</v>
      </c>
      <c r="CJ111" s="21">
        <v>113.50865</v>
      </c>
      <c r="CK111" s="21">
        <v>79.604320000000001</v>
      </c>
      <c r="CL111" s="21">
        <v>56.832830000000001</v>
      </c>
      <c r="CM111" s="21">
        <v>61.144849999999998</v>
      </c>
      <c r="CN111" s="21">
        <v>-25.724029999999999</v>
      </c>
      <c r="CO111" s="21">
        <v>60.814169999999997</v>
      </c>
      <c r="CP111" s="21">
        <v>29.029299999999999</v>
      </c>
      <c r="CQ111" s="21">
        <v>9.3285699999999991</v>
      </c>
      <c r="CR111" s="21">
        <v>13.563140000000001</v>
      </c>
      <c r="CS111" s="21">
        <v>-65.756559999999993</v>
      </c>
      <c r="CT111" s="21">
        <v>47.313389999999998</v>
      </c>
      <c r="CU111" s="21">
        <v>15.880520000000001</v>
      </c>
      <c r="CV111" s="21">
        <v>-1.71784</v>
      </c>
      <c r="CW111" s="21">
        <v>3.1402100000000002</v>
      </c>
      <c r="CX111" s="21">
        <v>-71.333590000000001</v>
      </c>
      <c r="CY111" s="21">
        <v>70.230739999999997</v>
      </c>
      <c r="CZ111" s="21">
        <v>34.086030000000001</v>
      </c>
      <c r="DA111" s="21">
        <v>12.37975</v>
      </c>
      <c r="DB111" s="21">
        <v>19.047840000000001</v>
      </c>
      <c r="DC111" s="21">
        <v>-68.383459999999999</v>
      </c>
      <c r="DD111" s="21">
        <v>37.553370000000001</v>
      </c>
      <c r="DE111" s="21">
        <v>5.7654300000000003</v>
      </c>
      <c r="DF111" s="21">
        <v>-11.43469</v>
      </c>
      <c r="DG111" s="21">
        <v>-6.1804199999999998</v>
      </c>
      <c r="DH111" s="21">
        <v>-80.201430000000002</v>
      </c>
      <c r="DI111" s="21">
        <v>-5.4621000000000004</v>
      </c>
      <c r="DJ111" s="21">
        <v>-37.612569999999998</v>
      </c>
      <c r="DK111" s="21">
        <v>-52.902659999999997</v>
      </c>
      <c r="DL111" s="21">
        <v>-45.744070000000001</v>
      </c>
      <c r="DM111" s="21">
        <v>-116.52079999999999</v>
      </c>
      <c r="DN111" s="21">
        <v>-43.906329999999997</v>
      </c>
      <c r="DO111" s="21">
        <v>-76.616770000000002</v>
      </c>
      <c r="DP111" s="21">
        <v>-91.575090000000003</v>
      </c>
      <c r="DQ111" s="21">
        <v>-82.786529999999999</v>
      </c>
      <c r="DR111" s="21">
        <v>-153.94767999999999</v>
      </c>
      <c r="DS111" s="21">
        <v>-53.253230000000002</v>
      </c>
      <c r="DT111" s="21">
        <v>-97.605630000000005</v>
      </c>
      <c r="DU111" s="21">
        <v>-117.45721</v>
      </c>
      <c r="DV111" s="21">
        <v>-103.54747</v>
      </c>
      <c r="DW111" s="21">
        <v>-197.95202</v>
      </c>
      <c r="DX111" s="21">
        <v>34.641019999999997</v>
      </c>
      <c r="DY111" s="21">
        <v>7.2138</v>
      </c>
      <c r="DZ111" s="21">
        <v>-8.5594900000000003</v>
      </c>
      <c r="EA111" s="21">
        <v>-2.7024900000000001</v>
      </c>
      <c r="EB111" s="21">
        <v>-68.350700000000003</v>
      </c>
      <c r="EC111" s="21">
        <v>87.344089999999994</v>
      </c>
      <c r="ED111" s="21">
        <v>35.376269999999998</v>
      </c>
      <c r="EE111" s="21">
        <v>4.4681199999999999</v>
      </c>
      <c r="EF111" s="21">
        <v>15.48921</v>
      </c>
      <c r="EG111" s="21">
        <v>-112.6463</v>
      </c>
      <c r="EH111" s="21">
        <v>111.56534000000001</v>
      </c>
      <c r="EI111" s="21">
        <v>83.124430000000004</v>
      </c>
      <c r="EJ111" s="21">
        <v>62.582529999999998</v>
      </c>
      <c r="EK111" s="21">
        <v>64.231030000000004</v>
      </c>
      <c r="EL111" s="21">
        <v>-12.75102</v>
      </c>
      <c r="EM111" s="21">
        <v>1.74227</v>
      </c>
      <c r="EN111" s="21">
        <v>-23.154399999999999</v>
      </c>
      <c r="EO111" s="21">
        <v>-36.309950000000001</v>
      </c>
      <c r="EP111" s="21">
        <v>-31.024439999999998</v>
      </c>
      <c r="EQ111" s="21">
        <v>-88.740409999999997</v>
      </c>
    </row>
    <row r="112" spans="2:147" x14ac:dyDescent="0.35">
      <c r="B112" s="39" t="s">
        <v>277</v>
      </c>
      <c r="C112" s="21">
        <v>-10090.97791</v>
      </c>
      <c r="D112" s="21">
        <v>-10649.19081</v>
      </c>
      <c r="E112" s="21">
        <v>-10464.15165</v>
      </c>
      <c r="F112" s="21">
        <v>-9907.18851</v>
      </c>
      <c r="G112" s="21">
        <v>-10276.91093</v>
      </c>
      <c r="H112" s="21">
        <v>-28193.651279999998</v>
      </c>
      <c r="I112" s="21">
        <v>-29753.252540000001</v>
      </c>
      <c r="J112" s="21">
        <v>-29236.27318</v>
      </c>
      <c r="K112" s="21">
        <v>-27680.1486</v>
      </c>
      <c r="L112" s="21">
        <v>-28713.13841</v>
      </c>
      <c r="M112" s="21">
        <v>-26327.553650000002</v>
      </c>
      <c r="N112" s="21">
        <v>-27783.942370000001</v>
      </c>
      <c r="O112" s="21">
        <v>-27301.173839999999</v>
      </c>
      <c r="P112" s="21">
        <v>-25848.051879999999</v>
      </c>
      <c r="Q112" s="21">
        <v>-26812.667539999999</v>
      </c>
      <c r="R112" s="21">
        <v>-220.96911</v>
      </c>
      <c r="S112" s="21">
        <v>-240.87773999999999</v>
      </c>
      <c r="T112" s="21">
        <v>-282.00322999999997</v>
      </c>
      <c r="U112" s="21">
        <v>-260.10570999999999</v>
      </c>
      <c r="V112" s="21">
        <v>-346.51159000000001</v>
      </c>
      <c r="W112" s="21">
        <v>-271.04973000000001</v>
      </c>
      <c r="X112" s="21">
        <v>-296.49785000000003</v>
      </c>
      <c r="Y112" s="21">
        <v>-332.45019000000002</v>
      </c>
      <c r="Z112" s="21">
        <v>-305.18153000000001</v>
      </c>
      <c r="AA112" s="21">
        <v>-388.84199999999998</v>
      </c>
      <c r="AB112" s="21">
        <v>-24188.98416</v>
      </c>
      <c r="AC112" s="21">
        <v>-25527.06364</v>
      </c>
      <c r="AD112" s="21">
        <v>-25083.514350000001</v>
      </c>
      <c r="AE112" s="21">
        <v>-23748.427070000002</v>
      </c>
      <c r="AF112" s="21">
        <v>-24634.684710000001</v>
      </c>
      <c r="AG112" s="21">
        <v>-72.797709999999995</v>
      </c>
      <c r="AH112" s="21">
        <v>-83.380080000000007</v>
      </c>
      <c r="AI112" s="21">
        <v>-124.86763999999999</v>
      </c>
      <c r="AJ112" s="21">
        <v>-110.63341</v>
      </c>
      <c r="AK112" s="21">
        <v>-187.20615000000001</v>
      </c>
      <c r="AL112" s="21">
        <v>-94.526200000000003</v>
      </c>
      <c r="AM112" s="21">
        <v>-105.34495</v>
      </c>
      <c r="AN112" s="21">
        <v>-136.20658</v>
      </c>
      <c r="AO112" s="21">
        <v>-123.53429</v>
      </c>
      <c r="AP112" s="21">
        <v>-183.65526</v>
      </c>
      <c r="AQ112" s="21">
        <v>-203.11127999999999</v>
      </c>
      <c r="AR112" s="21">
        <v>-220.36537999999999</v>
      </c>
      <c r="AS112" s="21">
        <v>-256.68216000000001</v>
      </c>
      <c r="AT112" s="21">
        <v>-236.2002</v>
      </c>
      <c r="AU112" s="21">
        <v>-312.66000000000003</v>
      </c>
      <c r="AV112" s="21">
        <v>-278.69781</v>
      </c>
      <c r="AW112" s="21">
        <v>-301.08190000000002</v>
      </c>
      <c r="AX112" s="21">
        <v>-338.52868999999998</v>
      </c>
      <c r="AY112" s="21">
        <v>-313.20004999999998</v>
      </c>
      <c r="AZ112" s="21">
        <v>-397.20535000000001</v>
      </c>
      <c r="BA112" s="21">
        <v>-545.95614999999998</v>
      </c>
      <c r="BB112" s="21">
        <v>-582.33101999999997</v>
      </c>
      <c r="BC112" s="21">
        <v>-608.66115000000002</v>
      </c>
      <c r="BD112" s="21">
        <v>-569.42461000000003</v>
      </c>
      <c r="BE112" s="21">
        <v>-652.38292999999999</v>
      </c>
      <c r="BF112" s="21">
        <v>-739.51408000000004</v>
      </c>
      <c r="BG112" s="21">
        <v>-787.48222999999996</v>
      </c>
      <c r="BH112" s="21">
        <v>-809.90665000000001</v>
      </c>
      <c r="BI112" s="21">
        <v>-759.51023999999995</v>
      </c>
      <c r="BJ112" s="21">
        <v>-849.59852000000001</v>
      </c>
      <c r="BK112" s="21">
        <v>15981.76</v>
      </c>
      <c r="BL112" s="21">
        <v>16877.007549999998</v>
      </c>
      <c r="BM112" s="21">
        <v>16580.230909999998</v>
      </c>
      <c r="BN112" s="21">
        <v>15686.94241</v>
      </c>
      <c r="BO112" s="21">
        <v>16279.935960000001</v>
      </c>
      <c r="BP112" s="21">
        <v>-21.72757</v>
      </c>
      <c r="BQ112" s="21">
        <v>-36.105589999999999</v>
      </c>
      <c r="BR112" s="21">
        <v>-88.159859999999995</v>
      </c>
      <c r="BS112" s="21">
        <v>-71.93947</v>
      </c>
      <c r="BT112" s="21">
        <v>-165.94963999999999</v>
      </c>
      <c r="BU112" s="21">
        <v>-445.34795000000003</v>
      </c>
      <c r="BV112" s="21">
        <v>-486.01377000000002</v>
      </c>
      <c r="BW112" s="21">
        <v>-559.65590999999995</v>
      </c>
      <c r="BX112" s="21">
        <v>-512.91526999999996</v>
      </c>
      <c r="BY112" s="21">
        <v>-672.51270999999997</v>
      </c>
      <c r="BZ112" s="21">
        <v>-110.57877000000001</v>
      </c>
      <c r="CA112" s="21">
        <v>-125.70105</v>
      </c>
      <c r="CB112" s="21">
        <v>-173.30385000000001</v>
      </c>
      <c r="CC112" s="21">
        <v>-156.84178</v>
      </c>
      <c r="CD112" s="21">
        <v>-247.50369000000001</v>
      </c>
      <c r="CE112" s="21">
        <v>-179.69378</v>
      </c>
      <c r="CF112" s="21">
        <v>-198.73259999999999</v>
      </c>
      <c r="CG112" s="21">
        <v>-244.43944999999999</v>
      </c>
      <c r="CH112" s="21">
        <v>-222.94568000000001</v>
      </c>
      <c r="CI112" s="21">
        <v>-314.96782999999999</v>
      </c>
      <c r="CJ112" s="21">
        <v>-222.06166999999999</v>
      </c>
      <c r="CK112" s="21">
        <v>-244.56282999999999</v>
      </c>
      <c r="CL112" s="21">
        <v>-292.88740999999999</v>
      </c>
      <c r="CM112" s="21">
        <v>-268.13398999999998</v>
      </c>
      <c r="CN112" s="21">
        <v>-367.90845999999999</v>
      </c>
      <c r="CO112" s="21">
        <v>-263.05083000000002</v>
      </c>
      <c r="CP112" s="21">
        <v>-285.62182999999999</v>
      </c>
      <c r="CQ112" s="21">
        <v>-328.11002000000002</v>
      </c>
      <c r="CR112" s="21">
        <v>-304.22723000000002</v>
      </c>
      <c r="CS112" s="21">
        <v>-395.96915999999999</v>
      </c>
      <c r="CT112" s="21">
        <v>-266.99808999999999</v>
      </c>
      <c r="CU112" s="21">
        <v>-290.54640999999998</v>
      </c>
      <c r="CV112" s="21">
        <v>-329.18203999999997</v>
      </c>
      <c r="CW112" s="21">
        <v>-305.27427999999998</v>
      </c>
      <c r="CX112" s="21">
        <v>-391.78643</v>
      </c>
      <c r="CY112" s="21">
        <v>-281.29056000000003</v>
      </c>
      <c r="CZ112" s="21">
        <v>-307.41021000000001</v>
      </c>
      <c r="DA112" s="21">
        <v>-353.86534999999998</v>
      </c>
      <c r="DB112" s="21">
        <v>-325.87988999999999</v>
      </c>
      <c r="DC112" s="21">
        <v>-426.79498999999998</v>
      </c>
      <c r="DD112" s="21">
        <v>-277.88006000000001</v>
      </c>
      <c r="DE112" s="21">
        <v>-302.17241000000001</v>
      </c>
      <c r="DF112" s="21">
        <v>-340.05133999999998</v>
      </c>
      <c r="DG112" s="21">
        <v>-315.69535999999999</v>
      </c>
      <c r="DH112" s="21">
        <v>-401.79113999999998</v>
      </c>
      <c r="DI112" s="21">
        <v>-288.84359999999998</v>
      </c>
      <c r="DJ112" s="21">
        <v>-313.33870000000002</v>
      </c>
      <c r="DK112" s="21">
        <v>-348.18403999999998</v>
      </c>
      <c r="DL112" s="21">
        <v>-323.81035000000003</v>
      </c>
      <c r="DM112" s="21">
        <v>-405.45406000000003</v>
      </c>
      <c r="DN112" s="21">
        <v>-400.18639000000002</v>
      </c>
      <c r="DO112" s="21">
        <v>-429.72638000000001</v>
      </c>
      <c r="DP112" s="21">
        <v>-462.41336999999999</v>
      </c>
      <c r="DQ112" s="21">
        <v>-432.37186000000003</v>
      </c>
      <c r="DR112" s="21">
        <v>-517.06511999999998</v>
      </c>
      <c r="DS112" s="21">
        <v>-474.81779</v>
      </c>
      <c r="DT112" s="21">
        <v>-512.41507999999999</v>
      </c>
      <c r="DU112" s="21">
        <v>-556.39431000000002</v>
      </c>
      <c r="DV112" s="21">
        <v>-517.19528000000003</v>
      </c>
      <c r="DW112" s="21">
        <v>-627.66824999999994</v>
      </c>
      <c r="DX112" s="21">
        <v>-244.70466999999999</v>
      </c>
      <c r="DY112" s="21">
        <v>-265.50472000000002</v>
      </c>
      <c r="DZ112" s="21">
        <v>-299.52181000000002</v>
      </c>
      <c r="EA112" s="21">
        <v>-276.80520000000001</v>
      </c>
      <c r="EB112" s="21">
        <v>-353.13828999999998</v>
      </c>
      <c r="EC112" s="21">
        <v>-43.949260000000002</v>
      </c>
      <c r="ED112" s="21">
        <v>-58.41657</v>
      </c>
      <c r="EE112" s="21">
        <v>-134.10368</v>
      </c>
      <c r="EF112" s="21">
        <v>-113.42724</v>
      </c>
      <c r="EG112" s="21">
        <v>-247.20164</v>
      </c>
      <c r="EH112" s="21">
        <v>-140.77377000000001</v>
      </c>
      <c r="EI112" s="21">
        <v>-155.92787000000001</v>
      </c>
      <c r="EJ112" s="21">
        <v>-200.65431000000001</v>
      </c>
      <c r="EK112" s="21">
        <v>-183.38525999999999</v>
      </c>
      <c r="EL112" s="21">
        <v>-270.16111999999998</v>
      </c>
      <c r="EM112" s="21">
        <v>-255.28667999999999</v>
      </c>
      <c r="EN112" s="21">
        <v>-275.25686999999999</v>
      </c>
      <c r="EO112" s="21">
        <v>-303.98176999999998</v>
      </c>
      <c r="EP112" s="21">
        <v>-283.22814</v>
      </c>
      <c r="EQ112" s="21">
        <v>-350.75657999999999</v>
      </c>
    </row>
    <row r="113" spans="2:147" x14ac:dyDescent="0.35">
      <c r="B113" s="39" t="s">
        <v>278</v>
      </c>
      <c r="C113" s="21">
        <v>-39345.660279999996</v>
      </c>
      <c r="D113" s="21">
        <v>-41522.184229999999</v>
      </c>
      <c r="E113" s="21">
        <v>-40800.699379999998</v>
      </c>
      <c r="F113" s="21">
        <v>-38629.048360000001</v>
      </c>
      <c r="G113" s="21">
        <v>-40070.630409999998</v>
      </c>
      <c r="H113" s="21">
        <v>-84639.8</v>
      </c>
      <c r="I113" s="21">
        <v>-89321.858999999997</v>
      </c>
      <c r="J113" s="21">
        <v>-87769.841880000007</v>
      </c>
      <c r="K113" s="21">
        <v>-83098.220159999997</v>
      </c>
      <c r="L113" s="21">
        <v>-86199.345650000003</v>
      </c>
      <c r="M113" s="21">
        <v>-82890.544250000006</v>
      </c>
      <c r="N113" s="21">
        <v>-87475.886870000002</v>
      </c>
      <c r="O113" s="21">
        <v>-85955.922409999999</v>
      </c>
      <c r="P113" s="21">
        <v>-81380.864960000006</v>
      </c>
      <c r="Q113" s="21">
        <v>-84417.892949999994</v>
      </c>
      <c r="R113" s="21">
        <v>-586.45294000000001</v>
      </c>
      <c r="S113" s="21">
        <v>-565.81554000000006</v>
      </c>
      <c r="T113" s="21">
        <v>-611.48665000000005</v>
      </c>
      <c r="U113" s="21">
        <v>-575.63512000000003</v>
      </c>
      <c r="V113" s="21">
        <v>-597.66851999999994</v>
      </c>
      <c r="W113" s="21">
        <v>-805.00882000000001</v>
      </c>
      <c r="X113" s="21">
        <v>-801.55885000000001</v>
      </c>
      <c r="Y113" s="21">
        <v>-837.99780999999996</v>
      </c>
      <c r="Z113" s="21">
        <v>-790.15962000000002</v>
      </c>
      <c r="AA113" s="21">
        <v>-820.40396999999996</v>
      </c>
      <c r="AB113" s="21">
        <v>-76491.035799999998</v>
      </c>
      <c r="AC113" s="21">
        <v>-80722.345589999997</v>
      </c>
      <c r="AD113" s="21">
        <v>-79319.742459999994</v>
      </c>
      <c r="AE113" s="21">
        <v>-75097.894679999998</v>
      </c>
      <c r="AF113" s="21">
        <v>-77900.441680000004</v>
      </c>
      <c r="AG113" s="21">
        <v>-257.25324999999998</v>
      </c>
      <c r="AH113" s="21">
        <v>-219.79871</v>
      </c>
      <c r="AI113" s="21">
        <v>-269.60557999999997</v>
      </c>
      <c r="AJ113" s="21">
        <v>-252.50698</v>
      </c>
      <c r="AK113" s="21">
        <v>-262.03476999999998</v>
      </c>
      <c r="AL113" s="21">
        <v>-306.12806</v>
      </c>
      <c r="AM113" s="21">
        <v>-283.67980999999997</v>
      </c>
      <c r="AN113" s="21">
        <v>-319.69573000000003</v>
      </c>
      <c r="AO113" s="21">
        <v>-300.51843000000002</v>
      </c>
      <c r="AP113" s="21">
        <v>-311.83643999999998</v>
      </c>
      <c r="AQ113" s="21">
        <v>-539.84303999999997</v>
      </c>
      <c r="AR113" s="21">
        <v>-521.59857999999997</v>
      </c>
      <c r="AS113" s="21">
        <v>-562.64017999999999</v>
      </c>
      <c r="AT113" s="21">
        <v>-529.88399000000004</v>
      </c>
      <c r="AU113" s="21">
        <v>-549.87293999999997</v>
      </c>
      <c r="AV113" s="21">
        <v>-949.91674</v>
      </c>
      <c r="AW113" s="21">
        <v>-951.49162999999999</v>
      </c>
      <c r="AX113" s="21">
        <v>-988.26390000000004</v>
      </c>
      <c r="AY113" s="21">
        <v>-932.47649000000001</v>
      </c>
      <c r="AZ113" s="21">
        <v>-967.63356999999996</v>
      </c>
      <c r="BA113" s="21">
        <v>-1292.62375</v>
      </c>
      <c r="BB113" s="21">
        <v>-1321.0851399999999</v>
      </c>
      <c r="BC113" s="21">
        <v>-1343.3767800000001</v>
      </c>
      <c r="BD113" s="21">
        <v>-1268.7781500000001</v>
      </c>
      <c r="BE113" s="21">
        <v>-1316.58185</v>
      </c>
      <c r="BF113" s="21">
        <v>-1599.5458000000001</v>
      </c>
      <c r="BG113" s="21">
        <v>-1645.3669400000001</v>
      </c>
      <c r="BH113" s="21">
        <v>-1661.7698399999999</v>
      </c>
      <c r="BI113" s="21">
        <v>-1570.21894</v>
      </c>
      <c r="BJ113" s="21">
        <v>-1629.3784599999999</v>
      </c>
      <c r="BK113" s="21">
        <v>9590.5541900000007</v>
      </c>
      <c r="BL113" s="21">
        <v>10127.78664</v>
      </c>
      <c r="BM113" s="21">
        <v>9949.69283</v>
      </c>
      <c r="BN113" s="21">
        <v>9413.6359900000007</v>
      </c>
      <c r="BO113" s="21">
        <v>9769.4877199999992</v>
      </c>
      <c r="BP113" s="21">
        <v>-208.41757000000001</v>
      </c>
      <c r="BQ113" s="21">
        <v>-156.52727999999999</v>
      </c>
      <c r="BR113" s="21">
        <v>-219.66743</v>
      </c>
      <c r="BS113" s="21">
        <v>-204.5728</v>
      </c>
      <c r="BT113" s="21">
        <v>-212.40376000000001</v>
      </c>
      <c r="BU113" s="21">
        <v>-1154.0789</v>
      </c>
      <c r="BV113" s="21">
        <v>-1119.1794600000001</v>
      </c>
      <c r="BW113" s="21">
        <v>-1202.47309</v>
      </c>
      <c r="BX113" s="21">
        <v>-1132.9255800000001</v>
      </c>
      <c r="BY113" s="21">
        <v>-1175.60391</v>
      </c>
      <c r="BZ113" s="21">
        <v>-372.50205999999997</v>
      </c>
      <c r="CA113" s="21">
        <v>-333.52641999999997</v>
      </c>
      <c r="CB113" s="21">
        <v>-389.84940999999998</v>
      </c>
      <c r="CC113" s="21">
        <v>-365.63065999999998</v>
      </c>
      <c r="CD113" s="21">
        <v>-379.62612999999999</v>
      </c>
      <c r="CE113" s="21">
        <v>-531.78147999999999</v>
      </c>
      <c r="CF113" s="21">
        <v>-503.42457999999999</v>
      </c>
      <c r="CG113" s="21">
        <v>-554.97104000000002</v>
      </c>
      <c r="CH113" s="21">
        <v>-521.97208999999998</v>
      </c>
      <c r="CI113" s="21">
        <v>-541.95155999999997</v>
      </c>
      <c r="CJ113" s="21">
        <v>-617.23695999999995</v>
      </c>
      <c r="CK113" s="21">
        <v>-589.79549999999995</v>
      </c>
      <c r="CL113" s="21">
        <v>-643.87681999999995</v>
      </c>
      <c r="CM113" s="21">
        <v>-605.85126000000002</v>
      </c>
      <c r="CN113" s="21">
        <v>-629.04129999999998</v>
      </c>
      <c r="CO113" s="21">
        <v>-680.40403000000003</v>
      </c>
      <c r="CP113" s="21">
        <v>-662.49803999999995</v>
      </c>
      <c r="CQ113" s="21">
        <v>-709.15970000000004</v>
      </c>
      <c r="CR113" s="21">
        <v>-667.85320000000002</v>
      </c>
      <c r="CS113" s="21">
        <v>-693.41632000000004</v>
      </c>
      <c r="CT113" s="21">
        <v>-754.99594000000002</v>
      </c>
      <c r="CU113" s="21">
        <v>-745.25216</v>
      </c>
      <c r="CV113" s="21">
        <v>-786.43101000000001</v>
      </c>
      <c r="CW113" s="21">
        <v>-741.06922999999995</v>
      </c>
      <c r="CX113" s="21">
        <v>-769.43469000000005</v>
      </c>
      <c r="CY113" s="21">
        <v>-897.14958000000001</v>
      </c>
      <c r="CZ113" s="21">
        <v>-886.81376999999998</v>
      </c>
      <c r="DA113" s="21">
        <v>-934.31913999999995</v>
      </c>
      <c r="DB113" s="21">
        <v>-880.60071000000005</v>
      </c>
      <c r="DC113" s="21">
        <v>-914.30690000000004</v>
      </c>
      <c r="DD113" s="21">
        <v>-850.81686999999999</v>
      </c>
      <c r="DE113" s="21">
        <v>-847.27224000000001</v>
      </c>
      <c r="DF113" s="21">
        <v>-885.84727999999996</v>
      </c>
      <c r="DG113" s="21">
        <v>-835.12267999999995</v>
      </c>
      <c r="DH113" s="21">
        <v>-867.08807000000002</v>
      </c>
      <c r="DI113" s="21">
        <v>-852.43874000000005</v>
      </c>
      <c r="DJ113" s="21">
        <v>-852.41107999999997</v>
      </c>
      <c r="DK113" s="21">
        <v>-887.34925999999996</v>
      </c>
      <c r="DL113" s="21">
        <v>-836.71465999999998</v>
      </c>
      <c r="DM113" s="21">
        <v>-868.74094000000002</v>
      </c>
      <c r="DN113" s="21">
        <v>-981.71226999999999</v>
      </c>
      <c r="DO113" s="21">
        <v>-989.81101000000001</v>
      </c>
      <c r="DP113" s="21">
        <v>-1021.40207</v>
      </c>
      <c r="DQ113" s="21">
        <v>-963.60365999999999</v>
      </c>
      <c r="DR113" s="21">
        <v>-1000.48667</v>
      </c>
      <c r="DS113" s="21">
        <v>-1224.31952</v>
      </c>
      <c r="DT113" s="21">
        <v>-1231.2985100000001</v>
      </c>
      <c r="DU113" s="21">
        <v>-1273.93102</v>
      </c>
      <c r="DV113" s="21">
        <v>-1201.73577</v>
      </c>
      <c r="DW113" s="21">
        <v>-1247.7335700000001</v>
      </c>
      <c r="DX113" s="21">
        <v>-642.83339999999998</v>
      </c>
      <c r="DY113" s="21">
        <v>-633.32933000000003</v>
      </c>
      <c r="DZ113" s="21">
        <v>-669.55845999999997</v>
      </c>
      <c r="EA113" s="21">
        <v>-630.97564999999997</v>
      </c>
      <c r="EB113" s="21">
        <v>-655.12711999999999</v>
      </c>
      <c r="EC113" s="21">
        <v>-312.84280000000001</v>
      </c>
      <c r="ED113" s="21">
        <v>-237.81656000000001</v>
      </c>
      <c r="EE113" s="21">
        <v>-329.39526000000001</v>
      </c>
      <c r="EF113" s="21">
        <v>-307.07062000000002</v>
      </c>
      <c r="EG113" s="21">
        <v>-318.65035</v>
      </c>
      <c r="EH113" s="21">
        <v>-448.26580000000001</v>
      </c>
      <c r="EI113" s="21">
        <v>-417.00207</v>
      </c>
      <c r="EJ113" s="21">
        <v>-468.22568000000001</v>
      </c>
      <c r="EK113" s="21">
        <v>-439.99691999999999</v>
      </c>
      <c r="EL113" s="21">
        <v>-456.83873</v>
      </c>
      <c r="EM113" s="21">
        <v>-717.56885999999997</v>
      </c>
      <c r="EN113" s="21">
        <v>-718.51694999999995</v>
      </c>
      <c r="EO113" s="21">
        <v>-746.83592999999996</v>
      </c>
      <c r="EP113" s="21">
        <v>-704.33259999999996</v>
      </c>
      <c r="EQ113" s="21">
        <v>-731.29178000000002</v>
      </c>
    </row>
    <row r="114" spans="2:147" x14ac:dyDescent="0.35">
      <c r="B114" s="39" t="s">
        <v>279</v>
      </c>
      <c r="C114" s="21">
        <v>-49124.209490000001</v>
      </c>
      <c r="D114" s="21">
        <v>-51841.663399999998</v>
      </c>
      <c r="E114" s="21">
        <v>-50940.868419999999</v>
      </c>
      <c r="F114" s="21">
        <v>-48229.498509999998</v>
      </c>
      <c r="G114" s="21">
        <v>-50029.355929999998</v>
      </c>
      <c r="H114" s="21">
        <v>-115343.20755000001</v>
      </c>
      <c r="I114" s="21">
        <v>-121723.70114999999</v>
      </c>
      <c r="J114" s="21">
        <v>-119608.68395000001</v>
      </c>
      <c r="K114" s="21">
        <v>-113242.41379000001</v>
      </c>
      <c r="L114" s="21">
        <v>-117468.48428</v>
      </c>
      <c r="M114" s="21">
        <v>-107220.11378</v>
      </c>
      <c r="N114" s="21">
        <v>-113151.32055</v>
      </c>
      <c r="O114" s="21">
        <v>-111185.2246</v>
      </c>
      <c r="P114" s="21">
        <v>-105267.32184999999</v>
      </c>
      <c r="Q114" s="21">
        <v>-109195.76132999999</v>
      </c>
      <c r="R114" s="21">
        <v>-697.16120999999998</v>
      </c>
      <c r="S114" s="21">
        <v>-681.72632999999996</v>
      </c>
      <c r="T114" s="21">
        <v>-726.37267999999995</v>
      </c>
      <c r="U114" s="21">
        <v>-684.30214000000001</v>
      </c>
      <c r="V114" s="21">
        <v>-709.92994999999996</v>
      </c>
      <c r="W114" s="21">
        <v>-976.18993</v>
      </c>
      <c r="X114" s="21">
        <v>-981.52346999999997</v>
      </c>
      <c r="Y114" s="21">
        <v>-1015.62361</v>
      </c>
      <c r="Z114" s="21">
        <v>-958.18394000000001</v>
      </c>
      <c r="AA114" s="21">
        <v>-994.33853999999997</v>
      </c>
      <c r="AB114" s="21">
        <v>-99492.747650000005</v>
      </c>
      <c r="AC114" s="21">
        <v>-104996.45972</v>
      </c>
      <c r="AD114" s="21">
        <v>-103172.07811</v>
      </c>
      <c r="AE114" s="21">
        <v>-97680.673370000004</v>
      </c>
      <c r="AF114" s="21">
        <v>-101325.97766999999</v>
      </c>
      <c r="AG114" s="21">
        <v>-252.87809999999999</v>
      </c>
      <c r="AH114" s="21">
        <v>-214.03446</v>
      </c>
      <c r="AI114" s="21">
        <v>-265.06425999999999</v>
      </c>
      <c r="AJ114" s="21">
        <v>-248.2133</v>
      </c>
      <c r="AK114" s="21">
        <v>-257.05302</v>
      </c>
      <c r="AL114" s="21">
        <v>-342.53372999999999</v>
      </c>
      <c r="AM114" s="21">
        <v>-321.25556</v>
      </c>
      <c r="AN114" s="21">
        <v>-357.46262000000002</v>
      </c>
      <c r="AO114" s="21">
        <v>-336.25765000000001</v>
      </c>
      <c r="AP114" s="21">
        <v>-348.51463000000001</v>
      </c>
      <c r="AQ114" s="21">
        <v>-646.28849000000002</v>
      </c>
      <c r="AR114" s="21">
        <v>-632.95811000000003</v>
      </c>
      <c r="AS114" s="21">
        <v>-673.08100999999999</v>
      </c>
      <c r="AT114" s="21">
        <v>-634.36658</v>
      </c>
      <c r="AU114" s="21">
        <v>-657.80506000000003</v>
      </c>
      <c r="AV114" s="21">
        <v>-1149.1312600000001</v>
      </c>
      <c r="AW114" s="21">
        <v>-1160.7688599999999</v>
      </c>
      <c r="AX114" s="21">
        <v>-1194.9463599999999</v>
      </c>
      <c r="AY114" s="21">
        <v>-1128.0343700000001</v>
      </c>
      <c r="AZ114" s="21">
        <v>-1170.03871</v>
      </c>
      <c r="BA114" s="21">
        <v>-1312.18543</v>
      </c>
      <c r="BB114" s="21">
        <v>-1340.7831000000001</v>
      </c>
      <c r="BC114" s="21">
        <v>-1363.6694199999999</v>
      </c>
      <c r="BD114" s="21">
        <v>-1287.97963</v>
      </c>
      <c r="BE114" s="21">
        <v>-1336.0617500000001</v>
      </c>
      <c r="BF114" s="21">
        <v>-1453.00962</v>
      </c>
      <c r="BG114" s="21">
        <v>-1489.63275</v>
      </c>
      <c r="BH114" s="21">
        <v>-1509.73732</v>
      </c>
      <c r="BI114" s="21">
        <v>-1426.37003</v>
      </c>
      <c r="BJ114" s="21">
        <v>-1479.66291</v>
      </c>
      <c r="BK114" s="21">
        <v>8195.13292</v>
      </c>
      <c r="BL114" s="21">
        <v>8654.1983</v>
      </c>
      <c r="BM114" s="21">
        <v>8502.0170600000001</v>
      </c>
      <c r="BN114" s="21">
        <v>8043.9562500000002</v>
      </c>
      <c r="BO114" s="21">
        <v>8348.0317099999993</v>
      </c>
      <c r="BP114" s="21">
        <v>-233.53942000000001</v>
      </c>
      <c r="BQ114" s="21">
        <v>-181.65882999999999</v>
      </c>
      <c r="BR114" s="21">
        <v>-245.70522</v>
      </c>
      <c r="BS114" s="21">
        <v>-229.23224999999999</v>
      </c>
      <c r="BT114" s="21">
        <v>-237.33129</v>
      </c>
      <c r="BU114" s="21">
        <v>-1391.3005000000001</v>
      </c>
      <c r="BV114" s="21">
        <v>-1367.51522</v>
      </c>
      <c r="BW114" s="21">
        <v>-1448.5561499999999</v>
      </c>
      <c r="BX114" s="21">
        <v>-1365.80087</v>
      </c>
      <c r="BY114" s="21">
        <v>-1416.23344</v>
      </c>
      <c r="BZ114" s="21">
        <v>-387.66962000000001</v>
      </c>
      <c r="CA114" s="21">
        <v>-348.23397</v>
      </c>
      <c r="CB114" s="21">
        <v>-405.58548999999999</v>
      </c>
      <c r="CC114" s="21">
        <v>-380.51940000000002</v>
      </c>
      <c r="CD114" s="21">
        <v>-394.45172000000002</v>
      </c>
      <c r="CE114" s="21">
        <v>-615.13323000000003</v>
      </c>
      <c r="CF114" s="21">
        <v>-590.29443000000003</v>
      </c>
      <c r="CG114" s="21">
        <v>-641.46379000000002</v>
      </c>
      <c r="CH114" s="21">
        <v>-603.78725999999995</v>
      </c>
      <c r="CI114" s="21">
        <v>-626.28590999999994</v>
      </c>
      <c r="CJ114" s="21">
        <v>-726.00349000000006</v>
      </c>
      <c r="CK114" s="21">
        <v>-703.46052999999995</v>
      </c>
      <c r="CL114" s="21">
        <v>-756.74278000000004</v>
      </c>
      <c r="CM114" s="21">
        <v>-712.61248999999998</v>
      </c>
      <c r="CN114" s="21">
        <v>-739.23220000000003</v>
      </c>
      <c r="CO114" s="21">
        <v>-813.95119999999997</v>
      </c>
      <c r="CP114" s="21">
        <v>-802.50908000000004</v>
      </c>
      <c r="CQ114" s="21">
        <v>-847.74834999999996</v>
      </c>
      <c r="CR114" s="21">
        <v>-798.93790999999999</v>
      </c>
      <c r="CS114" s="21">
        <v>-828.92132000000004</v>
      </c>
      <c r="CT114" s="21">
        <v>-900.18831</v>
      </c>
      <c r="CU114" s="21">
        <v>-897.65878999999995</v>
      </c>
      <c r="CV114" s="21">
        <v>-937.10131999999999</v>
      </c>
      <c r="CW114" s="21">
        <v>-883.58429000000001</v>
      </c>
      <c r="CX114" s="21">
        <v>-916.84505000000001</v>
      </c>
      <c r="CY114" s="21">
        <v>-1068.5441599999999</v>
      </c>
      <c r="CZ114" s="21">
        <v>-1066.74946</v>
      </c>
      <c r="DA114" s="21">
        <v>-1112.17732</v>
      </c>
      <c r="DB114" s="21">
        <v>-1048.8347699999999</v>
      </c>
      <c r="DC114" s="21">
        <v>-1088.3328799999999</v>
      </c>
      <c r="DD114" s="21">
        <v>-986.81124999999997</v>
      </c>
      <c r="DE114" s="21">
        <v>-989.96504000000004</v>
      </c>
      <c r="DF114" s="21">
        <v>-1026.9721099999999</v>
      </c>
      <c r="DG114" s="21">
        <v>-968.60940000000005</v>
      </c>
      <c r="DH114" s="21">
        <v>-1005.13013</v>
      </c>
      <c r="DI114" s="21">
        <v>-1046.7587100000001</v>
      </c>
      <c r="DJ114" s="21">
        <v>-1056.87483</v>
      </c>
      <c r="DK114" s="21">
        <v>-1089.00209</v>
      </c>
      <c r="DL114" s="21">
        <v>-1027.4510600000001</v>
      </c>
      <c r="DM114" s="21">
        <v>-1066.2596100000001</v>
      </c>
      <c r="DN114" s="21">
        <v>-1004.2232</v>
      </c>
      <c r="DO114" s="21">
        <v>-1012.56489</v>
      </c>
      <c r="DP114" s="21">
        <v>-1044.7620899999999</v>
      </c>
      <c r="DQ114" s="21">
        <v>-985.70012999999994</v>
      </c>
      <c r="DR114" s="21">
        <v>-1022.92003</v>
      </c>
      <c r="DS114" s="21">
        <v>-1348.9272900000001</v>
      </c>
      <c r="DT114" s="21">
        <v>-1361.7139</v>
      </c>
      <c r="DU114" s="21">
        <v>-1403.23531</v>
      </c>
      <c r="DV114" s="21">
        <v>-1324.0460700000001</v>
      </c>
      <c r="DW114" s="21">
        <v>-1374.0619300000001</v>
      </c>
      <c r="DX114" s="21">
        <v>-771.02710999999999</v>
      </c>
      <c r="DY114" s="21">
        <v>-767.90813000000003</v>
      </c>
      <c r="DZ114" s="21">
        <v>-802.58780000000002</v>
      </c>
      <c r="EA114" s="21">
        <v>-756.80546000000004</v>
      </c>
      <c r="EB114" s="21">
        <v>-785.29223000000002</v>
      </c>
      <c r="EC114" s="21">
        <v>-354.83170000000001</v>
      </c>
      <c r="ED114" s="21">
        <v>-280.12285000000003</v>
      </c>
      <c r="EE114" s="21">
        <v>-372.95582000000002</v>
      </c>
      <c r="EF114" s="21">
        <v>-348.28633000000002</v>
      </c>
      <c r="EG114" s="21">
        <v>-360.47906</v>
      </c>
      <c r="EH114" s="21">
        <v>-501.35574000000003</v>
      </c>
      <c r="EI114" s="21">
        <v>-471.90534000000002</v>
      </c>
      <c r="EJ114" s="21">
        <v>-523.31920000000002</v>
      </c>
      <c r="EK114" s="21">
        <v>-492.10845999999998</v>
      </c>
      <c r="EL114" s="21">
        <v>-510.3519</v>
      </c>
      <c r="EM114" s="21">
        <v>-823.58693000000005</v>
      </c>
      <c r="EN114" s="21">
        <v>-829.77728999999999</v>
      </c>
      <c r="EO114" s="21">
        <v>-856.85631000000001</v>
      </c>
      <c r="EP114" s="21">
        <v>-808.39572999999996</v>
      </c>
      <c r="EQ114" s="21">
        <v>-838.91624000000002</v>
      </c>
    </row>
    <row r="115" spans="2:147" x14ac:dyDescent="0.35">
      <c r="B115" s="39" t="s">
        <v>280</v>
      </c>
      <c r="C115" s="21">
        <v>21374.731400000001</v>
      </c>
      <c r="D115" s="21">
        <v>22557.139179999998</v>
      </c>
      <c r="E115" s="21">
        <v>22165.188839999999</v>
      </c>
      <c r="F115" s="21">
        <v>20985.4283</v>
      </c>
      <c r="G115" s="21">
        <v>21768.575130000001</v>
      </c>
      <c r="H115" s="21">
        <v>7385.4263700000001</v>
      </c>
      <c r="I115" s="21">
        <v>7793.9694200000004</v>
      </c>
      <c r="J115" s="21">
        <v>7658.5448500000002</v>
      </c>
      <c r="K115" s="21">
        <v>7250.9125299999996</v>
      </c>
      <c r="L115" s="21">
        <v>7521.50785</v>
      </c>
      <c r="M115" s="21">
        <v>5750.0835100000004</v>
      </c>
      <c r="N115" s="21">
        <v>6068.1668799999998</v>
      </c>
      <c r="O115" s="21">
        <v>5962.7275600000003</v>
      </c>
      <c r="P115" s="21">
        <v>5645.3576700000003</v>
      </c>
      <c r="Q115" s="21">
        <v>5856.0350799999997</v>
      </c>
      <c r="R115" s="21">
        <v>38.435560000000002</v>
      </c>
      <c r="S115" s="21">
        <v>33.885680000000001</v>
      </c>
      <c r="T115" s="21">
        <v>40.248699999999999</v>
      </c>
      <c r="U115" s="21">
        <v>37.726900000000001</v>
      </c>
      <c r="V115" s="21">
        <v>39.17022</v>
      </c>
      <c r="W115" s="21">
        <v>25.170200000000001</v>
      </c>
      <c r="X115" s="21">
        <v>20.43075</v>
      </c>
      <c r="Y115" s="21">
        <v>26.444939999999999</v>
      </c>
      <c r="Z115" s="21">
        <v>24.706199999999999</v>
      </c>
      <c r="AA115" s="21">
        <v>25.651209999999999</v>
      </c>
      <c r="AB115" s="21">
        <v>5816.9797200000003</v>
      </c>
      <c r="AC115" s="21">
        <v>6138.7617899999996</v>
      </c>
      <c r="AD115" s="21">
        <v>6032.0968199999998</v>
      </c>
      <c r="AE115" s="21">
        <v>5711.0343199999998</v>
      </c>
      <c r="AF115" s="21">
        <v>5924.1620300000004</v>
      </c>
      <c r="AG115" s="21">
        <v>107.25277</v>
      </c>
      <c r="AH115" s="21">
        <v>106.81424</v>
      </c>
      <c r="AI115" s="21">
        <v>111.61903</v>
      </c>
      <c r="AJ115" s="21">
        <v>105.27486</v>
      </c>
      <c r="AK115" s="21">
        <v>109.24742000000001</v>
      </c>
      <c r="AL115" s="21">
        <v>61.062379999999997</v>
      </c>
      <c r="AM115" s="21">
        <v>59.561770000000003</v>
      </c>
      <c r="AN115" s="21">
        <v>63.613140000000001</v>
      </c>
      <c r="AO115" s="21">
        <v>59.944020000000002</v>
      </c>
      <c r="AP115" s="21">
        <v>62.20176</v>
      </c>
      <c r="AQ115" s="21">
        <v>30.938479999999998</v>
      </c>
      <c r="AR115" s="21">
        <v>26.65446</v>
      </c>
      <c r="AS115" s="21">
        <v>32.41704</v>
      </c>
      <c r="AT115" s="21">
        <v>30.36835</v>
      </c>
      <c r="AU115" s="21">
        <v>31.514119999999998</v>
      </c>
      <c r="AV115" s="21">
        <v>-92.624539999999996</v>
      </c>
      <c r="AW115" s="21">
        <v>-104.20473</v>
      </c>
      <c r="AX115" s="21">
        <v>-95.758390000000006</v>
      </c>
      <c r="AY115" s="21">
        <v>-90.923419999999993</v>
      </c>
      <c r="AZ115" s="21">
        <v>-94.351330000000004</v>
      </c>
      <c r="BA115" s="21">
        <v>-120.47749</v>
      </c>
      <c r="BB115" s="21">
        <v>-132.62316000000001</v>
      </c>
      <c r="BC115" s="21">
        <v>-124.70967</v>
      </c>
      <c r="BD115" s="21">
        <v>-118.25451</v>
      </c>
      <c r="BE115" s="21">
        <v>-122.70983</v>
      </c>
      <c r="BF115" s="21">
        <v>-242.54968</v>
      </c>
      <c r="BG115" s="21">
        <v>-261.52044000000001</v>
      </c>
      <c r="BH115" s="21">
        <v>-251.35124999999999</v>
      </c>
      <c r="BI115" s="21">
        <v>-238.10221000000001</v>
      </c>
      <c r="BJ115" s="21">
        <v>-247.0728</v>
      </c>
      <c r="BK115" s="21">
        <v>7916.8516600000003</v>
      </c>
      <c r="BL115" s="21">
        <v>8360.3286000000007</v>
      </c>
      <c r="BM115" s="21">
        <v>8213.3149599999997</v>
      </c>
      <c r="BN115" s="21">
        <v>7770.8084699999999</v>
      </c>
      <c r="BO115" s="21">
        <v>8064.5584699999999</v>
      </c>
      <c r="BP115" s="21">
        <v>57.419829999999997</v>
      </c>
      <c r="BQ115" s="21">
        <v>52.786409999999997</v>
      </c>
      <c r="BR115" s="21">
        <v>60.011580000000002</v>
      </c>
      <c r="BS115" s="21">
        <v>56.361069999999998</v>
      </c>
      <c r="BT115" s="21">
        <v>58.517470000000003</v>
      </c>
      <c r="BU115" s="21">
        <v>35.630870000000002</v>
      </c>
      <c r="BV115" s="21">
        <v>25.27826</v>
      </c>
      <c r="BW115" s="21">
        <v>37.611330000000002</v>
      </c>
      <c r="BX115" s="21">
        <v>34.978999999999999</v>
      </c>
      <c r="BY115" s="21">
        <v>36.297040000000003</v>
      </c>
      <c r="BZ115" s="21">
        <v>119.3558</v>
      </c>
      <c r="CA115" s="21">
        <v>118.68096</v>
      </c>
      <c r="CB115" s="21">
        <v>124.27616</v>
      </c>
      <c r="CC115" s="21">
        <v>117.15456</v>
      </c>
      <c r="CD115" s="21">
        <v>121.63791000000001</v>
      </c>
      <c r="CE115" s="21">
        <v>71.783469999999994</v>
      </c>
      <c r="CF115" s="21">
        <v>68.573679999999996</v>
      </c>
      <c r="CG115" s="21">
        <v>74.884439999999998</v>
      </c>
      <c r="CH115" s="21">
        <v>70.459720000000004</v>
      </c>
      <c r="CI115" s="21">
        <v>73.155839999999998</v>
      </c>
      <c r="CJ115" s="21">
        <v>57.934950000000001</v>
      </c>
      <c r="CK115" s="21">
        <v>53.438490000000002</v>
      </c>
      <c r="CL115" s="21">
        <v>60.540410000000001</v>
      </c>
      <c r="CM115" s="21">
        <v>56.866669999999999</v>
      </c>
      <c r="CN115" s="21">
        <v>59.042450000000002</v>
      </c>
      <c r="CO115" s="21">
        <v>17.897580000000001</v>
      </c>
      <c r="CP115" s="21">
        <v>11.84135</v>
      </c>
      <c r="CQ115" s="21">
        <v>18.95626</v>
      </c>
      <c r="CR115" s="21">
        <v>17.567779999999999</v>
      </c>
      <c r="CS115" s="21">
        <v>18.239450000000001</v>
      </c>
      <c r="CT115" s="21">
        <v>-13.503439999999999</v>
      </c>
      <c r="CU115" s="21">
        <v>-20.874179999999999</v>
      </c>
      <c r="CV115" s="21">
        <v>-13.64866</v>
      </c>
      <c r="CW115" s="21">
        <v>-13.254049999999999</v>
      </c>
      <c r="CX115" s="21">
        <v>-13.76205</v>
      </c>
      <c r="CY115" s="21">
        <v>-25.223579999999998</v>
      </c>
      <c r="CZ115" s="21">
        <v>-34.347540000000002</v>
      </c>
      <c r="DA115" s="21">
        <v>-25.765969999999999</v>
      </c>
      <c r="DB115" s="21">
        <v>-24.757960000000001</v>
      </c>
      <c r="DC115" s="21">
        <v>-25.706389999999999</v>
      </c>
      <c r="DD115" s="21">
        <v>0.59284999999999999</v>
      </c>
      <c r="DE115" s="21">
        <v>-5.8915100000000002</v>
      </c>
      <c r="DF115" s="21">
        <v>0.97755999999999998</v>
      </c>
      <c r="DG115" s="21">
        <v>0.58221999999999996</v>
      </c>
      <c r="DH115" s="21">
        <v>0.60380999999999996</v>
      </c>
      <c r="DI115" s="21">
        <v>-13.682790000000001</v>
      </c>
      <c r="DJ115" s="21">
        <v>-20.558</v>
      </c>
      <c r="DK115" s="21">
        <v>-13.86021</v>
      </c>
      <c r="DL115" s="21">
        <v>-13.430099999999999</v>
      </c>
      <c r="DM115" s="21">
        <v>-13.944800000000001</v>
      </c>
      <c r="DN115" s="21">
        <v>-43.33231</v>
      </c>
      <c r="DO115" s="21">
        <v>-51.817340000000002</v>
      </c>
      <c r="DP115" s="21">
        <v>-44.643009999999997</v>
      </c>
      <c r="DQ115" s="21">
        <v>-42.532730000000001</v>
      </c>
      <c r="DR115" s="21">
        <v>-44.16133</v>
      </c>
      <c r="DS115" s="21">
        <v>-77.874600000000001</v>
      </c>
      <c r="DT115" s="21">
        <v>-90.197540000000004</v>
      </c>
      <c r="DU115" s="21">
        <v>-80.395849999999996</v>
      </c>
      <c r="DV115" s="21">
        <v>-76.437780000000004</v>
      </c>
      <c r="DW115" s="21">
        <v>-79.3643</v>
      </c>
      <c r="DX115" s="21">
        <v>-6.89175</v>
      </c>
      <c r="DY115" s="21">
        <v>-13.051679999999999</v>
      </c>
      <c r="DZ115" s="21">
        <v>-6.8463000000000003</v>
      </c>
      <c r="EA115" s="21">
        <v>-6.7643599999999999</v>
      </c>
      <c r="EB115" s="21">
        <v>-7.0238699999999996</v>
      </c>
      <c r="EC115" s="21">
        <v>102.69579</v>
      </c>
      <c r="ED115" s="21">
        <v>96.965450000000004</v>
      </c>
      <c r="EE115" s="21">
        <v>107.15346</v>
      </c>
      <c r="EF115" s="21">
        <v>100.80244999999999</v>
      </c>
      <c r="EG115" s="21">
        <v>104.60415999999999</v>
      </c>
      <c r="EH115" s="21">
        <v>90.025710000000004</v>
      </c>
      <c r="EI115" s="21">
        <v>88.090350000000001</v>
      </c>
      <c r="EJ115" s="21">
        <v>93.806619999999995</v>
      </c>
      <c r="EK115" s="21">
        <v>88.365449999999996</v>
      </c>
      <c r="EL115" s="21">
        <v>91.746939999999995</v>
      </c>
      <c r="EM115" s="21">
        <v>19.641449999999999</v>
      </c>
      <c r="EN115" s="21">
        <v>15.7517</v>
      </c>
      <c r="EO115" s="21">
        <v>20.654810000000001</v>
      </c>
      <c r="EP115" s="21">
        <v>19.279389999999999</v>
      </c>
      <c r="EQ115" s="21">
        <v>20.016780000000001</v>
      </c>
    </row>
    <row r="116" spans="2:147" x14ac:dyDescent="0.35">
      <c r="B116" s="39" t="s">
        <v>281</v>
      </c>
      <c r="C116" s="21">
        <v>60685.154750000002</v>
      </c>
      <c r="D116" s="21">
        <v>64042.137239999996</v>
      </c>
      <c r="E116" s="21">
        <v>62929.348189999997</v>
      </c>
      <c r="F116" s="21">
        <v>59579.881520000003</v>
      </c>
      <c r="G116" s="21">
        <v>61803.319349999998</v>
      </c>
      <c r="H116" s="21">
        <v>97571.107900000003</v>
      </c>
      <c r="I116" s="21">
        <v>102968.49404000001</v>
      </c>
      <c r="J116" s="21">
        <v>101179.35903000001</v>
      </c>
      <c r="K116" s="21">
        <v>95794.00477</v>
      </c>
      <c r="L116" s="21">
        <v>99368.921650000004</v>
      </c>
      <c r="M116" s="21">
        <v>87081.712639999998</v>
      </c>
      <c r="N116" s="21">
        <v>91898.902489999993</v>
      </c>
      <c r="O116" s="21">
        <v>90302.084539999996</v>
      </c>
      <c r="P116" s="21">
        <v>85495.699909999996</v>
      </c>
      <c r="Q116" s="21">
        <v>88686.288180000003</v>
      </c>
      <c r="R116" s="21">
        <v>540.31809999999996</v>
      </c>
      <c r="S116" s="21">
        <v>545.78634999999997</v>
      </c>
      <c r="T116" s="21">
        <v>592.45802000000003</v>
      </c>
      <c r="U116" s="21">
        <v>537.36226999999997</v>
      </c>
      <c r="V116" s="21">
        <v>547.61828000000003</v>
      </c>
      <c r="W116" s="21">
        <v>651.75753999999995</v>
      </c>
      <c r="X116" s="21">
        <v>664.93520999999998</v>
      </c>
      <c r="Y116" s="21">
        <v>704.81480999999997</v>
      </c>
      <c r="Z116" s="21">
        <v>646.10158000000001</v>
      </c>
      <c r="AA116" s="21">
        <v>661.40260999999998</v>
      </c>
      <c r="AB116" s="21">
        <v>81256.62573</v>
      </c>
      <c r="AC116" s="21">
        <v>85751.557100000005</v>
      </c>
      <c r="AD116" s="21">
        <v>84261.568159999995</v>
      </c>
      <c r="AE116" s="21">
        <v>79776.688309999998</v>
      </c>
      <c r="AF116" s="21">
        <v>82753.841249999998</v>
      </c>
      <c r="AG116" s="21">
        <v>284.33308</v>
      </c>
      <c r="AH116" s="21">
        <v>275.24563000000001</v>
      </c>
      <c r="AI116" s="21">
        <v>324.49770000000001</v>
      </c>
      <c r="AJ116" s="21">
        <v>285.77102000000002</v>
      </c>
      <c r="AK116" s="21">
        <v>286.86092000000002</v>
      </c>
      <c r="AL116" s="21">
        <v>298.98604999999998</v>
      </c>
      <c r="AM116" s="21">
        <v>296.85225000000003</v>
      </c>
      <c r="AN116" s="21">
        <v>333.05989</v>
      </c>
      <c r="AO116" s="21">
        <v>298.74626000000001</v>
      </c>
      <c r="AP116" s="21">
        <v>302.44232</v>
      </c>
      <c r="AQ116" s="21">
        <v>492.93705999999997</v>
      </c>
      <c r="AR116" s="21">
        <v>497.17466000000002</v>
      </c>
      <c r="AS116" s="21">
        <v>539.22215000000006</v>
      </c>
      <c r="AT116" s="21">
        <v>490.14409999999998</v>
      </c>
      <c r="AU116" s="21">
        <v>499.51418000000001</v>
      </c>
      <c r="AV116" s="21">
        <v>742.98251000000005</v>
      </c>
      <c r="AW116" s="21">
        <v>759.65382</v>
      </c>
      <c r="AX116" s="21">
        <v>800.64941999999996</v>
      </c>
      <c r="AY116" s="21">
        <v>736.12144999999998</v>
      </c>
      <c r="AZ116" s="21">
        <v>754.08172000000002</v>
      </c>
      <c r="BA116" s="21">
        <v>792.33633999999995</v>
      </c>
      <c r="BB116" s="21">
        <v>815.34604999999999</v>
      </c>
      <c r="BC116" s="21">
        <v>847.27242000000001</v>
      </c>
      <c r="BD116" s="21">
        <v>783.48932000000002</v>
      </c>
      <c r="BE116" s="21">
        <v>804.64016000000004</v>
      </c>
      <c r="BF116" s="21">
        <v>924.74215000000004</v>
      </c>
      <c r="BG116" s="21">
        <v>955.07876999999996</v>
      </c>
      <c r="BH116" s="21">
        <v>984.63534000000004</v>
      </c>
      <c r="BI116" s="21">
        <v>913.54399999999998</v>
      </c>
      <c r="BJ116" s="21">
        <v>939.62999000000002</v>
      </c>
      <c r="BK116" s="21">
        <v>28758.904999999999</v>
      </c>
      <c r="BL116" s="21">
        <v>30369.887729999999</v>
      </c>
      <c r="BM116" s="21">
        <v>29835.843209999999</v>
      </c>
      <c r="BN116" s="21">
        <v>28228.385770000001</v>
      </c>
      <c r="BO116" s="21">
        <v>29295.46758</v>
      </c>
      <c r="BP116" s="21">
        <v>238.54395</v>
      </c>
      <c r="BQ116" s="21">
        <v>221.69032000000001</v>
      </c>
      <c r="BR116" s="21">
        <v>284.07148999999998</v>
      </c>
      <c r="BS116" s="21">
        <v>242.19515000000001</v>
      </c>
      <c r="BT116" s="21">
        <v>239.61208999999999</v>
      </c>
      <c r="BU116" s="21">
        <v>1038.71261</v>
      </c>
      <c r="BV116" s="21">
        <v>1048.35357</v>
      </c>
      <c r="BW116" s="21">
        <v>1134.1886</v>
      </c>
      <c r="BX116" s="21">
        <v>1032.5711100000001</v>
      </c>
      <c r="BY116" s="21">
        <v>1052.7681700000001</v>
      </c>
      <c r="BZ116" s="21">
        <v>388.84327000000002</v>
      </c>
      <c r="CA116" s="21">
        <v>382.87531000000001</v>
      </c>
      <c r="CB116" s="21">
        <v>438.92763000000002</v>
      </c>
      <c r="CC116" s="21">
        <v>389.452</v>
      </c>
      <c r="CD116" s="21">
        <v>392.99588</v>
      </c>
      <c r="CE116" s="21">
        <v>506.77791000000002</v>
      </c>
      <c r="CF116" s="21">
        <v>507.96195999999998</v>
      </c>
      <c r="CG116" s="21">
        <v>559.99462000000005</v>
      </c>
      <c r="CH116" s="21">
        <v>504.97483</v>
      </c>
      <c r="CI116" s="21">
        <v>513.16368</v>
      </c>
      <c r="CJ116" s="21">
        <v>577.65968999999996</v>
      </c>
      <c r="CK116" s="21">
        <v>581.12684000000002</v>
      </c>
      <c r="CL116" s="21">
        <v>635.99617000000001</v>
      </c>
      <c r="CM116" s="21">
        <v>575.13725999999997</v>
      </c>
      <c r="CN116" s="21">
        <v>585.14198999999996</v>
      </c>
      <c r="CO116" s="21">
        <v>607.87091999999996</v>
      </c>
      <c r="CP116" s="21">
        <v>616.25018</v>
      </c>
      <c r="CQ116" s="21">
        <v>664.52421000000004</v>
      </c>
      <c r="CR116" s="21">
        <v>604.13040999999998</v>
      </c>
      <c r="CS116" s="21">
        <v>616.31050000000005</v>
      </c>
      <c r="CT116" s="21">
        <v>637.62613999999996</v>
      </c>
      <c r="CU116" s="21">
        <v>649.31713000000002</v>
      </c>
      <c r="CV116" s="21">
        <v>693.28044</v>
      </c>
      <c r="CW116" s="21">
        <v>632.85364000000004</v>
      </c>
      <c r="CX116" s="21">
        <v>646.88975000000005</v>
      </c>
      <c r="CY116" s="21">
        <v>751.76828999999998</v>
      </c>
      <c r="CZ116" s="21">
        <v>765.68079</v>
      </c>
      <c r="DA116" s="21">
        <v>816.30094999999994</v>
      </c>
      <c r="DB116" s="21">
        <v>745.98900000000003</v>
      </c>
      <c r="DC116" s="21">
        <v>762.59893999999997</v>
      </c>
      <c r="DD116" s="21">
        <v>679.34019999999998</v>
      </c>
      <c r="DE116" s="21">
        <v>693.79570000000001</v>
      </c>
      <c r="DF116" s="21">
        <v>736.29629999999997</v>
      </c>
      <c r="DG116" s="21">
        <v>673.75855000000001</v>
      </c>
      <c r="DH116" s="21">
        <v>689.42611999999997</v>
      </c>
      <c r="DI116" s="21">
        <v>682.87108000000001</v>
      </c>
      <c r="DJ116" s="21">
        <v>699.14491999999996</v>
      </c>
      <c r="DK116" s="21">
        <v>738.00067999999999</v>
      </c>
      <c r="DL116" s="21">
        <v>676.80046000000004</v>
      </c>
      <c r="DM116" s="21">
        <v>693.20605999999998</v>
      </c>
      <c r="DN116" s="21">
        <v>694.28492000000006</v>
      </c>
      <c r="DO116" s="21">
        <v>711.70992000000001</v>
      </c>
      <c r="DP116" s="21">
        <v>749.39179999999999</v>
      </c>
      <c r="DQ116" s="21">
        <v>687.92751999999996</v>
      </c>
      <c r="DR116" s="21">
        <v>704.82281</v>
      </c>
      <c r="DS116" s="21">
        <v>905.31470000000002</v>
      </c>
      <c r="DT116" s="21">
        <v>927.27211</v>
      </c>
      <c r="DU116" s="21">
        <v>976.66088999999999</v>
      </c>
      <c r="DV116" s="21">
        <v>896.94773999999995</v>
      </c>
      <c r="DW116" s="21">
        <v>918.97400000000005</v>
      </c>
      <c r="DX116" s="21">
        <v>551.06264999999996</v>
      </c>
      <c r="DY116" s="21">
        <v>560.54701</v>
      </c>
      <c r="DZ116" s="21">
        <v>598.80922999999996</v>
      </c>
      <c r="EA116" s="21">
        <v>546.84947</v>
      </c>
      <c r="EB116" s="21">
        <v>558.99369999999999</v>
      </c>
      <c r="EC116" s="21">
        <v>371.82754999999997</v>
      </c>
      <c r="ED116" s="21">
        <v>348.18392999999998</v>
      </c>
      <c r="EE116" s="21">
        <v>438.44094000000001</v>
      </c>
      <c r="EF116" s="21">
        <v>376.9479</v>
      </c>
      <c r="EG116" s="21">
        <v>373.78715</v>
      </c>
      <c r="EH116" s="21">
        <v>439.64028000000002</v>
      </c>
      <c r="EI116" s="21">
        <v>438.17138999999997</v>
      </c>
      <c r="EJ116" s="21">
        <v>489.55470000000003</v>
      </c>
      <c r="EK116" s="21">
        <v>438.84904999999998</v>
      </c>
      <c r="EL116" s="21">
        <v>444.91318999999999</v>
      </c>
      <c r="EM116" s="21">
        <v>552.80088000000001</v>
      </c>
      <c r="EN116" s="21">
        <v>565.72761000000003</v>
      </c>
      <c r="EO116" s="21">
        <v>597.61341000000004</v>
      </c>
      <c r="EP116" s="21">
        <v>547.91872000000001</v>
      </c>
      <c r="EQ116" s="21">
        <v>561.10865999999999</v>
      </c>
    </row>
    <row r="117" spans="2:147" x14ac:dyDescent="0.35">
      <c r="B117" s="39" t="s">
        <v>282</v>
      </c>
      <c r="C117" s="21">
        <v>83687.995840000003</v>
      </c>
      <c r="D117" s="21">
        <v>88317.449909999996</v>
      </c>
      <c r="E117" s="21">
        <v>86782.855729999996</v>
      </c>
      <c r="F117" s="21">
        <v>82163.766369999998</v>
      </c>
      <c r="G117" s="21">
        <v>85230.003190000003</v>
      </c>
      <c r="H117" s="21">
        <v>143145.40643999999</v>
      </c>
      <c r="I117" s="21">
        <v>151063.84714999999</v>
      </c>
      <c r="J117" s="21">
        <v>148439.02854999999</v>
      </c>
      <c r="K117" s="21">
        <v>140538.23968</v>
      </c>
      <c r="L117" s="21">
        <v>145782.95752</v>
      </c>
      <c r="M117" s="21">
        <v>135155.39611999999</v>
      </c>
      <c r="N117" s="21">
        <v>142631.92801999999</v>
      </c>
      <c r="O117" s="21">
        <v>140153.58261000001</v>
      </c>
      <c r="P117" s="21">
        <v>132693.82099000001</v>
      </c>
      <c r="Q117" s="21">
        <v>137645.78172</v>
      </c>
      <c r="R117" s="21">
        <v>735.84478999999999</v>
      </c>
      <c r="S117" s="21">
        <v>731.38287000000003</v>
      </c>
      <c r="T117" s="21">
        <v>796.54097999999999</v>
      </c>
      <c r="U117" s="21">
        <v>729.29702999999995</v>
      </c>
      <c r="V117" s="21">
        <v>746.87774999999999</v>
      </c>
      <c r="W117" s="21">
        <v>1024.06159</v>
      </c>
      <c r="X117" s="21">
        <v>1039.0291999999999</v>
      </c>
      <c r="Y117" s="21">
        <v>1092.3100999999999</v>
      </c>
      <c r="Z117" s="21">
        <v>1011.56621</v>
      </c>
      <c r="AA117" s="21">
        <v>1040.8143</v>
      </c>
      <c r="AB117" s="21">
        <v>124892.01936999999</v>
      </c>
      <c r="AC117" s="21">
        <v>131800.76126999999</v>
      </c>
      <c r="AD117" s="21">
        <v>129510.63753000001</v>
      </c>
      <c r="AE117" s="21">
        <v>122617.34487</v>
      </c>
      <c r="AF117" s="21">
        <v>127193.25040999999</v>
      </c>
      <c r="AG117" s="21">
        <v>349.81540000000001</v>
      </c>
      <c r="AH117" s="21">
        <v>324.45001000000002</v>
      </c>
      <c r="AI117" s="21">
        <v>393.47057000000001</v>
      </c>
      <c r="AJ117" s="21">
        <v>350.04840000000002</v>
      </c>
      <c r="AK117" s="21">
        <v>353.55930000000001</v>
      </c>
      <c r="AL117" s="21">
        <v>378.31896</v>
      </c>
      <c r="AM117" s="21">
        <v>365.36896000000002</v>
      </c>
      <c r="AN117" s="21">
        <v>416.17721</v>
      </c>
      <c r="AO117" s="21">
        <v>376.62923000000001</v>
      </c>
      <c r="AP117" s="21">
        <v>383.25319000000002</v>
      </c>
      <c r="AQ117" s="21">
        <v>669.33096999999998</v>
      </c>
      <c r="AR117" s="21">
        <v>664.69340999999997</v>
      </c>
      <c r="AS117" s="21">
        <v>723.23621000000003</v>
      </c>
      <c r="AT117" s="21">
        <v>663.29228000000001</v>
      </c>
      <c r="AU117" s="21">
        <v>679.18224999999995</v>
      </c>
      <c r="AV117" s="21">
        <v>1038.3606199999999</v>
      </c>
      <c r="AW117" s="21">
        <v>1051.48945</v>
      </c>
      <c r="AX117" s="21">
        <v>1108.20534</v>
      </c>
      <c r="AY117" s="21">
        <v>1026.0903800000001</v>
      </c>
      <c r="AZ117" s="21">
        <v>1054.9634799999999</v>
      </c>
      <c r="BA117" s="21">
        <v>1394.3361299999999</v>
      </c>
      <c r="BB117" s="21">
        <v>1433.7236800000001</v>
      </c>
      <c r="BC117" s="21">
        <v>1472.85078</v>
      </c>
      <c r="BD117" s="21">
        <v>1374.4119599999999</v>
      </c>
      <c r="BE117" s="21">
        <v>1417.7865099999999</v>
      </c>
      <c r="BF117" s="21">
        <v>1623.9801299999999</v>
      </c>
      <c r="BG117" s="21">
        <v>1676.1291200000001</v>
      </c>
      <c r="BH117" s="21">
        <v>1711.1045799999999</v>
      </c>
      <c r="BI117" s="21">
        <v>1599.99449</v>
      </c>
      <c r="BJ117" s="21">
        <v>1651.89616</v>
      </c>
      <c r="BK117" s="21">
        <v>33067.375959999998</v>
      </c>
      <c r="BL117" s="21">
        <v>34919.705569999998</v>
      </c>
      <c r="BM117" s="21">
        <v>34305.654000000002</v>
      </c>
      <c r="BN117" s="21">
        <v>32457.377810000002</v>
      </c>
      <c r="BO117" s="21">
        <v>33684.322829999997</v>
      </c>
      <c r="BP117" s="21">
        <v>291.03989000000001</v>
      </c>
      <c r="BQ117" s="21">
        <v>252.63150999999999</v>
      </c>
      <c r="BR117" s="21">
        <v>339.84690000000001</v>
      </c>
      <c r="BS117" s="21">
        <v>293.72671000000003</v>
      </c>
      <c r="BT117" s="21">
        <v>293.11023</v>
      </c>
      <c r="BU117" s="21">
        <v>1439.15391</v>
      </c>
      <c r="BV117" s="21">
        <v>1432.68968</v>
      </c>
      <c r="BW117" s="21">
        <v>1551.67596</v>
      </c>
      <c r="BX117" s="21">
        <v>1425.6916799999999</v>
      </c>
      <c r="BY117" s="21">
        <v>1460.6710700000001</v>
      </c>
      <c r="BZ117" s="21">
        <v>485.00432999999998</v>
      </c>
      <c r="CA117" s="21">
        <v>461.23041999999998</v>
      </c>
      <c r="CB117" s="21">
        <v>539.99920999999995</v>
      </c>
      <c r="CC117" s="21">
        <v>483.84654</v>
      </c>
      <c r="CD117" s="21">
        <v>490.99275</v>
      </c>
      <c r="CE117" s="21">
        <v>661.14919999999995</v>
      </c>
      <c r="CF117" s="21">
        <v>648.33651999999995</v>
      </c>
      <c r="CG117" s="21">
        <v>721.43429000000003</v>
      </c>
      <c r="CH117" s="21">
        <v>656.51022999999998</v>
      </c>
      <c r="CI117" s="21">
        <v>670.48206000000005</v>
      </c>
      <c r="CJ117" s="21">
        <v>773.80217000000005</v>
      </c>
      <c r="CK117" s="21">
        <v>764.08002999999997</v>
      </c>
      <c r="CL117" s="21">
        <v>840.88604999999995</v>
      </c>
      <c r="CM117" s="21">
        <v>767.67648999999994</v>
      </c>
      <c r="CN117" s="21">
        <v>785.02900999999997</v>
      </c>
      <c r="CO117" s="21">
        <v>849.42807000000005</v>
      </c>
      <c r="CP117" s="21">
        <v>849.43336999999997</v>
      </c>
      <c r="CQ117" s="21">
        <v>916.46064000000001</v>
      </c>
      <c r="CR117" s="21">
        <v>841.25003000000004</v>
      </c>
      <c r="CS117" s="21">
        <v>862.47920999999997</v>
      </c>
      <c r="CT117" s="21">
        <v>893.21798000000001</v>
      </c>
      <c r="CU117" s="21">
        <v>898.79507999999998</v>
      </c>
      <c r="CV117" s="21">
        <v>959.73584000000005</v>
      </c>
      <c r="CW117" s="21">
        <v>883.75013000000001</v>
      </c>
      <c r="CX117" s="21">
        <v>907.36108000000002</v>
      </c>
      <c r="CY117" s="21">
        <v>1034.95685</v>
      </c>
      <c r="CZ117" s="21">
        <v>1040.92173</v>
      </c>
      <c r="DA117" s="21">
        <v>1111.54575</v>
      </c>
      <c r="DB117" s="21">
        <v>1023.97524</v>
      </c>
      <c r="DC117" s="21">
        <v>1051.1938399999999</v>
      </c>
      <c r="DD117" s="21">
        <v>979.70549000000005</v>
      </c>
      <c r="DE117" s="21">
        <v>990.82439999999997</v>
      </c>
      <c r="DF117" s="21">
        <v>1049.22558</v>
      </c>
      <c r="DG117" s="21">
        <v>968.60596999999996</v>
      </c>
      <c r="DH117" s="21">
        <v>995.52566000000002</v>
      </c>
      <c r="DI117" s="21">
        <v>1101.08845</v>
      </c>
      <c r="DJ117" s="21">
        <v>1122.00271</v>
      </c>
      <c r="DK117" s="21">
        <v>1173.2108599999999</v>
      </c>
      <c r="DL117" s="21">
        <v>1087.3349599999999</v>
      </c>
      <c r="DM117" s="21">
        <v>1119.40759</v>
      </c>
      <c r="DN117" s="21">
        <v>1090.69389</v>
      </c>
      <c r="DO117" s="21">
        <v>1111.77693</v>
      </c>
      <c r="DP117" s="21">
        <v>1161.92318</v>
      </c>
      <c r="DQ117" s="21">
        <v>1077.0542499999999</v>
      </c>
      <c r="DR117" s="21">
        <v>1108.79961</v>
      </c>
      <c r="DS117" s="21">
        <v>1443.2940100000001</v>
      </c>
      <c r="DT117" s="21">
        <v>1471.07629</v>
      </c>
      <c r="DU117" s="21">
        <v>1536.4540099999999</v>
      </c>
      <c r="DV117" s="21">
        <v>1425.0440900000001</v>
      </c>
      <c r="DW117" s="21">
        <v>1467.2238500000001</v>
      </c>
      <c r="DX117" s="21">
        <v>782.84254999999996</v>
      </c>
      <c r="DY117" s="21">
        <v>787.45942000000002</v>
      </c>
      <c r="DZ117" s="21">
        <v>840.36409000000003</v>
      </c>
      <c r="EA117" s="21">
        <v>774.37144999999998</v>
      </c>
      <c r="EB117" s="21">
        <v>795.19848999999999</v>
      </c>
      <c r="EC117" s="21">
        <v>439.85932000000003</v>
      </c>
      <c r="ED117" s="21">
        <v>384.49065000000002</v>
      </c>
      <c r="EE117" s="21">
        <v>510.85732999999999</v>
      </c>
      <c r="EF117" s="21">
        <v>443.72782000000001</v>
      </c>
      <c r="EG117" s="21">
        <v>443.08085999999997</v>
      </c>
      <c r="EH117" s="21">
        <v>556.95523000000003</v>
      </c>
      <c r="EI117" s="21">
        <v>540.14314999999999</v>
      </c>
      <c r="EJ117" s="21">
        <v>612.49447999999995</v>
      </c>
      <c r="EK117" s="21">
        <v>554.00886000000003</v>
      </c>
      <c r="EL117" s="21">
        <v>564.46779000000004</v>
      </c>
      <c r="EM117" s="21">
        <v>846.71025999999995</v>
      </c>
      <c r="EN117" s="21">
        <v>860.63244999999995</v>
      </c>
      <c r="EO117" s="21">
        <v>903.56309999999996</v>
      </c>
      <c r="EP117" s="21">
        <v>836.42884000000004</v>
      </c>
      <c r="EQ117" s="21">
        <v>860.62905999999998</v>
      </c>
    </row>
    <row r="118" spans="2:147" x14ac:dyDescent="0.35">
      <c r="B118" s="39" t="s">
        <v>283</v>
      </c>
      <c r="C118" s="21">
        <v>51950.417370000003</v>
      </c>
      <c r="D118" s="21">
        <v>54824.211499999998</v>
      </c>
      <c r="E118" s="21">
        <v>53871.592100000002</v>
      </c>
      <c r="F118" s="21">
        <v>51004.232000000004</v>
      </c>
      <c r="G118" s="21">
        <v>52907.638590000002</v>
      </c>
      <c r="H118" s="21">
        <v>81148.132519999999</v>
      </c>
      <c r="I118" s="21">
        <v>85637.041329999993</v>
      </c>
      <c r="J118" s="21">
        <v>84149.049969999993</v>
      </c>
      <c r="K118" s="21">
        <v>79670.147870000001</v>
      </c>
      <c r="L118" s="21">
        <v>82643.341830000005</v>
      </c>
      <c r="M118" s="21">
        <v>78741.803320000006</v>
      </c>
      <c r="N118" s="21">
        <v>83097.64572</v>
      </c>
      <c r="O118" s="21">
        <v>81653.756739999997</v>
      </c>
      <c r="P118" s="21">
        <v>77307.684739999997</v>
      </c>
      <c r="Q118" s="21">
        <v>80192.706940000004</v>
      </c>
      <c r="R118" s="21">
        <v>384.73480999999998</v>
      </c>
      <c r="S118" s="21">
        <v>370.37894</v>
      </c>
      <c r="T118" s="21">
        <v>401.19628</v>
      </c>
      <c r="U118" s="21">
        <v>377.63844</v>
      </c>
      <c r="V118" s="21">
        <v>392.09201999999999</v>
      </c>
      <c r="W118" s="21">
        <v>627.52946999999995</v>
      </c>
      <c r="X118" s="21">
        <v>629.97164999999995</v>
      </c>
      <c r="Y118" s="21">
        <v>652.97487000000001</v>
      </c>
      <c r="Z118" s="21">
        <v>615.95456000000001</v>
      </c>
      <c r="AA118" s="21">
        <v>639.52985999999999</v>
      </c>
      <c r="AB118" s="21">
        <v>72643.553109999993</v>
      </c>
      <c r="AC118" s="21">
        <v>76662.02893</v>
      </c>
      <c r="AD118" s="21">
        <v>75329.976429999995</v>
      </c>
      <c r="AE118" s="21">
        <v>71320.486690000005</v>
      </c>
      <c r="AF118" s="21">
        <v>73982.066170000006</v>
      </c>
      <c r="AG118" s="21">
        <v>190.00295</v>
      </c>
      <c r="AH118" s="21">
        <v>166.10988</v>
      </c>
      <c r="AI118" s="21">
        <v>198.92760999999999</v>
      </c>
      <c r="AJ118" s="21">
        <v>186.49852000000001</v>
      </c>
      <c r="AK118" s="21">
        <v>193.53592</v>
      </c>
      <c r="AL118" s="21">
        <v>197.89021</v>
      </c>
      <c r="AM118" s="21">
        <v>182.57213999999999</v>
      </c>
      <c r="AN118" s="21">
        <v>206.70106000000001</v>
      </c>
      <c r="AO118" s="21">
        <v>194.26478</v>
      </c>
      <c r="AP118" s="21">
        <v>201.58132000000001</v>
      </c>
      <c r="AQ118" s="21">
        <v>349.18533000000002</v>
      </c>
      <c r="AR118" s="21">
        <v>336.34982000000002</v>
      </c>
      <c r="AS118" s="21">
        <v>363.98208</v>
      </c>
      <c r="AT118" s="21">
        <v>342.74450999999999</v>
      </c>
      <c r="AU118" s="21">
        <v>355.67423000000002</v>
      </c>
      <c r="AV118" s="21">
        <v>441.10548</v>
      </c>
      <c r="AW118" s="21">
        <v>431.23489999999998</v>
      </c>
      <c r="AX118" s="21">
        <v>459.46731</v>
      </c>
      <c r="AY118" s="21">
        <v>433.00779</v>
      </c>
      <c r="AZ118" s="21">
        <v>449.33370000000002</v>
      </c>
      <c r="BA118" s="21">
        <v>663.47771</v>
      </c>
      <c r="BB118" s="21">
        <v>671.0625</v>
      </c>
      <c r="BC118" s="21">
        <v>689.89175999999998</v>
      </c>
      <c r="BD118" s="21">
        <v>651.23904000000005</v>
      </c>
      <c r="BE118" s="21">
        <v>675.77597000000003</v>
      </c>
      <c r="BF118" s="21">
        <v>670.48497999999995</v>
      </c>
      <c r="BG118" s="21">
        <v>678.51504999999997</v>
      </c>
      <c r="BH118" s="21">
        <v>697.15098999999998</v>
      </c>
      <c r="BI118" s="21">
        <v>658.19272000000001</v>
      </c>
      <c r="BJ118" s="21">
        <v>682.99099999999999</v>
      </c>
      <c r="BK118" s="21">
        <v>9790.7186999999994</v>
      </c>
      <c r="BL118" s="21">
        <v>10339.16373</v>
      </c>
      <c r="BM118" s="21">
        <v>10157.352929999999</v>
      </c>
      <c r="BN118" s="21">
        <v>9610.1080399999992</v>
      </c>
      <c r="BO118" s="21">
        <v>9973.3867499999997</v>
      </c>
      <c r="BP118" s="21">
        <v>157.72273000000001</v>
      </c>
      <c r="BQ118" s="21">
        <v>124.24256</v>
      </c>
      <c r="BR118" s="21">
        <v>165.92506</v>
      </c>
      <c r="BS118" s="21">
        <v>154.81380999999999</v>
      </c>
      <c r="BT118" s="21">
        <v>160.73853</v>
      </c>
      <c r="BU118" s="21">
        <v>750.19196999999997</v>
      </c>
      <c r="BV118" s="21">
        <v>725.68137000000002</v>
      </c>
      <c r="BW118" s="21">
        <v>781.73838999999998</v>
      </c>
      <c r="BX118" s="21">
        <v>736.44354999999996</v>
      </c>
      <c r="BY118" s="21">
        <v>764.18659000000002</v>
      </c>
      <c r="BZ118" s="21">
        <v>258.83832999999998</v>
      </c>
      <c r="CA118" s="21">
        <v>233.37268</v>
      </c>
      <c r="CB118" s="21">
        <v>270.79899999999998</v>
      </c>
      <c r="CC118" s="21">
        <v>254.06424000000001</v>
      </c>
      <c r="CD118" s="21">
        <v>263.78787999999997</v>
      </c>
      <c r="CE118" s="21">
        <v>345.88346999999999</v>
      </c>
      <c r="CF118" s="21">
        <v>326.29897999999997</v>
      </c>
      <c r="CG118" s="21">
        <v>361.02166</v>
      </c>
      <c r="CH118" s="21">
        <v>339.50376</v>
      </c>
      <c r="CI118" s="21">
        <v>352.49766</v>
      </c>
      <c r="CJ118" s="21">
        <v>405.28678000000002</v>
      </c>
      <c r="CK118" s="21">
        <v>386.40347000000003</v>
      </c>
      <c r="CL118" s="21">
        <v>422.81923</v>
      </c>
      <c r="CM118" s="21">
        <v>397.81137000000001</v>
      </c>
      <c r="CN118" s="21">
        <v>413.03696000000002</v>
      </c>
      <c r="CO118" s="21">
        <v>440.05790000000002</v>
      </c>
      <c r="CP118" s="21">
        <v>427.04937999999999</v>
      </c>
      <c r="CQ118" s="21">
        <v>458.72683000000001</v>
      </c>
      <c r="CR118" s="21">
        <v>431.94108</v>
      </c>
      <c r="CS118" s="21">
        <v>448.47307000000001</v>
      </c>
      <c r="CT118" s="21">
        <v>435.08202</v>
      </c>
      <c r="CU118" s="21">
        <v>424.34811999999999</v>
      </c>
      <c r="CV118" s="21">
        <v>453.47206999999997</v>
      </c>
      <c r="CW118" s="21">
        <v>427.05696</v>
      </c>
      <c r="CX118" s="21">
        <v>443.40204999999997</v>
      </c>
      <c r="CY118" s="21">
        <v>475.94519000000003</v>
      </c>
      <c r="CZ118" s="21">
        <v>461.69155000000001</v>
      </c>
      <c r="DA118" s="21">
        <v>496.12337000000002</v>
      </c>
      <c r="DB118" s="21">
        <v>467.16642999999999</v>
      </c>
      <c r="DC118" s="21">
        <v>485.04662999999999</v>
      </c>
      <c r="DD118" s="21">
        <v>506.91811999999999</v>
      </c>
      <c r="DE118" s="21">
        <v>500.69873999999999</v>
      </c>
      <c r="DF118" s="21">
        <v>528.00942999999995</v>
      </c>
      <c r="DG118" s="21">
        <v>497.56799999999998</v>
      </c>
      <c r="DH118" s="21">
        <v>516.61193000000003</v>
      </c>
      <c r="DI118" s="21">
        <v>637.25455999999997</v>
      </c>
      <c r="DJ118" s="21">
        <v>640.69763999999998</v>
      </c>
      <c r="DK118" s="21">
        <v>663.15422000000001</v>
      </c>
      <c r="DL118" s="21">
        <v>625.50027999999998</v>
      </c>
      <c r="DM118" s="21">
        <v>649.44092000000001</v>
      </c>
      <c r="DN118" s="21">
        <v>508.30675000000002</v>
      </c>
      <c r="DO118" s="21">
        <v>504.87639999999999</v>
      </c>
      <c r="DP118" s="21">
        <v>529.26315999999997</v>
      </c>
      <c r="DQ118" s="21">
        <v>498.93097999999998</v>
      </c>
      <c r="DR118" s="21">
        <v>518.02715000000001</v>
      </c>
      <c r="DS118" s="21">
        <v>741.97319000000005</v>
      </c>
      <c r="DT118" s="21">
        <v>741.75503000000003</v>
      </c>
      <c r="DU118" s="21">
        <v>772.26913000000002</v>
      </c>
      <c r="DV118" s="21">
        <v>728.28737999999998</v>
      </c>
      <c r="DW118" s="21">
        <v>756.16207999999995</v>
      </c>
      <c r="DX118" s="21">
        <v>397.18160999999998</v>
      </c>
      <c r="DY118" s="21">
        <v>388.75963999999999</v>
      </c>
      <c r="DZ118" s="21">
        <v>413.82404000000002</v>
      </c>
      <c r="EA118" s="21">
        <v>389.85559999999998</v>
      </c>
      <c r="EB118" s="21">
        <v>404.77690000000001</v>
      </c>
      <c r="EC118" s="21">
        <v>244.42311000000001</v>
      </c>
      <c r="ED118" s="21">
        <v>196.54289</v>
      </c>
      <c r="EE118" s="21">
        <v>256.79194999999999</v>
      </c>
      <c r="EF118" s="21">
        <v>239.91529</v>
      </c>
      <c r="EG118" s="21">
        <v>248.96314000000001</v>
      </c>
      <c r="EH118" s="21">
        <v>291.79595</v>
      </c>
      <c r="EI118" s="21">
        <v>270.41352999999998</v>
      </c>
      <c r="EJ118" s="21">
        <v>304.83846</v>
      </c>
      <c r="EK118" s="21">
        <v>286.41390999999999</v>
      </c>
      <c r="EL118" s="21">
        <v>297.37578999999999</v>
      </c>
      <c r="EM118" s="21">
        <v>495.03838000000002</v>
      </c>
      <c r="EN118" s="21">
        <v>496.23478</v>
      </c>
      <c r="EO118" s="21">
        <v>515.19566999999995</v>
      </c>
      <c r="EP118" s="21">
        <v>485.90731</v>
      </c>
      <c r="EQ118" s="21">
        <v>504.50510000000003</v>
      </c>
    </row>
    <row r="119" spans="2:147" x14ac:dyDescent="0.35">
      <c r="B119" s="39" t="s">
        <v>284</v>
      </c>
      <c r="C119" s="21">
        <v>63833.394959999998</v>
      </c>
      <c r="D119" s="21">
        <v>67364.531860000003</v>
      </c>
      <c r="E119" s="21">
        <v>66194.013250000004</v>
      </c>
      <c r="F119" s="21">
        <v>62670.782079999997</v>
      </c>
      <c r="G119" s="21">
        <v>65009.567999999999</v>
      </c>
      <c r="H119" s="21">
        <v>140686.61554</v>
      </c>
      <c r="I119" s="21">
        <v>148469.04217</v>
      </c>
      <c r="J119" s="21">
        <v>145889.30974999999</v>
      </c>
      <c r="K119" s="21">
        <v>138124.23175000001</v>
      </c>
      <c r="L119" s="21">
        <v>143278.86171999999</v>
      </c>
      <c r="M119" s="21">
        <v>139557.22639</v>
      </c>
      <c r="N119" s="21">
        <v>147277.25891999999</v>
      </c>
      <c r="O119" s="21">
        <v>144718.19712</v>
      </c>
      <c r="P119" s="21">
        <v>137015.48105</v>
      </c>
      <c r="Q119" s="21">
        <v>142128.72052</v>
      </c>
      <c r="R119" s="21">
        <v>697.58195000000001</v>
      </c>
      <c r="S119" s="21">
        <v>683.10002999999995</v>
      </c>
      <c r="T119" s="21">
        <v>726.82809999999995</v>
      </c>
      <c r="U119" s="21">
        <v>684.71491000000003</v>
      </c>
      <c r="V119" s="21">
        <v>710.92196999999999</v>
      </c>
      <c r="W119" s="21">
        <v>1190.5558699999999</v>
      </c>
      <c r="X119" s="21">
        <v>1208.4398200000001</v>
      </c>
      <c r="Y119" s="21">
        <v>1238.1536100000001</v>
      </c>
      <c r="Z119" s="21">
        <v>1168.5955799999999</v>
      </c>
      <c r="AA119" s="21">
        <v>1213.3234600000001</v>
      </c>
      <c r="AB119" s="21">
        <v>128193.12207</v>
      </c>
      <c r="AC119" s="21">
        <v>135284.47346000001</v>
      </c>
      <c r="AD119" s="21">
        <v>132933.81795999999</v>
      </c>
      <c r="AE119" s="21">
        <v>125858.32417000001</v>
      </c>
      <c r="AF119" s="21">
        <v>130555.17846</v>
      </c>
      <c r="AG119" s="21">
        <v>268.87615</v>
      </c>
      <c r="AH119" s="21">
        <v>232.45276000000001</v>
      </c>
      <c r="AI119" s="21">
        <v>281.64983999999998</v>
      </c>
      <c r="AJ119" s="21">
        <v>263.91669999999999</v>
      </c>
      <c r="AK119" s="21">
        <v>273.87538000000001</v>
      </c>
      <c r="AL119" s="21">
        <v>306.47050999999999</v>
      </c>
      <c r="AM119" s="21">
        <v>284.25590999999997</v>
      </c>
      <c r="AN119" s="21">
        <v>320.0428</v>
      </c>
      <c r="AO119" s="21">
        <v>300.85556000000003</v>
      </c>
      <c r="AP119" s="21">
        <v>312.18653999999998</v>
      </c>
      <c r="AQ119" s="21">
        <v>627.74328000000003</v>
      </c>
      <c r="AR119" s="21">
        <v>614.51527999999996</v>
      </c>
      <c r="AS119" s="21">
        <v>653.84031000000004</v>
      </c>
      <c r="AT119" s="21">
        <v>616.16390999999999</v>
      </c>
      <c r="AU119" s="21">
        <v>639.40799000000004</v>
      </c>
      <c r="AV119" s="21">
        <v>1408.4970900000001</v>
      </c>
      <c r="AW119" s="21">
        <v>1435.3942999999999</v>
      </c>
      <c r="AX119" s="21">
        <v>1464.0667800000001</v>
      </c>
      <c r="AY119" s="21">
        <v>1382.6389300000001</v>
      </c>
      <c r="AZ119" s="21">
        <v>1434.7688800000001</v>
      </c>
      <c r="BA119" s="21">
        <v>1749.53224</v>
      </c>
      <c r="BB119" s="21">
        <v>1802.8139100000001</v>
      </c>
      <c r="BC119" s="21">
        <v>1817.4585199999999</v>
      </c>
      <c r="BD119" s="21">
        <v>1717.2591</v>
      </c>
      <c r="BE119" s="21">
        <v>1781.96056</v>
      </c>
      <c r="BF119" s="21">
        <v>2166.3868000000002</v>
      </c>
      <c r="BG119" s="21">
        <v>2242.9511000000002</v>
      </c>
      <c r="BH119" s="21">
        <v>2249.9031300000001</v>
      </c>
      <c r="BI119" s="21">
        <v>2126.6684300000002</v>
      </c>
      <c r="BJ119" s="21">
        <v>2206.7931199999998</v>
      </c>
      <c r="BK119" s="21">
        <v>4818.5391</v>
      </c>
      <c r="BL119" s="21">
        <v>5088.4583899999998</v>
      </c>
      <c r="BM119" s="21">
        <v>4998.9795199999999</v>
      </c>
      <c r="BN119" s="21">
        <v>4729.6508800000001</v>
      </c>
      <c r="BO119" s="21">
        <v>4908.4398700000002</v>
      </c>
      <c r="BP119" s="21">
        <v>219.12379000000001</v>
      </c>
      <c r="BQ119" s="21">
        <v>168.29723000000001</v>
      </c>
      <c r="BR119" s="21">
        <v>230.75882999999999</v>
      </c>
      <c r="BS119" s="21">
        <v>215.08229</v>
      </c>
      <c r="BT119" s="21">
        <v>223.31381999999999</v>
      </c>
      <c r="BU119" s="21">
        <v>1417.2956799999999</v>
      </c>
      <c r="BV119" s="21">
        <v>1397.2517</v>
      </c>
      <c r="BW119" s="21">
        <v>1475.5563400000001</v>
      </c>
      <c r="BX119" s="21">
        <v>1391.3205</v>
      </c>
      <c r="BY119" s="21">
        <v>1443.7335599999999</v>
      </c>
      <c r="BZ119" s="21">
        <v>376.84059000000002</v>
      </c>
      <c r="CA119" s="21">
        <v>338.32319999999999</v>
      </c>
      <c r="CB119" s="21">
        <v>394.34359999999998</v>
      </c>
      <c r="CC119" s="21">
        <v>369.88988000000001</v>
      </c>
      <c r="CD119" s="21">
        <v>384.04678999999999</v>
      </c>
      <c r="CE119" s="21">
        <v>569.97284999999999</v>
      </c>
      <c r="CF119" s="21">
        <v>543.77178000000004</v>
      </c>
      <c r="CG119" s="21">
        <v>594.61044000000004</v>
      </c>
      <c r="CH119" s="21">
        <v>559.45966999999996</v>
      </c>
      <c r="CI119" s="21">
        <v>580.87248</v>
      </c>
      <c r="CJ119" s="21">
        <v>706.42492000000004</v>
      </c>
      <c r="CK119" s="21">
        <v>683.95857999999998</v>
      </c>
      <c r="CL119" s="21">
        <v>736.44493999999997</v>
      </c>
      <c r="CM119" s="21">
        <v>693.39481000000001</v>
      </c>
      <c r="CN119" s="21">
        <v>719.93398999999999</v>
      </c>
      <c r="CO119" s="21">
        <v>874.38710000000003</v>
      </c>
      <c r="CP119" s="21">
        <v>867.22918000000004</v>
      </c>
      <c r="CQ119" s="21">
        <v>910.49332000000004</v>
      </c>
      <c r="CR119" s="21">
        <v>858.25878999999998</v>
      </c>
      <c r="CS119" s="21">
        <v>891.10828000000004</v>
      </c>
      <c r="CT119" s="21">
        <v>1031.91138</v>
      </c>
      <c r="CU119" s="21">
        <v>1037.46379</v>
      </c>
      <c r="CV119" s="21">
        <v>1073.8399300000001</v>
      </c>
      <c r="CW119" s="21">
        <v>1012.8774100000001</v>
      </c>
      <c r="CX119" s="21">
        <v>1051.6450400000001</v>
      </c>
      <c r="CY119" s="21">
        <v>1250.37977</v>
      </c>
      <c r="CZ119" s="21">
        <v>1259.5741700000001</v>
      </c>
      <c r="DA119" s="21">
        <v>1300.9347499999999</v>
      </c>
      <c r="DB119" s="21">
        <v>1227.3160600000001</v>
      </c>
      <c r="DC119" s="21">
        <v>1274.29132</v>
      </c>
      <c r="DD119" s="21">
        <v>1223.0346999999999</v>
      </c>
      <c r="DE119" s="21">
        <v>1240.0425499999999</v>
      </c>
      <c r="DF119" s="21">
        <v>1272.1696099999999</v>
      </c>
      <c r="DG119" s="21">
        <v>1200.47534</v>
      </c>
      <c r="DH119" s="21">
        <v>1246.42337</v>
      </c>
      <c r="DI119" s="21">
        <v>1230.76604</v>
      </c>
      <c r="DJ119" s="21">
        <v>1251.59536</v>
      </c>
      <c r="DK119" s="21">
        <v>1280.0140200000001</v>
      </c>
      <c r="DL119" s="21">
        <v>1208.06405</v>
      </c>
      <c r="DM119" s="21">
        <v>1254.30258</v>
      </c>
      <c r="DN119" s="21">
        <v>1335.20562</v>
      </c>
      <c r="DO119" s="21">
        <v>1362.588</v>
      </c>
      <c r="DP119" s="21">
        <v>1388.3029300000001</v>
      </c>
      <c r="DQ119" s="21">
        <v>1310.57717</v>
      </c>
      <c r="DR119" s="21">
        <v>1360.73945</v>
      </c>
      <c r="DS119" s="21">
        <v>1715.3663899999999</v>
      </c>
      <c r="DT119" s="21">
        <v>1749.26794</v>
      </c>
      <c r="DU119" s="21">
        <v>1783.59618</v>
      </c>
      <c r="DV119" s="21">
        <v>1683.7257099999999</v>
      </c>
      <c r="DW119" s="21">
        <v>1748.1702299999999</v>
      </c>
      <c r="DX119" s="21">
        <v>873.09650999999997</v>
      </c>
      <c r="DY119" s="21">
        <v>876.31952999999999</v>
      </c>
      <c r="DZ119" s="21">
        <v>908.54796999999996</v>
      </c>
      <c r="EA119" s="21">
        <v>856.99194</v>
      </c>
      <c r="EB119" s="21">
        <v>889.79309000000001</v>
      </c>
      <c r="EC119" s="21">
        <v>336.36680999999999</v>
      </c>
      <c r="ED119" s="21">
        <v>263.44024000000002</v>
      </c>
      <c r="EE119" s="21">
        <v>353.76960000000003</v>
      </c>
      <c r="EF119" s="21">
        <v>330.16287999999997</v>
      </c>
      <c r="EG119" s="21">
        <v>342.61412000000001</v>
      </c>
      <c r="EH119" s="21">
        <v>451.84170999999998</v>
      </c>
      <c r="EI119" s="21">
        <v>420.86009000000001</v>
      </c>
      <c r="EJ119" s="21">
        <v>471.93572999999998</v>
      </c>
      <c r="EK119" s="21">
        <v>443.50752</v>
      </c>
      <c r="EL119" s="21">
        <v>460.48223000000002</v>
      </c>
      <c r="EM119" s="21">
        <v>1052.23666</v>
      </c>
      <c r="EN119" s="21">
        <v>1071.64606</v>
      </c>
      <c r="EO119" s="21">
        <v>1094.18659</v>
      </c>
      <c r="EP119" s="21">
        <v>1032.8277</v>
      </c>
      <c r="EQ119" s="21">
        <v>1072.3591100000001</v>
      </c>
    </row>
    <row r="120" spans="2:147" x14ac:dyDescent="0.35">
      <c r="B120" s="39" t="s">
        <v>285</v>
      </c>
      <c r="C120" s="21">
        <v>60849.72956</v>
      </c>
      <c r="D120" s="21">
        <v>64215.815999999999</v>
      </c>
      <c r="E120" s="21">
        <v>63100.009129999999</v>
      </c>
      <c r="F120" s="21">
        <v>59741.458890000002</v>
      </c>
      <c r="G120" s="21">
        <v>61970.92656</v>
      </c>
      <c r="H120" s="21">
        <v>159860.00539999999</v>
      </c>
      <c r="I120" s="21">
        <v>168703.05532000001</v>
      </c>
      <c r="J120" s="21">
        <v>165771.74562999999</v>
      </c>
      <c r="K120" s="21">
        <v>156948.4087</v>
      </c>
      <c r="L120" s="21">
        <v>162805.53427999999</v>
      </c>
      <c r="M120" s="21">
        <v>155433.5667</v>
      </c>
      <c r="N120" s="21">
        <v>164031.84729000001</v>
      </c>
      <c r="O120" s="21">
        <v>161181.66093000001</v>
      </c>
      <c r="P120" s="21">
        <v>152602.66675999999</v>
      </c>
      <c r="Q120" s="21">
        <v>158297.59971000001</v>
      </c>
      <c r="R120" s="21">
        <v>767.32362999999998</v>
      </c>
      <c r="S120" s="21">
        <v>750.77598</v>
      </c>
      <c r="T120" s="21">
        <v>799.52369999999996</v>
      </c>
      <c r="U120" s="21">
        <v>753.17016000000001</v>
      </c>
      <c r="V120" s="21">
        <v>781.99738000000002</v>
      </c>
      <c r="W120" s="21">
        <v>1303.3285699999999</v>
      </c>
      <c r="X120" s="21">
        <v>1322.0387000000001</v>
      </c>
      <c r="Y120" s="21">
        <v>1355.47747</v>
      </c>
      <c r="Z120" s="21">
        <v>1279.28811</v>
      </c>
      <c r="AA120" s="21">
        <v>1328.25279</v>
      </c>
      <c r="AB120" s="21">
        <v>142881.89619999999</v>
      </c>
      <c r="AC120" s="21">
        <v>150785.79709000001</v>
      </c>
      <c r="AD120" s="21">
        <v>148165.79603</v>
      </c>
      <c r="AE120" s="21">
        <v>140279.56975</v>
      </c>
      <c r="AF120" s="21">
        <v>145514.60449</v>
      </c>
      <c r="AG120" s="21">
        <v>269.66359</v>
      </c>
      <c r="AH120" s="21">
        <v>227.60168999999999</v>
      </c>
      <c r="AI120" s="21">
        <v>282.75945999999999</v>
      </c>
      <c r="AJ120" s="21">
        <v>264.68961999999999</v>
      </c>
      <c r="AK120" s="21">
        <v>274.67745000000002</v>
      </c>
      <c r="AL120" s="21">
        <v>293.40454</v>
      </c>
      <c r="AM120" s="21">
        <v>266.12403</v>
      </c>
      <c r="AN120" s="21">
        <v>306.71627000000001</v>
      </c>
      <c r="AO120" s="21">
        <v>288.02899000000002</v>
      </c>
      <c r="AP120" s="21">
        <v>298.87689999999998</v>
      </c>
      <c r="AQ120" s="21">
        <v>681.22982999999999</v>
      </c>
      <c r="AR120" s="21">
        <v>665.63386000000003</v>
      </c>
      <c r="AS120" s="21">
        <v>709.61270999999999</v>
      </c>
      <c r="AT120" s="21">
        <v>668.66380000000004</v>
      </c>
      <c r="AU120" s="21">
        <v>693.88834999999995</v>
      </c>
      <c r="AV120" s="21">
        <v>1630.3776499999999</v>
      </c>
      <c r="AW120" s="21">
        <v>1663.85841</v>
      </c>
      <c r="AX120" s="21">
        <v>1694.5746799999999</v>
      </c>
      <c r="AY120" s="21">
        <v>1600.44595</v>
      </c>
      <c r="AZ120" s="21">
        <v>1660.78791</v>
      </c>
      <c r="BA120" s="21">
        <v>2083.1280000000002</v>
      </c>
      <c r="BB120" s="21">
        <v>2149.9752100000001</v>
      </c>
      <c r="BC120" s="21">
        <v>2163.8259699999999</v>
      </c>
      <c r="BD120" s="21">
        <v>2044.7010299999999</v>
      </c>
      <c r="BE120" s="21">
        <v>2121.7395299999998</v>
      </c>
      <c r="BF120" s="21">
        <v>2534.5080200000002</v>
      </c>
      <c r="BG120" s="21">
        <v>2626.5692399999998</v>
      </c>
      <c r="BH120" s="21">
        <v>2632.0826900000002</v>
      </c>
      <c r="BI120" s="21">
        <v>2488.0404400000002</v>
      </c>
      <c r="BJ120" s="21">
        <v>2581.7801899999999</v>
      </c>
      <c r="BK120" s="21">
        <v>12916.839</v>
      </c>
      <c r="BL120" s="21">
        <v>13640.39939</v>
      </c>
      <c r="BM120" s="21">
        <v>13400.53744</v>
      </c>
      <c r="BN120" s="21">
        <v>12678.56041</v>
      </c>
      <c r="BO120" s="21">
        <v>13157.831920000001</v>
      </c>
      <c r="BP120" s="21">
        <v>234.42358999999999</v>
      </c>
      <c r="BQ120" s="21">
        <v>177.46385000000001</v>
      </c>
      <c r="BR120" s="21">
        <v>247.00470000000001</v>
      </c>
      <c r="BS120" s="21">
        <v>230.09987000000001</v>
      </c>
      <c r="BT120" s="21">
        <v>238.90620000000001</v>
      </c>
      <c r="BU120" s="21">
        <v>1592.1491699999999</v>
      </c>
      <c r="BV120" s="21">
        <v>1570.84112</v>
      </c>
      <c r="BW120" s="21">
        <v>1657.52988</v>
      </c>
      <c r="BX120" s="21">
        <v>1562.9692700000001</v>
      </c>
      <c r="BY120" s="21">
        <v>1621.84854</v>
      </c>
      <c r="BZ120" s="21">
        <v>365.24588</v>
      </c>
      <c r="CA120" s="21">
        <v>319.44202000000001</v>
      </c>
      <c r="CB120" s="21">
        <v>382.66753999999997</v>
      </c>
      <c r="CC120" s="21">
        <v>358.50903</v>
      </c>
      <c r="CD120" s="21">
        <v>372.23034000000001</v>
      </c>
      <c r="CE120" s="21">
        <v>580.56938000000002</v>
      </c>
      <c r="CF120" s="21">
        <v>548.47528</v>
      </c>
      <c r="CG120" s="21">
        <v>605.94708000000003</v>
      </c>
      <c r="CH120" s="21">
        <v>569.86072999999999</v>
      </c>
      <c r="CI120" s="21">
        <v>591.67165</v>
      </c>
      <c r="CJ120" s="21">
        <v>757.74216999999999</v>
      </c>
      <c r="CK120" s="21">
        <v>731.23206000000005</v>
      </c>
      <c r="CL120" s="21">
        <v>790.06733999999994</v>
      </c>
      <c r="CM120" s="21">
        <v>743.76548000000003</v>
      </c>
      <c r="CN120" s="21">
        <v>772.23262999999997</v>
      </c>
      <c r="CO120" s="21">
        <v>998.51801</v>
      </c>
      <c r="CP120" s="21">
        <v>992.05718999999999</v>
      </c>
      <c r="CQ120" s="21">
        <v>1039.6550500000001</v>
      </c>
      <c r="CR120" s="21">
        <v>980.10001999999997</v>
      </c>
      <c r="CS120" s="21">
        <v>1017.61304</v>
      </c>
      <c r="CT120" s="21">
        <v>1183.45669</v>
      </c>
      <c r="CU120" s="21">
        <v>1191.6629499999999</v>
      </c>
      <c r="CV120" s="21">
        <v>1231.43875</v>
      </c>
      <c r="CW120" s="21">
        <v>1161.6273799999999</v>
      </c>
      <c r="CX120" s="21">
        <v>1206.0884799999999</v>
      </c>
      <c r="CY120" s="21">
        <v>1422.22703</v>
      </c>
      <c r="CZ120" s="21">
        <v>1434.2439099999999</v>
      </c>
      <c r="DA120" s="21">
        <v>1479.64402</v>
      </c>
      <c r="DB120" s="21">
        <v>1395.9934800000001</v>
      </c>
      <c r="DC120" s="21">
        <v>1449.4249500000001</v>
      </c>
      <c r="DD120" s="21">
        <v>1351.6965399999999</v>
      </c>
      <c r="DE120" s="21">
        <v>1370.12627</v>
      </c>
      <c r="DF120" s="21">
        <v>1406.01756</v>
      </c>
      <c r="DG120" s="21">
        <v>1326.7639300000001</v>
      </c>
      <c r="DH120" s="21">
        <v>1377.5457100000001</v>
      </c>
      <c r="DI120" s="21">
        <v>1401.6894299999999</v>
      </c>
      <c r="DJ120" s="21">
        <v>1426.69876</v>
      </c>
      <c r="DK120" s="21">
        <v>1457.7025100000001</v>
      </c>
      <c r="DL120" s="21">
        <v>1375.83464</v>
      </c>
      <c r="DM120" s="21">
        <v>1428.49467</v>
      </c>
      <c r="DN120" s="21">
        <v>1538.7463399999999</v>
      </c>
      <c r="DO120" s="21">
        <v>1572.2143599999999</v>
      </c>
      <c r="DP120" s="21">
        <v>1599.83186</v>
      </c>
      <c r="DQ120" s="21">
        <v>1510.3634500000001</v>
      </c>
      <c r="DR120" s="21">
        <v>1568.17264</v>
      </c>
      <c r="DS120" s="21">
        <v>1945.74631</v>
      </c>
      <c r="DT120" s="21">
        <v>1985.56834</v>
      </c>
      <c r="DU120" s="21">
        <v>2023.0634299999999</v>
      </c>
      <c r="DV120" s="21">
        <v>1909.8561199999999</v>
      </c>
      <c r="DW120" s="21">
        <v>1982.95588</v>
      </c>
      <c r="DX120" s="21">
        <v>1009.50032</v>
      </c>
      <c r="DY120" s="21">
        <v>1015.26713</v>
      </c>
      <c r="DZ120" s="21">
        <v>1050.3804700000001</v>
      </c>
      <c r="EA120" s="21">
        <v>990.87969999999996</v>
      </c>
      <c r="EB120" s="21">
        <v>1028.80546</v>
      </c>
      <c r="EC120" s="21">
        <v>354.24757</v>
      </c>
      <c r="ED120" s="21">
        <v>272.18212999999997</v>
      </c>
      <c r="EE120" s="21">
        <v>372.84476000000001</v>
      </c>
      <c r="EF120" s="21">
        <v>347.71379000000002</v>
      </c>
      <c r="EG120" s="21">
        <v>360.82688999999999</v>
      </c>
      <c r="EH120" s="21">
        <v>435.15532999999999</v>
      </c>
      <c r="EI120" s="21">
        <v>396.95922999999999</v>
      </c>
      <c r="EJ120" s="21">
        <v>454.94875999999999</v>
      </c>
      <c r="EK120" s="21">
        <v>427.12893000000003</v>
      </c>
      <c r="EL120" s="21">
        <v>443.47674999999998</v>
      </c>
      <c r="EM120" s="21">
        <v>1142.89059</v>
      </c>
      <c r="EN120" s="21">
        <v>1162.9202299999999</v>
      </c>
      <c r="EO120" s="21">
        <v>1188.5089399999999</v>
      </c>
      <c r="EP120" s="21">
        <v>1121.8094599999999</v>
      </c>
      <c r="EQ120" s="21">
        <v>1164.7466899999999</v>
      </c>
    </row>
    <row r="121" spans="2:147" x14ac:dyDescent="0.35">
      <c r="B121" s="39" t="s">
        <v>286</v>
      </c>
      <c r="C121" s="21">
        <v>-26877.615280000002</v>
      </c>
      <c r="D121" s="21">
        <v>-28364.431690000001</v>
      </c>
      <c r="E121" s="21">
        <v>-27871.574479999999</v>
      </c>
      <c r="F121" s="21">
        <v>-26388.08685</v>
      </c>
      <c r="G121" s="21">
        <v>-27372.853340000001</v>
      </c>
      <c r="H121" s="21">
        <v>-21268.291740000001</v>
      </c>
      <c r="I121" s="21">
        <v>-22444.79968</v>
      </c>
      <c r="J121" s="21">
        <v>-22054.80876</v>
      </c>
      <c r="K121" s="21">
        <v>-20880.923500000001</v>
      </c>
      <c r="L121" s="21">
        <v>-21660.174419999999</v>
      </c>
      <c r="M121" s="21">
        <v>-23302.612639999999</v>
      </c>
      <c r="N121" s="21">
        <v>-24591.667549999998</v>
      </c>
      <c r="O121" s="21">
        <v>-24164.36738</v>
      </c>
      <c r="P121" s="21">
        <v>-22878.203890000001</v>
      </c>
      <c r="Q121" s="21">
        <v>-23731.988689999998</v>
      </c>
      <c r="R121" s="21">
        <v>-261.66511000000003</v>
      </c>
      <c r="S121" s="21">
        <v>-265.18659000000002</v>
      </c>
      <c r="T121" s="21">
        <v>-301.74448999999998</v>
      </c>
      <c r="U121" s="21">
        <v>-241.35453999999999</v>
      </c>
      <c r="V121" s="21">
        <v>-228.03720999999999</v>
      </c>
      <c r="W121" s="21">
        <v>-204.10108</v>
      </c>
      <c r="X121" s="21">
        <v>-203.18985000000001</v>
      </c>
      <c r="Y121" s="21">
        <v>-237.60956999999999</v>
      </c>
      <c r="Z121" s="21">
        <v>-186.29727</v>
      </c>
      <c r="AA121" s="21">
        <v>-172.04682</v>
      </c>
      <c r="AB121" s="21">
        <v>-21270.740519999999</v>
      </c>
      <c r="AC121" s="21">
        <v>-22447.38941</v>
      </c>
      <c r="AD121" s="21">
        <v>-22057.351449999998</v>
      </c>
      <c r="AE121" s="21">
        <v>-20883.333770000001</v>
      </c>
      <c r="AF121" s="21">
        <v>-21662.670190000001</v>
      </c>
      <c r="AG121" s="21">
        <v>-190.39416</v>
      </c>
      <c r="AH121" s="21">
        <v>-188.68182999999999</v>
      </c>
      <c r="AI121" s="21">
        <v>-225.57146</v>
      </c>
      <c r="AJ121" s="21">
        <v>-173.09073000000001</v>
      </c>
      <c r="AK121" s="21">
        <v>-157.80473000000001</v>
      </c>
      <c r="AL121" s="21">
        <v>-201.26972000000001</v>
      </c>
      <c r="AM121" s="21">
        <v>-203.27484000000001</v>
      </c>
      <c r="AN121" s="21">
        <v>-230.52234000000001</v>
      </c>
      <c r="AO121" s="21">
        <v>-186.76232999999999</v>
      </c>
      <c r="AP121" s="21">
        <v>-177.11208999999999</v>
      </c>
      <c r="AQ121" s="21">
        <v>-247.48773</v>
      </c>
      <c r="AR121" s="21">
        <v>-249.98841999999999</v>
      </c>
      <c r="AS121" s="21">
        <v>-283.23741000000001</v>
      </c>
      <c r="AT121" s="21">
        <v>-229.94953000000001</v>
      </c>
      <c r="AU121" s="21">
        <v>-218.27538000000001</v>
      </c>
      <c r="AV121" s="21">
        <v>-174.49994000000001</v>
      </c>
      <c r="AW121" s="21">
        <v>-172.06057999999999</v>
      </c>
      <c r="AX121" s="21">
        <v>-209.31707</v>
      </c>
      <c r="AY121" s="21">
        <v>-157.32848999999999</v>
      </c>
      <c r="AZ121" s="21">
        <v>-141.49394000000001</v>
      </c>
      <c r="BA121" s="21">
        <v>-315.24086999999997</v>
      </c>
      <c r="BB121" s="21">
        <v>-322.44657000000001</v>
      </c>
      <c r="BC121" s="21">
        <v>-350.80106000000001</v>
      </c>
      <c r="BD121" s="21">
        <v>-297.58751999999998</v>
      </c>
      <c r="BE121" s="21">
        <v>-290.21915000000001</v>
      </c>
      <c r="BF121" s="21">
        <v>-551.05134999999996</v>
      </c>
      <c r="BG121" s="21">
        <v>-571.02710000000002</v>
      </c>
      <c r="BH121" s="21">
        <v>-595.18218999999999</v>
      </c>
      <c r="BI121" s="21">
        <v>-529.09652000000006</v>
      </c>
      <c r="BJ121" s="21">
        <v>-530.48895000000005</v>
      </c>
      <c r="BK121" s="21">
        <v>15137.64208</v>
      </c>
      <c r="BL121" s="21">
        <v>15985.60482</v>
      </c>
      <c r="BM121" s="21">
        <v>15704.503199999999</v>
      </c>
      <c r="BN121" s="21">
        <v>14858.396049999999</v>
      </c>
      <c r="BO121" s="21">
        <v>15420.06911</v>
      </c>
      <c r="BP121" s="21">
        <v>-161.72628</v>
      </c>
      <c r="BQ121" s="21">
        <v>-154.82389000000001</v>
      </c>
      <c r="BR121" s="21">
        <v>-201.28408999999999</v>
      </c>
      <c r="BS121" s="21">
        <v>-140.56479999999999</v>
      </c>
      <c r="BT121" s="21">
        <v>-119.0617</v>
      </c>
      <c r="BU121" s="21">
        <v>-460.17844000000002</v>
      </c>
      <c r="BV121" s="21">
        <v>-460.71456999999998</v>
      </c>
      <c r="BW121" s="21">
        <v>-530.06109000000004</v>
      </c>
      <c r="BX121" s="21">
        <v>-425.02751000000001</v>
      </c>
      <c r="BY121" s="21">
        <v>-398.77883000000003</v>
      </c>
      <c r="BZ121" s="21">
        <v>-265.68722000000002</v>
      </c>
      <c r="CA121" s="21">
        <v>-267.70674000000002</v>
      </c>
      <c r="CB121" s="21">
        <v>-309.45848999999998</v>
      </c>
      <c r="CC121" s="21">
        <v>-243.49673000000001</v>
      </c>
      <c r="CD121" s="21">
        <v>-227.88357999999999</v>
      </c>
      <c r="CE121" s="21">
        <v>-303.44054</v>
      </c>
      <c r="CF121" s="21">
        <v>-307.74470000000002</v>
      </c>
      <c r="CG121" s="21">
        <v>-346.97152</v>
      </c>
      <c r="CH121" s="21">
        <v>-281.17097000000001</v>
      </c>
      <c r="CI121" s="21">
        <v>-267.26655</v>
      </c>
      <c r="CJ121" s="21">
        <v>-305.83841000000001</v>
      </c>
      <c r="CK121" s="21">
        <v>-309.48559999999998</v>
      </c>
      <c r="CL121" s="21">
        <v>-351.66386</v>
      </c>
      <c r="CM121" s="21">
        <v>-282.22669999999999</v>
      </c>
      <c r="CN121" s="21">
        <v>-266.57713000000001</v>
      </c>
      <c r="CO121" s="21">
        <v>-244.32347999999999</v>
      </c>
      <c r="CP121" s="21">
        <v>-246.77027000000001</v>
      </c>
      <c r="CQ121" s="21">
        <v>-285.82711</v>
      </c>
      <c r="CR121" s="21">
        <v>-223.31335000000001</v>
      </c>
      <c r="CS121" s="21">
        <v>-208.25731999999999</v>
      </c>
      <c r="CT121" s="21">
        <v>-219.43737999999999</v>
      </c>
      <c r="CU121" s="21">
        <v>-220.52286000000001</v>
      </c>
      <c r="CV121" s="21">
        <v>-257.66363999999999</v>
      </c>
      <c r="CW121" s="21">
        <v>-199.89485999999999</v>
      </c>
      <c r="CX121" s="21">
        <v>-185.48167000000001</v>
      </c>
      <c r="CY121" s="21">
        <v>-252.64688000000001</v>
      </c>
      <c r="CZ121" s="21">
        <v>-253.53620000000001</v>
      </c>
      <c r="DA121" s="21">
        <v>-295.98255</v>
      </c>
      <c r="DB121" s="21">
        <v>-230.13748000000001</v>
      </c>
      <c r="DC121" s="21">
        <v>-212.78707</v>
      </c>
      <c r="DD121" s="21">
        <v>-223.68517</v>
      </c>
      <c r="DE121" s="21">
        <v>-225.22291999999999</v>
      </c>
      <c r="DF121" s="21">
        <v>-261.77166</v>
      </c>
      <c r="DG121" s="21">
        <v>-204.15644</v>
      </c>
      <c r="DH121" s="21">
        <v>-190.15362999999999</v>
      </c>
      <c r="DI121" s="21">
        <v>-221.90030999999999</v>
      </c>
      <c r="DJ121" s="21">
        <v>-224.10476</v>
      </c>
      <c r="DK121" s="21">
        <v>-258.03102000000001</v>
      </c>
      <c r="DL121" s="21">
        <v>-203.35103000000001</v>
      </c>
      <c r="DM121" s="21">
        <v>-190.72197</v>
      </c>
      <c r="DN121" s="21">
        <v>-307.77010000000001</v>
      </c>
      <c r="DO121" s="21">
        <v>-315.82628</v>
      </c>
      <c r="DP121" s="21">
        <v>-346.96267</v>
      </c>
      <c r="DQ121" s="21">
        <v>-287.89359000000002</v>
      </c>
      <c r="DR121" s="21">
        <v>-278.83116000000001</v>
      </c>
      <c r="DS121" s="21">
        <v>-408.54746</v>
      </c>
      <c r="DT121" s="21">
        <v>-418.05795999999998</v>
      </c>
      <c r="DU121" s="21">
        <v>-458.58949000000001</v>
      </c>
      <c r="DV121" s="21">
        <v>-382.66930000000002</v>
      </c>
      <c r="DW121" s="21">
        <v>-370.48912999999999</v>
      </c>
      <c r="DX121" s="21">
        <v>-188.22452999999999</v>
      </c>
      <c r="DY121" s="21">
        <v>-188.66193999999999</v>
      </c>
      <c r="DZ121" s="21">
        <v>-220.66408000000001</v>
      </c>
      <c r="EA121" s="21">
        <v>-171.61768000000001</v>
      </c>
      <c r="EB121" s="21">
        <v>-158.72334000000001</v>
      </c>
      <c r="EC121" s="21">
        <v>-230.81071</v>
      </c>
      <c r="ED121" s="21">
        <v>-221.74141</v>
      </c>
      <c r="EE121" s="21">
        <v>-289.49525</v>
      </c>
      <c r="EF121" s="21">
        <v>-201.80843999999999</v>
      </c>
      <c r="EG121" s="21">
        <v>-170.39492999999999</v>
      </c>
      <c r="EH121" s="21">
        <v>-292.11246999999997</v>
      </c>
      <c r="EI121" s="21">
        <v>-296.93662999999998</v>
      </c>
      <c r="EJ121" s="21">
        <v>-335.10241000000002</v>
      </c>
      <c r="EK121" s="21">
        <v>-270.54340999999999</v>
      </c>
      <c r="EL121" s="21">
        <v>-257.41028999999997</v>
      </c>
      <c r="EM121" s="21">
        <v>-177.27733000000001</v>
      </c>
      <c r="EN121" s="21">
        <v>-179.29940999999999</v>
      </c>
      <c r="EO121" s="21">
        <v>-206.8527</v>
      </c>
      <c r="EP121" s="21">
        <v>-162.28978000000001</v>
      </c>
      <c r="EQ121" s="21">
        <v>-151.78328999999999</v>
      </c>
    </row>
    <row r="122" spans="2:147" x14ac:dyDescent="0.35">
      <c r="B122" s="39" t="s">
        <v>287</v>
      </c>
      <c r="C122" s="21">
        <v>-10945.72472</v>
      </c>
      <c r="D122" s="21">
        <v>-11551.220520000001</v>
      </c>
      <c r="E122" s="21">
        <v>-11350.50779</v>
      </c>
      <c r="F122" s="21">
        <v>-10746.367620000001</v>
      </c>
      <c r="G122" s="21">
        <v>-11147.407020000001</v>
      </c>
      <c r="H122" s="21">
        <v>-9411.1778099999992</v>
      </c>
      <c r="I122" s="21">
        <v>-9931.7802900000006</v>
      </c>
      <c r="J122" s="21">
        <v>-9759.2100699999992</v>
      </c>
      <c r="K122" s="21">
        <v>-9239.7681200000006</v>
      </c>
      <c r="L122" s="21">
        <v>-9584.5851399999992</v>
      </c>
      <c r="M122" s="21">
        <v>-10039.4334</v>
      </c>
      <c r="N122" s="21">
        <v>-10594.7952</v>
      </c>
      <c r="O122" s="21">
        <v>-10410.70205</v>
      </c>
      <c r="P122" s="21">
        <v>-9856.5859500000006</v>
      </c>
      <c r="Q122" s="21">
        <v>-10224.42092</v>
      </c>
      <c r="R122" s="21">
        <v>-243.89008999999999</v>
      </c>
      <c r="S122" s="21">
        <v>-243.41550000000001</v>
      </c>
      <c r="T122" s="21">
        <v>-279.69510000000002</v>
      </c>
      <c r="U122" s="21">
        <v>-223.90441000000001</v>
      </c>
      <c r="V122" s="21">
        <v>-210.04527999999999</v>
      </c>
      <c r="W122" s="21">
        <v>-112.67167999999999</v>
      </c>
      <c r="X122" s="21">
        <v>-103.88954</v>
      </c>
      <c r="Y122" s="21">
        <v>-139.52069</v>
      </c>
      <c r="Z122" s="21">
        <v>-96.539029999999997</v>
      </c>
      <c r="AA122" s="21">
        <v>-78.953370000000007</v>
      </c>
      <c r="AB122" s="21">
        <v>-8911.9175500000001</v>
      </c>
      <c r="AC122" s="21">
        <v>-9404.90452</v>
      </c>
      <c r="AD122" s="21">
        <v>-9241.4882099999995</v>
      </c>
      <c r="AE122" s="21">
        <v>-8749.6036499999991</v>
      </c>
      <c r="AF122" s="21">
        <v>-9076.1264599999995</v>
      </c>
      <c r="AG122" s="21">
        <v>-147.71556000000001</v>
      </c>
      <c r="AH122" s="21">
        <v>-140.91676000000001</v>
      </c>
      <c r="AI122" s="21">
        <v>-177.92834999999999</v>
      </c>
      <c r="AJ122" s="21">
        <v>-131.19531000000001</v>
      </c>
      <c r="AK122" s="21">
        <v>-114.44244</v>
      </c>
      <c r="AL122" s="21">
        <v>-170.39242999999999</v>
      </c>
      <c r="AM122" s="21">
        <v>-168.59162000000001</v>
      </c>
      <c r="AN122" s="21">
        <v>-195.89093</v>
      </c>
      <c r="AO122" s="21">
        <v>-156.44781</v>
      </c>
      <c r="AP122" s="21">
        <v>-145.74388999999999</v>
      </c>
      <c r="AQ122" s="21">
        <v>-230.82263</v>
      </c>
      <c r="AR122" s="21">
        <v>-229.85508999999999</v>
      </c>
      <c r="AS122" s="21">
        <v>-262.78410000000002</v>
      </c>
      <c r="AT122" s="21">
        <v>-213.59025</v>
      </c>
      <c r="AU122" s="21">
        <v>-201.40872999999999</v>
      </c>
      <c r="AV122" s="21">
        <v>-144.62978000000001</v>
      </c>
      <c r="AW122" s="21">
        <v>-137.81649999999999</v>
      </c>
      <c r="AX122" s="21">
        <v>-174.94533999999999</v>
      </c>
      <c r="AY122" s="21">
        <v>-128.00382999999999</v>
      </c>
      <c r="AZ122" s="21">
        <v>-111.17956</v>
      </c>
      <c r="BA122" s="21">
        <v>-349.70918999999998</v>
      </c>
      <c r="BB122" s="21">
        <v>-356.52748000000003</v>
      </c>
      <c r="BC122" s="21">
        <v>-383.68979999999999</v>
      </c>
      <c r="BD122" s="21">
        <v>-331.42329999999998</v>
      </c>
      <c r="BE122" s="21">
        <v>-325.43833999999998</v>
      </c>
      <c r="BF122" s="21">
        <v>-581.73943999999995</v>
      </c>
      <c r="BG122" s="21">
        <v>-601.15980999999999</v>
      </c>
      <c r="BH122" s="21">
        <v>-624.16483000000005</v>
      </c>
      <c r="BI122" s="21">
        <v>-559.22492999999997</v>
      </c>
      <c r="BJ122" s="21">
        <v>-561.85963000000004</v>
      </c>
      <c r="BK122" s="21">
        <v>23324.94152</v>
      </c>
      <c r="BL122" s="21">
        <v>24631.53083</v>
      </c>
      <c r="BM122" s="21">
        <v>24198.39344</v>
      </c>
      <c r="BN122" s="21">
        <v>22894.66332</v>
      </c>
      <c r="BO122" s="21">
        <v>23760.121190000002</v>
      </c>
      <c r="BP122" s="21">
        <v>-153.03432000000001</v>
      </c>
      <c r="BQ122" s="21">
        <v>-142.30446000000001</v>
      </c>
      <c r="BR122" s="21">
        <v>-188.11745999999999</v>
      </c>
      <c r="BS122" s="21">
        <v>-132.03171</v>
      </c>
      <c r="BT122" s="21">
        <v>-110.35366999999999</v>
      </c>
      <c r="BU122" s="21">
        <v>-441.26961</v>
      </c>
      <c r="BV122" s="21">
        <v>-435.62308000000002</v>
      </c>
      <c r="BW122" s="21">
        <v>-504.00650000000002</v>
      </c>
      <c r="BX122" s="21">
        <v>-406.46341000000001</v>
      </c>
      <c r="BY122" s="21">
        <v>-379.74504000000002</v>
      </c>
      <c r="BZ122" s="21">
        <v>-213.96834999999999</v>
      </c>
      <c r="CA122" s="21">
        <v>-209.78881000000001</v>
      </c>
      <c r="CB122" s="21">
        <v>-251.79159999999999</v>
      </c>
      <c r="CC122" s="21">
        <v>-192.72318000000001</v>
      </c>
      <c r="CD122" s="21">
        <v>-175.29763</v>
      </c>
      <c r="CE122" s="21">
        <v>-267.88902000000002</v>
      </c>
      <c r="CF122" s="21">
        <v>-266.95835</v>
      </c>
      <c r="CG122" s="21">
        <v>-306.20823999999999</v>
      </c>
      <c r="CH122" s="21">
        <v>-246.26927000000001</v>
      </c>
      <c r="CI122" s="21">
        <v>-231.16334000000001</v>
      </c>
      <c r="CJ122" s="21">
        <v>-279.08255000000003</v>
      </c>
      <c r="CK122" s="21">
        <v>-277.75578000000002</v>
      </c>
      <c r="CL122" s="21">
        <v>-319.74695000000003</v>
      </c>
      <c r="CM122" s="21">
        <v>-255.95989</v>
      </c>
      <c r="CN122" s="21">
        <v>-239.45258999999999</v>
      </c>
      <c r="CO122" s="21">
        <v>-232.23702</v>
      </c>
      <c r="CP122" s="21">
        <v>-230.83696</v>
      </c>
      <c r="CQ122" s="21">
        <v>-269.45855999999998</v>
      </c>
      <c r="CR122" s="21">
        <v>-211.44781</v>
      </c>
      <c r="CS122" s="21">
        <v>-196.07141999999999</v>
      </c>
      <c r="CT122" s="21">
        <v>-199.01549</v>
      </c>
      <c r="CU122" s="21">
        <v>-196.05206999999999</v>
      </c>
      <c r="CV122" s="21">
        <v>-232.91490999999999</v>
      </c>
      <c r="CW122" s="21">
        <v>-179.84625</v>
      </c>
      <c r="CX122" s="21">
        <v>-164.78876</v>
      </c>
      <c r="CY122" s="21">
        <v>-217.27251000000001</v>
      </c>
      <c r="CZ122" s="21">
        <v>-212.72210000000001</v>
      </c>
      <c r="DA122" s="21">
        <v>-255.17160999999999</v>
      </c>
      <c r="DB122" s="21">
        <v>-195.40969999999999</v>
      </c>
      <c r="DC122" s="21">
        <v>-176.87433999999999</v>
      </c>
      <c r="DD122" s="21">
        <v>-143.67008999999999</v>
      </c>
      <c r="DE122" s="21">
        <v>-137.76969</v>
      </c>
      <c r="DF122" s="21">
        <v>-175.23004</v>
      </c>
      <c r="DG122" s="21">
        <v>-125.6039</v>
      </c>
      <c r="DH122" s="21">
        <v>-108.7011</v>
      </c>
      <c r="DI122" s="21">
        <v>-187.38346000000001</v>
      </c>
      <c r="DJ122" s="21">
        <v>-184.93708000000001</v>
      </c>
      <c r="DK122" s="21">
        <v>-218.91720000000001</v>
      </c>
      <c r="DL122" s="21">
        <v>-169.46508</v>
      </c>
      <c r="DM122" s="21">
        <v>-155.64930000000001</v>
      </c>
      <c r="DN122" s="21">
        <v>-288.27731</v>
      </c>
      <c r="DO122" s="21">
        <v>-292.50925999999998</v>
      </c>
      <c r="DP122" s="21">
        <v>-323.46728000000002</v>
      </c>
      <c r="DQ122" s="21">
        <v>-268.75709000000001</v>
      </c>
      <c r="DR122" s="21">
        <v>-259.07420999999999</v>
      </c>
      <c r="DS122" s="21">
        <v>-372.25747999999999</v>
      </c>
      <c r="DT122" s="21">
        <v>-376.18385000000001</v>
      </c>
      <c r="DU122" s="21">
        <v>-416.72438</v>
      </c>
      <c r="DV122" s="21">
        <v>-347.04264000000001</v>
      </c>
      <c r="DW122" s="21">
        <v>-333.64706000000001</v>
      </c>
      <c r="DX122" s="21">
        <v>-176.56616</v>
      </c>
      <c r="DY122" s="21">
        <v>-173.81507999999999</v>
      </c>
      <c r="DZ122" s="21">
        <v>-205.50751</v>
      </c>
      <c r="EA122" s="21">
        <v>-160.17241000000001</v>
      </c>
      <c r="EB122" s="21">
        <v>-146.95007000000001</v>
      </c>
      <c r="EC122" s="21">
        <v>-213.86886999999999</v>
      </c>
      <c r="ED122" s="21">
        <v>-199.0153</v>
      </c>
      <c r="EE122" s="21">
        <v>-265.89708000000002</v>
      </c>
      <c r="EF122" s="21">
        <v>-185.17750000000001</v>
      </c>
      <c r="EG122" s="21">
        <v>-153.3503</v>
      </c>
      <c r="EH122" s="21">
        <v>-247.74083999999999</v>
      </c>
      <c r="EI122" s="21">
        <v>-246.91946999999999</v>
      </c>
      <c r="EJ122" s="21">
        <v>-285.27875999999998</v>
      </c>
      <c r="EK122" s="21">
        <v>-226.98282</v>
      </c>
      <c r="EL122" s="21">
        <v>-212.30644000000001</v>
      </c>
      <c r="EM122" s="21">
        <v>-85.026719999999997</v>
      </c>
      <c r="EN122" s="21">
        <v>-79.524039999999999</v>
      </c>
      <c r="EO122" s="21">
        <v>-108.42927</v>
      </c>
      <c r="EP122" s="21">
        <v>-71.725350000000006</v>
      </c>
      <c r="EQ122" s="21">
        <v>-57.825879999999998</v>
      </c>
    </row>
    <row r="123" spans="2:147" x14ac:dyDescent="0.35">
      <c r="B123" s="39" t="s">
        <v>288</v>
      </c>
      <c r="C123" s="21">
        <v>79962.785669999997</v>
      </c>
      <c r="D123" s="21">
        <v>84386.168489999996</v>
      </c>
      <c r="E123" s="21">
        <v>82919.883820000003</v>
      </c>
      <c r="F123" s="21">
        <v>78506.404330000005</v>
      </c>
      <c r="G123" s="21">
        <v>81436.153529999996</v>
      </c>
      <c r="H123" s="21">
        <v>157535.46341</v>
      </c>
      <c r="I123" s="21">
        <v>166249.92556</v>
      </c>
      <c r="J123" s="21">
        <v>163361.24038</v>
      </c>
      <c r="K123" s="21">
        <v>154666.20456000001</v>
      </c>
      <c r="L123" s="21">
        <v>160438.16102999999</v>
      </c>
      <c r="M123" s="21">
        <v>146770.8205</v>
      </c>
      <c r="N123" s="21">
        <v>154889.89494</v>
      </c>
      <c r="O123" s="21">
        <v>152198.55741000001</v>
      </c>
      <c r="P123" s="21">
        <v>144097.69451</v>
      </c>
      <c r="Q123" s="21">
        <v>149475.23297000001</v>
      </c>
      <c r="R123" s="21">
        <v>778.02026999999998</v>
      </c>
      <c r="S123" s="21">
        <v>751.89176999999995</v>
      </c>
      <c r="T123" s="21">
        <v>816.29091000000005</v>
      </c>
      <c r="U123" s="21">
        <v>763.66949</v>
      </c>
      <c r="V123" s="21">
        <v>792.72027000000003</v>
      </c>
      <c r="W123" s="21">
        <v>1139.91689</v>
      </c>
      <c r="X123" s="21">
        <v>1139.89003</v>
      </c>
      <c r="Y123" s="21">
        <v>1190.98732</v>
      </c>
      <c r="Z123" s="21">
        <v>1118.89066</v>
      </c>
      <c r="AA123" s="21">
        <v>1161.54648</v>
      </c>
      <c r="AB123" s="21">
        <v>136591.54433</v>
      </c>
      <c r="AC123" s="21">
        <v>144147.47729000001</v>
      </c>
      <c r="AD123" s="21">
        <v>141642.82135000001</v>
      </c>
      <c r="AE123" s="21">
        <v>134103.78487999999</v>
      </c>
      <c r="AF123" s="21">
        <v>139108.34808</v>
      </c>
      <c r="AG123" s="21">
        <v>345.56033000000002</v>
      </c>
      <c r="AH123" s="21">
        <v>297.88333</v>
      </c>
      <c r="AI123" s="21">
        <v>366.75653</v>
      </c>
      <c r="AJ123" s="21">
        <v>339.18624999999997</v>
      </c>
      <c r="AK123" s="21">
        <v>351.82191999999998</v>
      </c>
      <c r="AL123" s="21">
        <v>357.27238999999997</v>
      </c>
      <c r="AM123" s="21">
        <v>326.05293999999998</v>
      </c>
      <c r="AN123" s="21">
        <v>377.04466000000002</v>
      </c>
      <c r="AO123" s="21">
        <v>350.72660999999999</v>
      </c>
      <c r="AP123" s="21">
        <v>363.81009999999998</v>
      </c>
      <c r="AQ123" s="21">
        <v>695.40610000000004</v>
      </c>
      <c r="AR123" s="21">
        <v>671.39765999999997</v>
      </c>
      <c r="AS123" s="21">
        <v>729.26833999999997</v>
      </c>
      <c r="AT123" s="21">
        <v>682.57857000000001</v>
      </c>
      <c r="AU123" s="21">
        <v>708.17543000000001</v>
      </c>
      <c r="AV123" s="21">
        <v>1317.28925</v>
      </c>
      <c r="AW123" s="21">
        <v>1323.55189</v>
      </c>
      <c r="AX123" s="21">
        <v>1375.0503100000001</v>
      </c>
      <c r="AY123" s="21">
        <v>1293.1055699999999</v>
      </c>
      <c r="AZ123" s="21">
        <v>1341.69562</v>
      </c>
      <c r="BA123" s="21">
        <v>1588.88015</v>
      </c>
      <c r="BB123" s="21">
        <v>1620.0220300000001</v>
      </c>
      <c r="BC123" s="21">
        <v>1655.5484899999999</v>
      </c>
      <c r="BD123" s="21">
        <v>1559.5705700000001</v>
      </c>
      <c r="BE123" s="21">
        <v>1618.1892600000001</v>
      </c>
      <c r="BF123" s="21">
        <v>2043.1579400000001</v>
      </c>
      <c r="BG123" s="21">
        <v>2099.5353599999999</v>
      </c>
      <c r="BH123" s="21">
        <v>2126.8337099999999</v>
      </c>
      <c r="BI123" s="21">
        <v>2005.6988699999999</v>
      </c>
      <c r="BJ123" s="21">
        <v>2081.1247100000001</v>
      </c>
      <c r="BK123" s="21">
        <v>25781.242259999999</v>
      </c>
      <c r="BL123" s="21">
        <v>27225.425759999998</v>
      </c>
      <c r="BM123" s="21">
        <v>26746.675579999999</v>
      </c>
      <c r="BN123" s="21">
        <v>25305.65236</v>
      </c>
      <c r="BO123" s="21">
        <v>26262.249790000002</v>
      </c>
      <c r="BP123" s="21">
        <v>315.36559999999997</v>
      </c>
      <c r="BQ123" s="21">
        <v>250.88704000000001</v>
      </c>
      <c r="BR123" s="21">
        <v>337.49439000000001</v>
      </c>
      <c r="BS123" s="21">
        <v>309.54885999999999</v>
      </c>
      <c r="BT123" s="21">
        <v>321.18763000000001</v>
      </c>
      <c r="BU123" s="21">
        <v>1553.9612</v>
      </c>
      <c r="BV123" s="21">
        <v>1511.5305000000001</v>
      </c>
      <c r="BW123" s="21">
        <v>1627.9805200000001</v>
      </c>
      <c r="BX123" s="21">
        <v>1525.48117</v>
      </c>
      <c r="BY123" s="21">
        <v>1582.6322600000001</v>
      </c>
      <c r="BZ123" s="21">
        <v>463.14228000000003</v>
      </c>
      <c r="CA123" s="21">
        <v>411.52616999999998</v>
      </c>
      <c r="CB123" s="21">
        <v>490.55545000000001</v>
      </c>
      <c r="CC123" s="21">
        <v>454.59967</v>
      </c>
      <c r="CD123" s="21">
        <v>471.80291999999997</v>
      </c>
      <c r="CE123" s="21">
        <v>652.98269000000005</v>
      </c>
      <c r="CF123" s="21">
        <v>613.91967</v>
      </c>
      <c r="CG123" s="21">
        <v>687.18140000000005</v>
      </c>
      <c r="CH123" s="21">
        <v>640.93832999999995</v>
      </c>
      <c r="CI123" s="21">
        <v>665.27434000000005</v>
      </c>
      <c r="CJ123" s="21">
        <v>798.39315999999997</v>
      </c>
      <c r="CK123" s="21">
        <v>762.38891000000001</v>
      </c>
      <c r="CL123" s="21">
        <v>838.78048000000001</v>
      </c>
      <c r="CM123" s="21">
        <v>783.66663000000005</v>
      </c>
      <c r="CN123" s="21">
        <v>813.45039999999995</v>
      </c>
      <c r="CO123" s="21">
        <v>948.35815000000002</v>
      </c>
      <c r="CP123" s="21">
        <v>928.40539000000001</v>
      </c>
      <c r="CQ123" s="21">
        <v>993.61608999999999</v>
      </c>
      <c r="CR123" s="21">
        <v>930.86540000000002</v>
      </c>
      <c r="CS123" s="21">
        <v>966.30694000000005</v>
      </c>
      <c r="CT123" s="21">
        <v>1051.1740400000001</v>
      </c>
      <c r="CU123" s="21">
        <v>1041.87328</v>
      </c>
      <c r="CV123" s="21">
        <v>1099.7810199999999</v>
      </c>
      <c r="CW123" s="21">
        <v>1031.78477</v>
      </c>
      <c r="CX123" s="21">
        <v>1071.10052</v>
      </c>
      <c r="CY123" s="21">
        <v>1236.55729</v>
      </c>
      <c r="CZ123" s="21">
        <v>1226.4573499999999</v>
      </c>
      <c r="DA123" s="21">
        <v>1293.4261300000001</v>
      </c>
      <c r="DB123" s="21">
        <v>1213.74854</v>
      </c>
      <c r="DC123" s="21">
        <v>1259.9947099999999</v>
      </c>
      <c r="DD123" s="21">
        <v>1187.8331800000001</v>
      </c>
      <c r="DE123" s="21">
        <v>1187.09491</v>
      </c>
      <c r="DF123" s="21">
        <v>1241.54144</v>
      </c>
      <c r="DG123" s="21">
        <v>1165.9231299999999</v>
      </c>
      <c r="DH123" s="21">
        <v>1210.37438</v>
      </c>
      <c r="DI123" s="21">
        <v>1153.9487999999999</v>
      </c>
      <c r="DJ123" s="21">
        <v>1155.7041099999999</v>
      </c>
      <c r="DK123" s="21">
        <v>1205.8258800000001</v>
      </c>
      <c r="DL123" s="21">
        <v>1132.6637599999999</v>
      </c>
      <c r="DM123" s="21">
        <v>1175.85293</v>
      </c>
      <c r="DN123" s="21">
        <v>1304.0882300000001</v>
      </c>
      <c r="DO123" s="21">
        <v>1315.2366</v>
      </c>
      <c r="DP123" s="21">
        <v>1361.4775199999999</v>
      </c>
      <c r="DQ123" s="21">
        <v>1280.03376</v>
      </c>
      <c r="DR123" s="21">
        <v>1328.86599</v>
      </c>
      <c r="DS123" s="21">
        <v>1650.7122899999999</v>
      </c>
      <c r="DT123" s="21">
        <v>1661.9164800000001</v>
      </c>
      <c r="DU123" s="21">
        <v>1723.5422699999999</v>
      </c>
      <c r="DV123" s="21">
        <v>1620.2641900000001</v>
      </c>
      <c r="DW123" s="21">
        <v>1682.06315</v>
      </c>
      <c r="DX123" s="21">
        <v>910.70996000000002</v>
      </c>
      <c r="DY123" s="21">
        <v>902.12027</v>
      </c>
      <c r="DZ123" s="21">
        <v>952.67449999999997</v>
      </c>
      <c r="EA123" s="21">
        <v>893.91159000000005</v>
      </c>
      <c r="EB123" s="21">
        <v>927.97117000000003</v>
      </c>
      <c r="EC123" s="21">
        <v>482.82650999999998</v>
      </c>
      <c r="ED123" s="21">
        <v>390.39897000000002</v>
      </c>
      <c r="EE123" s="21">
        <v>515.62766999999997</v>
      </c>
      <c r="EF123" s="21">
        <v>473.92084</v>
      </c>
      <c r="EG123" s="21">
        <v>491.50099999999998</v>
      </c>
      <c r="EH123" s="21">
        <v>529.33208999999999</v>
      </c>
      <c r="EI123" s="21">
        <v>485.78638999999998</v>
      </c>
      <c r="EJ123" s="21">
        <v>558.62008000000003</v>
      </c>
      <c r="EK123" s="21">
        <v>519.56853999999998</v>
      </c>
      <c r="EL123" s="21">
        <v>539.27026000000001</v>
      </c>
      <c r="EM123" s="21">
        <v>1013.23828</v>
      </c>
      <c r="EN123" s="21">
        <v>1018.37021</v>
      </c>
      <c r="EO123" s="21">
        <v>1058.24083</v>
      </c>
      <c r="EP123" s="21">
        <v>994.54867999999999</v>
      </c>
      <c r="EQ123" s="21">
        <v>1032.4816800000001</v>
      </c>
    </row>
    <row r="124" spans="2:147" x14ac:dyDescent="0.35">
      <c r="B124" s="39" t="s">
        <v>289</v>
      </c>
      <c r="C124" s="21">
        <v>30583.2032</v>
      </c>
      <c r="D124" s="21">
        <v>32275.005389999998</v>
      </c>
      <c r="E124" s="21">
        <v>31714.198479999999</v>
      </c>
      <c r="F124" s="21">
        <v>30026.184010000001</v>
      </c>
      <c r="G124" s="21">
        <v>31146.71919</v>
      </c>
      <c r="H124" s="21">
        <v>40393.906510000001</v>
      </c>
      <c r="I124" s="21">
        <v>42628.394930000002</v>
      </c>
      <c r="J124" s="21">
        <v>41887.702790000003</v>
      </c>
      <c r="K124" s="21">
        <v>39658.195509999998</v>
      </c>
      <c r="L124" s="21">
        <v>41138.191599999998</v>
      </c>
      <c r="M124" s="21">
        <v>28505.5661</v>
      </c>
      <c r="N124" s="21">
        <v>30082.438200000001</v>
      </c>
      <c r="O124" s="21">
        <v>29559.731449999999</v>
      </c>
      <c r="P124" s="21">
        <v>27986.396349999999</v>
      </c>
      <c r="Q124" s="21">
        <v>29030.812249999999</v>
      </c>
      <c r="R124" s="21">
        <v>249.03883999999999</v>
      </c>
      <c r="S124" s="21">
        <v>230.12822</v>
      </c>
      <c r="T124" s="21">
        <v>261.44994000000003</v>
      </c>
      <c r="U124" s="21">
        <v>244.44547</v>
      </c>
      <c r="V124" s="21">
        <v>253.75478000000001</v>
      </c>
      <c r="W124" s="21">
        <v>139.68531999999999</v>
      </c>
      <c r="X124" s="21">
        <v>117.30388000000001</v>
      </c>
      <c r="Y124" s="21">
        <v>147.65054000000001</v>
      </c>
      <c r="Z124" s="21">
        <v>137.10901000000001</v>
      </c>
      <c r="AA124" s="21">
        <v>142.31255999999999</v>
      </c>
      <c r="AB124" s="21">
        <v>27972.297419999999</v>
      </c>
      <c r="AC124" s="21">
        <v>29519.661169999999</v>
      </c>
      <c r="AD124" s="21">
        <v>29006.7379</v>
      </c>
      <c r="AE124" s="21">
        <v>27462.834350000001</v>
      </c>
      <c r="AF124" s="21">
        <v>28487.708409999999</v>
      </c>
      <c r="AG124" s="21">
        <v>157.53702999999999</v>
      </c>
      <c r="AH124" s="21">
        <v>134.78261000000001</v>
      </c>
      <c r="AI124" s="21">
        <v>166.24700999999999</v>
      </c>
      <c r="AJ124" s="21">
        <v>154.63149000000001</v>
      </c>
      <c r="AK124" s="21">
        <v>160.42393000000001</v>
      </c>
      <c r="AL124" s="21">
        <v>153.96512000000001</v>
      </c>
      <c r="AM124" s="21">
        <v>138.46435</v>
      </c>
      <c r="AN124" s="21">
        <v>161.90684999999999</v>
      </c>
      <c r="AO124" s="21">
        <v>151.14451</v>
      </c>
      <c r="AP124" s="21">
        <v>156.80430999999999</v>
      </c>
      <c r="AQ124" s="21">
        <v>227.45012</v>
      </c>
      <c r="AR124" s="21">
        <v>210.61109999999999</v>
      </c>
      <c r="AS124" s="21">
        <v>238.61873</v>
      </c>
      <c r="AT124" s="21">
        <v>223.25494</v>
      </c>
      <c r="AU124" s="21">
        <v>231.63741999999999</v>
      </c>
      <c r="AV124" s="21">
        <v>193.61409</v>
      </c>
      <c r="AW124" s="21">
        <v>172.92626000000001</v>
      </c>
      <c r="AX124" s="21">
        <v>203.69828999999999</v>
      </c>
      <c r="AY124" s="21">
        <v>190.06012999999999</v>
      </c>
      <c r="AZ124" s="21">
        <v>197.18364</v>
      </c>
      <c r="BA124" s="21">
        <v>109.36284000000001</v>
      </c>
      <c r="BB124" s="21">
        <v>88.726849999999999</v>
      </c>
      <c r="BC124" s="21">
        <v>115.84296000000001</v>
      </c>
      <c r="BD124" s="21">
        <v>107.34596000000001</v>
      </c>
      <c r="BE124" s="21">
        <v>111.35411000000001</v>
      </c>
      <c r="BF124" s="21">
        <v>201.87383</v>
      </c>
      <c r="BG124" s="21">
        <v>186.36449999999999</v>
      </c>
      <c r="BH124" s="21">
        <v>211.82548</v>
      </c>
      <c r="BI124" s="21">
        <v>198.17316</v>
      </c>
      <c r="BJ124" s="21">
        <v>205.60343</v>
      </c>
      <c r="BK124" s="21">
        <v>12916.160529999999</v>
      </c>
      <c r="BL124" s="21">
        <v>13639.682919999999</v>
      </c>
      <c r="BM124" s="21">
        <v>13399.833570000001</v>
      </c>
      <c r="BN124" s="21">
        <v>12677.89445</v>
      </c>
      <c r="BO124" s="21">
        <v>13157.140789999999</v>
      </c>
      <c r="BP124" s="21">
        <v>134.92955000000001</v>
      </c>
      <c r="BQ124" s="21">
        <v>103.78652</v>
      </c>
      <c r="BR124" s="21">
        <v>143.50709000000001</v>
      </c>
      <c r="BS124" s="21">
        <v>132.44107</v>
      </c>
      <c r="BT124" s="21">
        <v>137.45516000000001</v>
      </c>
      <c r="BU124" s="21">
        <v>459.08665999999999</v>
      </c>
      <c r="BV124" s="21">
        <v>424.04208999999997</v>
      </c>
      <c r="BW124" s="21">
        <v>481.64177000000001</v>
      </c>
      <c r="BX124" s="21">
        <v>450.67363999999998</v>
      </c>
      <c r="BY124" s="21">
        <v>467.5693</v>
      </c>
      <c r="BZ124" s="21">
        <v>210.32138</v>
      </c>
      <c r="CA124" s="21">
        <v>185.57133999999999</v>
      </c>
      <c r="CB124" s="21">
        <v>221.64493999999999</v>
      </c>
      <c r="CC124" s="21">
        <v>206.44221999999999</v>
      </c>
      <c r="CD124" s="21">
        <v>214.2921</v>
      </c>
      <c r="CE124" s="21">
        <v>251.33444</v>
      </c>
      <c r="CF124" s="21">
        <v>229.77833999999999</v>
      </c>
      <c r="CG124" s="21">
        <v>264.05918000000003</v>
      </c>
      <c r="CH124" s="21">
        <v>246.69874999999999</v>
      </c>
      <c r="CI124" s="21">
        <v>256.08971000000003</v>
      </c>
      <c r="CJ124" s="21">
        <v>275.36102</v>
      </c>
      <c r="CK124" s="21">
        <v>252.73782</v>
      </c>
      <c r="CL124" s="21">
        <v>289.22570000000002</v>
      </c>
      <c r="CM124" s="21">
        <v>270.28215999999998</v>
      </c>
      <c r="CN124" s="21">
        <v>280.57184000000001</v>
      </c>
      <c r="CO124" s="21">
        <v>257.21728000000002</v>
      </c>
      <c r="CP124" s="21">
        <v>237.14841999999999</v>
      </c>
      <c r="CQ124" s="21">
        <v>270.11900000000003</v>
      </c>
      <c r="CR124" s="21">
        <v>252.47307000000001</v>
      </c>
      <c r="CS124" s="21">
        <v>262.08740999999998</v>
      </c>
      <c r="CT124" s="21">
        <v>228.51311999999999</v>
      </c>
      <c r="CU124" s="21">
        <v>209.13310999999999</v>
      </c>
      <c r="CV124" s="21">
        <v>240.15592000000001</v>
      </c>
      <c r="CW124" s="21">
        <v>224.29836</v>
      </c>
      <c r="CX124" s="21">
        <v>232.8374</v>
      </c>
      <c r="CY124" s="21">
        <v>253.55951999999999</v>
      </c>
      <c r="CZ124" s="21">
        <v>230.27435</v>
      </c>
      <c r="DA124" s="21">
        <v>266.55873000000003</v>
      </c>
      <c r="DB124" s="21">
        <v>248.88281000000001</v>
      </c>
      <c r="DC124" s="21">
        <v>258.35386999999997</v>
      </c>
      <c r="DD124" s="21">
        <v>190.72257999999999</v>
      </c>
      <c r="DE124" s="21">
        <v>169.60471000000001</v>
      </c>
      <c r="DF124" s="21">
        <v>200.91066000000001</v>
      </c>
      <c r="DG124" s="21">
        <v>187.20489000000001</v>
      </c>
      <c r="DH124" s="21">
        <v>194.32458</v>
      </c>
      <c r="DI124" s="21">
        <v>137.72048000000001</v>
      </c>
      <c r="DJ124" s="21">
        <v>115.67238</v>
      </c>
      <c r="DK124" s="21">
        <v>145.71720999999999</v>
      </c>
      <c r="DL124" s="21">
        <v>135.18043</v>
      </c>
      <c r="DM124" s="21">
        <v>140.31175999999999</v>
      </c>
      <c r="DN124" s="21">
        <v>200.50564</v>
      </c>
      <c r="DO124" s="21">
        <v>182.44065000000001</v>
      </c>
      <c r="DP124" s="21">
        <v>210.80399</v>
      </c>
      <c r="DQ124" s="21">
        <v>196.80745999999999</v>
      </c>
      <c r="DR124" s="21">
        <v>204.29827</v>
      </c>
      <c r="DS124" s="21">
        <v>231.55260000000001</v>
      </c>
      <c r="DT124" s="21">
        <v>206.06270000000001</v>
      </c>
      <c r="DU124" s="21">
        <v>243.81100000000001</v>
      </c>
      <c r="DV124" s="21">
        <v>227.28183000000001</v>
      </c>
      <c r="DW124" s="21">
        <v>235.92454000000001</v>
      </c>
      <c r="DX124" s="21">
        <v>207.28921</v>
      </c>
      <c r="DY124" s="21">
        <v>190.77423999999999</v>
      </c>
      <c r="DZ124" s="21">
        <v>217.66764000000001</v>
      </c>
      <c r="EA124" s="21">
        <v>203.46589</v>
      </c>
      <c r="EB124" s="21">
        <v>211.21304000000001</v>
      </c>
      <c r="EC124" s="21">
        <v>206.00021000000001</v>
      </c>
      <c r="ED124" s="21">
        <v>161.24044000000001</v>
      </c>
      <c r="EE124" s="21">
        <v>218.72245000000001</v>
      </c>
      <c r="EF124" s="21">
        <v>202.20116999999999</v>
      </c>
      <c r="EG124" s="21">
        <v>209.75060999999999</v>
      </c>
      <c r="EH124" s="21">
        <v>227.06474</v>
      </c>
      <c r="EI124" s="21">
        <v>205.30062000000001</v>
      </c>
      <c r="EJ124" s="21">
        <v>238.79419999999999</v>
      </c>
      <c r="EK124" s="21">
        <v>222.87671</v>
      </c>
      <c r="EL124" s="21">
        <v>231.35875999999999</v>
      </c>
      <c r="EM124" s="21">
        <v>126.04501</v>
      </c>
      <c r="EN124" s="21">
        <v>108.65898</v>
      </c>
      <c r="EO124" s="21">
        <v>133.06199000000001</v>
      </c>
      <c r="EP124" s="21">
        <v>123.72026</v>
      </c>
      <c r="EQ124" s="21">
        <v>128.42087000000001</v>
      </c>
    </row>
    <row r="125" spans="2:147" x14ac:dyDescent="0.35">
      <c r="B125" s="39" t="s">
        <v>290</v>
      </c>
      <c r="C125" s="21">
        <v>-35418.106780000002</v>
      </c>
      <c r="D125" s="21">
        <v>-37377.366249999999</v>
      </c>
      <c r="E125" s="21">
        <v>-36727.901299999998</v>
      </c>
      <c r="F125" s="21">
        <v>-34773.028339999997</v>
      </c>
      <c r="G125" s="21">
        <v>-36070.709110000003</v>
      </c>
      <c r="H125" s="21">
        <v>-87513.859219999998</v>
      </c>
      <c r="I125" s="21">
        <v>-92354.903879999998</v>
      </c>
      <c r="J125" s="21">
        <v>-90750.185920000004</v>
      </c>
      <c r="K125" s="21">
        <v>-85919.932939999999</v>
      </c>
      <c r="L125" s="21">
        <v>-89126.361359999995</v>
      </c>
      <c r="M125" s="21">
        <v>-84289.117870000002</v>
      </c>
      <c r="N125" s="21">
        <v>-88951.826849999998</v>
      </c>
      <c r="O125" s="21">
        <v>-87406.21673</v>
      </c>
      <c r="P125" s="21">
        <v>-82753.966459999996</v>
      </c>
      <c r="Q125" s="21">
        <v>-85842.236810000002</v>
      </c>
      <c r="R125" s="21">
        <v>-513.10996999999998</v>
      </c>
      <c r="S125" s="21">
        <v>-500.64058</v>
      </c>
      <c r="T125" s="21">
        <v>-534.72666000000004</v>
      </c>
      <c r="U125" s="21">
        <v>-503.64501000000001</v>
      </c>
      <c r="V125" s="21">
        <v>-522.92295000000001</v>
      </c>
      <c r="W125" s="21">
        <v>-791.77764999999999</v>
      </c>
      <c r="X125" s="21">
        <v>-798.88129000000004</v>
      </c>
      <c r="Y125" s="21">
        <v>-823.68831</v>
      </c>
      <c r="Z125" s="21">
        <v>-777.17250999999999</v>
      </c>
      <c r="AA125" s="21">
        <v>-806.91976999999997</v>
      </c>
      <c r="AB125" s="21">
        <v>-77298.353700000007</v>
      </c>
      <c r="AC125" s="21">
        <v>-81574.322480000003</v>
      </c>
      <c r="AD125" s="21">
        <v>-80156.915699999998</v>
      </c>
      <c r="AE125" s="21">
        <v>-75890.508799999996</v>
      </c>
      <c r="AF125" s="21">
        <v>-78722.635030000005</v>
      </c>
      <c r="AG125" s="21">
        <v>-173.93407999999999</v>
      </c>
      <c r="AH125" s="21">
        <v>-143.66567000000001</v>
      </c>
      <c r="AI125" s="21">
        <v>-182.55148</v>
      </c>
      <c r="AJ125" s="21">
        <v>-170.72484</v>
      </c>
      <c r="AK125" s="21">
        <v>-177.16668999999999</v>
      </c>
      <c r="AL125" s="21">
        <v>-219.16632999999999</v>
      </c>
      <c r="AM125" s="21">
        <v>-200.89082999999999</v>
      </c>
      <c r="AN125" s="21">
        <v>-229.00418999999999</v>
      </c>
      <c r="AO125" s="21">
        <v>-215.15009000000001</v>
      </c>
      <c r="AP125" s="21">
        <v>-223.25295</v>
      </c>
      <c r="AQ125" s="21">
        <v>-466.26375999999999</v>
      </c>
      <c r="AR125" s="21">
        <v>-454.96553999999998</v>
      </c>
      <c r="AS125" s="21">
        <v>-485.73007000000001</v>
      </c>
      <c r="AT125" s="21">
        <v>-457.66203000000002</v>
      </c>
      <c r="AU125" s="21">
        <v>-474.92649999999998</v>
      </c>
      <c r="AV125" s="21">
        <v>-943.82789000000002</v>
      </c>
      <c r="AW125" s="21">
        <v>-956.84478999999999</v>
      </c>
      <c r="AX125" s="21">
        <v>-981.33545000000004</v>
      </c>
      <c r="AY125" s="21">
        <v>-926.49941999999999</v>
      </c>
      <c r="AZ125" s="21">
        <v>-961.43114000000003</v>
      </c>
      <c r="BA125" s="21">
        <v>-1157.0998400000001</v>
      </c>
      <c r="BB125" s="21">
        <v>-1187.93805</v>
      </c>
      <c r="BC125" s="21">
        <v>-1202.2599</v>
      </c>
      <c r="BD125" s="21">
        <v>-1135.7542699999999</v>
      </c>
      <c r="BE125" s="21">
        <v>-1178.54602</v>
      </c>
      <c r="BF125" s="21">
        <v>-1366.50017</v>
      </c>
      <c r="BG125" s="21">
        <v>-1409.1945599999999</v>
      </c>
      <c r="BH125" s="21">
        <v>-1419.4799700000001</v>
      </c>
      <c r="BI125" s="21">
        <v>-1341.4459999999999</v>
      </c>
      <c r="BJ125" s="21">
        <v>-1391.9862700000001</v>
      </c>
      <c r="BK125" s="21">
        <v>7104.5747000000001</v>
      </c>
      <c r="BL125" s="21">
        <v>7502.5504600000004</v>
      </c>
      <c r="BM125" s="21">
        <v>7370.62057</v>
      </c>
      <c r="BN125" s="21">
        <v>6973.5156999999999</v>
      </c>
      <c r="BO125" s="21">
        <v>7237.1266500000002</v>
      </c>
      <c r="BP125" s="21">
        <v>-164.74993000000001</v>
      </c>
      <c r="BQ125" s="21">
        <v>-124.94973</v>
      </c>
      <c r="BR125" s="21">
        <v>-173.58994999999999</v>
      </c>
      <c r="BS125" s="21">
        <v>-161.71064000000001</v>
      </c>
      <c r="BT125" s="21">
        <v>-167.90101999999999</v>
      </c>
      <c r="BU125" s="21">
        <v>-1050.3390999999999</v>
      </c>
      <c r="BV125" s="21">
        <v>-1032.35518</v>
      </c>
      <c r="BW125" s="21">
        <v>-1093.6884</v>
      </c>
      <c r="BX125" s="21">
        <v>-1031.0871400000001</v>
      </c>
      <c r="BY125" s="21">
        <v>-1069.9290900000001</v>
      </c>
      <c r="BZ125" s="21">
        <v>-254.99101999999999</v>
      </c>
      <c r="CA125" s="21">
        <v>-223.04071999999999</v>
      </c>
      <c r="CB125" s="21">
        <v>-267.16323999999997</v>
      </c>
      <c r="CC125" s="21">
        <v>-250.28719000000001</v>
      </c>
      <c r="CD125" s="21">
        <v>-259.86783000000003</v>
      </c>
      <c r="CE125" s="21">
        <v>-415.82871999999998</v>
      </c>
      <c r="CF125" s="21">
        <v>-394.23622999999998</v>
      </c>
      <c r="CG125" s="21">
        <v>-433.94207</v>
      </c>
      <c r="CH125" s="21">
        <v>-408.15814999999998</v>
      </c>
      <c r="CI125" s="21">
        <v>-423.78134</v>
      </c>
      <c r="CJ125" s="21">
        <v>-518.62792000000002</v>
      </c>
      <c r="CK125" s="21">
        <v>-499.85766000000001</v>
      </c>
      <c r="CL125" s="21">
        <v>-540.79677000000004</v>
      </c>
      <c r="CM125" s="21">
        <v>-509.06112000000002</v>
      </c>
      <c r="CN125" s="21">
        <v>-528.54647999999997</v>
      </c>
      <c r="CO125" s="21">
        <v>-635.06065000000001</v>
      </c>
      <c r="CP125" s="21">
        <v>-627.54008999999996</v>
      </c>
      <c r="CQ125" s="21">
        <v>-661.41806999999994</v>
      </c>
      <c r="CR125" s="21">
        <v>-623.34621000000004</v>
      </c>
      <c r="CS125" s="21">
        <v>-647.20581000000004</v>
      </c>
      <c r="CT125" s="21">
        <v>-721.33599000000004</v>
      </c>
      <c r="CU125" s="21">
        <v>-721.75852999999995</v>
      </c>
      <c r="CV125" s="21">
        <v>-750.84531000000004</v>
      </c>
      <c r="CW125" s="21">
        <v>-708.03016000000002</v>
      </c>
      <c r="CX125" s="21">
        <v>-735.13103999999998</v>
      </c>
      <c r="CY125" s="21">
        <v>-847.68859999999995</v>
      </c>
      <c r="CZ125" s="21">
        <v>-848.59995000000004</v>
      </c>
      <c r="DA125" s="21">
        <v>-882.25414999999998</v>
      </c>
      <c r="DB125" s="21">
        <v>-832.05206999999996</v>
      </c>
      <c r="DC125" s="21">
        <v>-863.90004999999996</v>
      </c>
      <c r="DD125" s="21">
        <v>-809.41318999999999</v>
      </c>
      <c r="DE125" s="21">
        <v>-815.42268999999999</v>
      </c>
      <c r="DF125" s="21">
        <v>-842.23121000000003</v>
      </c>
      <c r="DG125" s="21">
        <v>-794.48271999999997</v>
      </c>
      <c r="DH125" s="21">
        <v>-824.89260000000002</v>
      </c>
      <c r="DI125" s="21">
        <v>-827.45815000000005</v>
      </c>
      <c r="DJ125" s="21">
        <v>-837.14680999999996</v>
      </c>
      <c r="DK125" s="21">
        <v>-860.81733999999994</v>
      </c>
      <c r="DL125" s="21">
        <v>-812.19484999999997</v>
      </c>
      <c r="DM125" s="21">
        <v>-843.28263000000004</v>
      </c>
      <c r="DN125" s="21">
        <v>-866.31457</v>
      </c>
      <c r="DO125" s="21">
        <v>-878.74967000000004</v>
      </c>
      <c r="DP125" s="21">
        <v>-901.06246999999996</v>
      </c>
      <c r="DQ125" s="21">
        <v>-850.33453999999995</v>
      </c>
      <c r="DR125" s="21">
        <v>-882.88211999999999</v>
      </c>
      <c r="DS125" s="21">
        <v>-1122.67823</v>
      </c>
      <c r="DT125" s="21">
        <v>-1138.21264</v>
      </c>
      <c r="DU125" s="21">
        <v>-1167.6975299999999</v>
      </c>
      <c r="DV125" s="21">
        <v>-1101.9693299999999</v>
      </c>
      <c r="DW125" s="21">
        <v>-1144.14852</v>
      </c>
      <c r="DX125" s="21">
        <v>-622.08568000000002</v>
      </c>
      <c r="DY125" s="21">
        <v>-621.96780000000001</v>
      </c>
      <c r="DZ125" s="21">
        <v>-647.47901999999999</v>
      </c>
      <c r="EA125" s="21">
        <v>-610.61063000000001</v>
      </c>
      <c r="EB125" s="21">
        <v>-633.98262999999997</v>
      </c>
      <c r="EC125" s="21">
        <v>-248.59020000000001</v>
      </c>
      <c r="ED125" s="21">
        <v>-191.13040000000001</v>
      </c>
      <c r="EE125" s="21">
        <v>-261.64751000000001</v>
      </c>
      <c r="EF125" s="21">
        <v>-244.0033</v>
      </c>
      <c r="EG125" s="21">
        <v>-253.20469</v>
      </c>
      <c r="EH125" s="21">
        <v>-322.67640999999998</v>
      </c>
      <c r="EI125" s="21">
        <v>-297.19709</v>
      </c>
      <c r="EJ125" s="21">
        <v>-337.21273000000002</v>
      </c>
      <c r="EK125" s="21">
        <v>-316.72411</v>
      </c>
      <c r="EL125" s="21">
        <v>-328.8476</v>
      </c>
      <c r="EM125" s="21">
        <v>-692.86468000000002</v>
      </c>
      <c r="EN125" s="21">
        <v>-701.55691000000002</v>
      </c>
      <c r="EO125" s="21">
        <v>-720.71424000000002</v>
      </c>
      <c r="EP125" s="21">
        <v>-680.08410000000003</v>
      </c>
      <c r="EQ125" s="21">
        <v>-706.11515999999995</v>
      </c>
    </row>
    <row r="126" spans="2:147" x14ac:dyDescent="0.35">
      <c r="B126" s="39" t="s">
        <v>291</v>
      </c>
      <c r="C126" s="21">
        <v>-40231.963510000001</v>
      </c>
      <c r="D126" s="21">
        <v>-42457.516000000003</v>
      </c>
      <c r="E126" s="21">
        <v>-41719.778919999997</v>
      </c>
      <c r="F126" s="21">
        <v>-39499.209139999999</v>
      </c>
      <c r="G126" s="21">
        <v>-40973.264369999997</v>
      </c>
      <c r="H126" s="21">
        <v>-82506.030310000002</v>
      </c>
      <c r="I126" s="21">
        <v>-87070.054579999996</v>
      </c>
      <c r="J126" s="21">
        <v>-85557.163820000002</v>
      </c>
      <c r="K126" s="21">
        <v>-81003.313699999999</v>
      </c>
      <c r="L126" s="21">
        <v>-84026.259810000003</v>
      </c>
      <c r="M126" s="21">
        <v>-64118.05588</v>
      </c>
      <c r="N126" s="21">
        <v>-67664.941200000001</v>
      </c>
      <c r="O126" s="21">
        <v>-66489.207980000007</v>
      </c>
      <c r="P126" s="21">
        <v>-62950.27852</v>
      </c>
      <c r="Q126" s="21">
        <v>-65299.500999999997</v>
      </c>
      <c r="R126" s="21">
        <v>-547.67362000000003</v>
      </c>
      <c r="S126" s="21">
        <v>-546.68610000000001</v>
      </c>
      <c r="T126" s="21">
        <v>-583.19795999999997</v>
      </c>
      <c r="U126" s="21">
        <v>-534.48915</v>
      </c>
      <c r="V126" s="21">
        <v>-499.90728999999999</v>
      </c>
      <c r="W126" s="21">
        <v>-630.04002000000003</v>
      </c>
      <c r="X126" s="21">
        <v>-634.12644999999998</v>
      </c>
      <c r="Y126" s="21">
        <v>-665.25849000000005</v>
      </c>
      <c r="Z126" s="21">
        <v>-615.62945999999999</v>
      </c>
      <c r="AA126" s="21">
        <v>-588.08437000000004</v>
      </c>
      <c r="AB126" s="21">
        <v>-60230.288509999998</v>
      </c>
      <c r="AC126" s="21">
        <v>-63562.090819999998</v>
      </c>
      <c r="AD126" s="21">
        <v>-62457.65825</v>
      </c>
      <c r="AE126" s="21">
        <v>-59133.306479999999</v>
      </c>
      <c r="AF126" s="21">
        <v>-61340.077669999999</v>
      </c>
      <c r="AG126" s="21">
        <v>-228.56677999999999</v>
      </c>
      <c r="AH126" s="21">
        <v>-209.95313999999999</v>
      </c>
      <c r="AI126" s="21">
        <v>-251.30856</v>
      </c>
      <c r="AJ126" s="21">
        <v>-221.51879</v>
      </c>
      <c r="AK126" s="21">
        <v>-178.88072</v>
      </c>
      <c r="AL126" s="21">
        <v>-259.88234</v>
      </c>
      <c r="AM126" s="21">
        <v>-250.51990000000001</v>
      </c>
      <c r="AN126" s="21">
        <v>-280.62916999999999</v>
      </c>
      <c r="AO126" s="21">
        <v>-252.88625999999999</v>
      </c>
      <c r="AP126" s="21">
        <v>-223.08574999999999</v>
      </c>
      <c r="AQ126" s="21">
        <v>-500.27542999999997</v>
      </c>
      <c r="AR126" s="21">
        <v>-499.13614999999999</v>
      </c>
      <c r="AS126" s="21">
        <v>-532.52639999999997</v>
      </c>
      <c r="AT126" s="21">
        <v>-488.38765000000001</v>
      </c>
      <c r="AU126" s="21">
        <v>-459.17169000000001</v>
      </c>
      <c r="AV126" s="21">
        <v>-692.85397999999998</v>
      </c>
      <c r="AW126" s="21">
        <v>-700.41789000000006</v>
      </c>
      <c r="AX126" s="21">
        <v>-733.17413999999997</v>
      </c>
      <c r="AY126" s="21">
        <v>-677.26327000000003</v>
      </c>
      <c r="AZ126" s="21">
        <v>-651.84349999999995</v>
      </c>
      <c r="BA126" s="21">
        <v>-619.55849000000001</v>
      </c>
      <c r="BB126" s="21">
        <v>-627.52189999999996</v>
      </c>
      <c r="BC126" s="21">
        <v>-654.63068999999996</v>
      </c>
      <c r="BD126" s="21">
        <v>-605.70430999999996</v>
      </c>
      <c r="BE126" s="21">
        <v>-585.05614000000003</v>
      </c>
      <c r="BF126" s="21">
        <v>-558.75738999999999</v>
      </c>
      <c r="BG126" s="21">
        <v>-562.91324999999995</v>
      </c>
      <c r="BH126" s="21">
        <v>-591.30287999999996</v>
      </c>
      <c r="BI126" s="21">
        <v>-546.06750999999997</v>
      </c>
      <c r="BJ126" s="21">
        <v>-523.14409000000001</v>
      </c>
      <c r="BK126" s="21">
        <v>8001.3254500000003</v>
      </c>
      <c r="BL126" s="21">
        <v>8449.5343499999999</v>
      </c>
      <c r="BM126" s="21">
        <v>8300.9520599999996</v>
      </c>
      <c r="BN126" s="21">
        <v>7853.72397</v>
      </c>
      <c r="BO126" s="21">
        <v>8150.6083200000003</v>
      </c>
      <c r="BP126" s="21">
        <v>-205.57204999999999</v>
      </c>
      <c r="BQ126" s="21">
        <v>-176.28813</v>
      </c>
      <c r="BR126" s="21">
        <v>-228.50451000000001</v>
      </c>
      <c r="BS126" s="21">
        <v>-198.13795999999999</v>
      </c>
      <c r="BT126" s="21">
        <v>-140.45987</v>
      </c>
      <c r="BU126" s="21">
        <v>-1094.4527700000001</v>
      </c>
      <c r="BV126" s="21">
        <v>-1093.5942500000001</v>
      </c>
      <c r="BW126" s="21">
        <v>-1161.0494000000001</v>
      </c>
      <c r="BX126" s="21">
        <v>-1068.9332099999999</v>
      </c>
      <c r="BY126" s="21">
        <v>-1010.63728</v>
      </c>
      <c r="BZ126" s="21">
        <v>-322.23921000000001</v>
      </c>
      <c r="CA126" s="21">
        <v>-304.37837000000002</v>
      </c>
      <c r="CB126" s="21">
        <v>-351.26985999999999</v>
      </c>
      <c r="CC126" s="21">
        <v>-312.80651999999998</v>
      </c>
      <c r="CD126" s="21">
        <v>-263.70301000000001</v>
      </c>
      <c r="CE126" s="21">
        <v>-471.78320000000002</v>
      </c>
      <c r="CF126" s="21">
        <v>-462.98576000000003</v>
      </c>
      <c r="CG126" s="21">
        <v>-504.98682000000002</v>
      </c>
      <c r="CH126" s="21">
        <v>-459.75734</v>
      </c>
      <c r="CI126" s="21">
        <v>-417.46069</v>
      </c>
      <c r="CJ126" s="21">
        <v>-568.14233000000002</v>
      </c>
      <c r="CK126" s="21">
        <v>-562.39882</v>
      </c>
      <c r="CL126" s="21">
        <v>-605.9058</v>
      </c>
      <c r="CM126" s="21">
        <v>-554.08304999999996</v>
      </c>
      <c r="CN126" s="21">
        <v>-510.97530999999998</v>
      </c>
      <c r="CO126" s="21">
        <v>-636.86072000000001</v>
      </c>
      <c r="CP126" s="21">
        <v>-639.84504000000004</v>
      </c>
      <c r="CQ126" s="21">
        <v>-677.01002000000005</v>
      </c>
      <c r="CR126" s="21">
        <v>-621.83114</v>
      </c>
      <c r="CS126" s="21">
        <v>-587.68188999999995</v>
      </c>
      <c r="CT126" s="21">
        <v>-641.45172000000002</v>
      </c>
      <c r="CU126" s="21">
        <v>-646.26115000000004</v>
      </c>
      <c r="CV126" s="21">
        <v>-680.53944999999999</v>
      </c>
      <c r="CW126" s="21">
        <v>-626.49917000000005</v>
      </c>
      <c r="CX126" s="21">
        <v>-596.40183999999999</v>
      </c>
      <c r="CY126" s="21">
        <v>-706.52625999999998</v>
      </c>
      <c r="CZ126" s="21">
        <v>-709.27579000000003</v>
      </c>
      <c r="DA126" s="21">
        <v>-749.15083000000004</v>
      </c>
      <c r="DB126" s="21">
        <v>-689.94498999999996</v>
      </c>
      <c r="DC126" s="21">
        <v>-652.75304000000006</v>
      </c>
      <c r="DD126" s="21">
        <v>-641.46834000000001</v>
      </c>
      <c r="DE126" s="21">
        <v>-646.68592000000001</v>
      </c>
      <c r="DF126" s="21">
        <v>-680.38932999999997</v>
      </c>
      <c r="DG126" s="21">
        <v>-626.53134999999997</v>
      </c>
      <c r="DH126" s="21">
        <v>-596.93370000000004</v>
      </c>
      <c r="DI126" s="21">
        <v>-620.05690000000004</v>
      </c>
      <c r="DJ126" s="21">
        <v>-626.10517000000004</v>
      </c>
      <c r="DK126" s="21">
        <v>-657.22190999999998</v>
      </c>
      <c r="DL126" s="21">
        <v>-605.70438999999999</v>
      </c>
      <c r="DM126" s="21">
        <v>-578.70375000000001</v>
      </c>
      <c r="DN126" s="21">
        <v>-571.10866999999996</v>
      </c>
      <c r="DO126" s="21">
        <v>-575.48847999999998</v>
      </c>
      <c r="DP126" s="21">
        <v>-606.40967000000001</v>
      </c>
      <c r="DQ126" s="21">
        <v>-557.74766</v>
      </c>
      <c r="DR126" s="21">
        <v>-529.51706000000001</v>
      </c>
      <c r="DS126" s="21">
        <v>-745.79834000000005</v>
      </c>
      <c r="DT126" s="21">
        <v>-749.82528000000002</v>
      </c>
      <c r="DU126" s="21">
        <v>-790.26216999999997</v>
      </c>
      <c r="DV126" s="21">
        <v>-728.39031999999997</v>
      </c>
      <c r="DW126" s="21">
        <v>-690.91093999999998</v>
      </c>
      <c r="DX126" s="21">
        <v>-579.67097000000001</v>
      </c>
      <c r="DY126" s="21">
        <v>-584.65256999999997</v>
      </c>
      <c r="DZ126" s="21">
        <v>-613.70401000000004</v>
      </c>
      <c r="EA126" s="21">
        <v>-566.36887999999999</v>
      </c>
      <c r="EB126" s="21">
        <v>-540.97744999999998</v>
      </c>
      <c r="EC126" s="21">
        <v>-303.70960000000002</v>
      </c>
      <c r="ED126" s="21">
        <v>-264.63108999999997</v>
      </c>
      <c r="EE126" s="21">
        <v>-340.27087</v>
      </c>
      <c r="EF126" s="21">
        <v>-293.02668999999997</v>
      </c>
      <c r="EG126" s="21">
        <v>-212.75069999999999</v>
      </c>
      <c r="EH126" s="21">
        <v>-381.85424999999998</v>
      </c>
      <c r="EI126" s="21">
        <v>-370.02041000000003</v>
      </c>
      <c r="EJ126" s="21">
        <v>-412.30452000000002</v>
      </c>
      <c r="EK126" s="21">
        <v>-371.58273000000003</v>
      </c>
      <c r="EL126" s="21">
        <v>-328.30577</v>
      </c>
      <c r="EM126" s="21">
        <v>-538.11149</v>
      </c>
      <c r="EN126" s="21">
        <v>-545.26320999999996</v>
      </c>
      <c r="EO126" s="21">
        <v>-569.82759999999996</v>
      </c>
      <c r="EP126" s="21">
        <v>-525.85798999999997</v>
      </c>
      <c r="EQ126" s="21">
        <v>-504.94945999999999</v>
      </c>
    </row>
    <row r="127" spans="2:147" x14ac:dyDescent="0.35">
      <c r="B127" s="39" t="s">
        <v>292</v>
      </c>
      <c r="C127" s="21">
        <v>-42256.767910000002</v>
      </c>
      <c r="D127" s="21">
        <v>-44594.328569999998</v>
      </c>
      <c r="E127" s="21">
        <v>-43819.462469999999</v>
      </c>
      <c r="F127" s="21">
        <v>-41487.135300000002</v>
      </c>
      <c r="G127" s="21">
        <v>-43035.37715</v>
      </c>
      <c r="H127" s="21">
        <v>-98646.523830000006</v>
      </c>
      <c r="I127" s="21">
        <v>-104103.39926000001</v>
      </c>
      <c r="J127" s="21">
        <v>-102294.54463</v>
      </c>
      <c r="K127" s="21">
        <v>-96849.833710000006</v>
      </c>
      <c r="L127" s="21">
        <v>-100464.15285</v>
      </c>
      <c r="M127" s="21">
        <v>-83072.870309999998</v>
      </c>
      <c r="N127" s="21">
        <v>-87668.298850000006</v>
      </c>
      <c r="O127" s="21">
        <v>-86144.991070000004</v>
      </c>
      <c r="P127" s="21">
        <v>-81559.870330000005</v>
      </c>
      <c r="Q127" s="21">
        <v>-84603.578559999994</v>
      </c>
      <c r="R127" s="21">
        <v>-682.91895</v>
      </c>
      <c r="S127" s="21">
        <v>-675.20888000000002</v>
      </c>
      <c r="T127" s="21">
        <v>-724.36389999999994</v>
      </c>
      <c r="U127" s="21">
        <v>-667.24431000000004</v>
      </c>
      <c r="V127" s="21">
        <v>-637.82713000000001</v>
      </c>
      <c r="W127" s="21">
        <v>-857.42593999999997</v>
      </c>
      <c r="X127" s="21">
        <v>-861.33713999999998</v>
      </c>
      <c r="Y127" s="21">
        <v>-901.94308999999998</v>
      </c>
      <c r="Z127" s="21">
        <v>-838.82869000000005</v>
      </c>
      <c r="AA127" s="21">
        <v>-819.96689000000003</v>
      </c>
      <c r="AB127" s="21">
        <v>-77462.026299999998</v>
      </c>
      <c r="AC127" s="21">
        <v>-81747.049069999994</v>
      </c>
      <c r="AD127" s="21">
        <v>-80326.641059999994</v>
      </c>
      <c r="AE127" s="21">
        <v>-76051.200400000002</v>
      </c>
      <c r="AF127" s="21">
        <v>-78889.323420000001</v>
      </c>
      <c r="AG127" s="21">
        <v>-287.71877000000001</v>
      </c>
      <c r="AH127" s="21">
        <v>-258.53485000000001</v>
      </c>
      <c r="AI127" s="21">
        <v>-313.45767000000001</v>
      </c>
      <c r="AJ127" s="21">
        <v>-279.58073999999999</v>
      </c>
      <c r="AK127" s="21">
        <v>-239.15469999999999</v>
      </c>
      <c r="AL127" s="21">
        <v>-323.88418999999999</v>
      </c>
      <c r="AM127" s="21">
        <v>-307.51722000000001</v>
      </c>
      <c r="AN127" s="21">
        <v>-347.63224000000002</v>
      </c>
      <c r="AO127" s="21">
        <v>-315.71669000000003</v>
      </c>
      <c r="AP127" s="21">
        <v>-288.30538999999999</v>
      </c>
      <c r="AQ127" s="21">
        <v>-622.11288999999999</v>
      </c>
      <c r="AR127" s="21">
        <v>-614.84468000000004</v>
      </c>
      <c r="AS127" s="21">
        <v>-659.65971999999999</v>
      </c>
      <c r="AT127" s="21">
        <v>-607.97997999999995</v>
      </c>
      <c r="AU127" s="21">
        <v>-583.31906000000004</v>
      </c>
      <c r="AV127" s="21">
        <v>-964.98132999999996</v>
      </c>
      <c r="AW127" s="21">
        <v>-974.01119000000006</v>
      </c>
      <c r="AX127" s="21">
        <v>-1016.2704</v>
      </c>
      <c r="AY127" s="21">
        <v>-944.39998000000003</v>
      </c>
      <c r="AZ127" s="21">
        <v>-929.14944000000003</v>
      </c>
      <c r="BA127" s="21">
        <v>-1060.4605899999999</v>
      </c>
      <c r="BB127" s="21">
        <v>-1081.3844999999999</v>
      </c>
      <c r="BC127" s="21">
        <v>-1112.6860799999999</v>
      </c>
      <c r="BD127" s="21">
        <v>-1038.4817800000001</v>
      </c>
      <c r="BE127" s="21">
        <v>-1034.29711</v>
      </c>
      <c r="BF127" s="21">
        <v>-1063.21903</v>
      </c>
      <c r="BG127" s="21">
        <v>-1083.94436</v>
      </c>
      <c r="BH127" s="21">
        <v>-1115.2837300000001</v>
      </c>
      <c r="BI127" s="21">
        <v>-1041.2902300000001</v>
      </c>
      <c r="BJ127" s="21">
        <v>-1037.2053100000001</v>
      </c>
      <c r="BK127" s="21">
        <v>4607.3123299999997</v>
      </c>
      <c r="BL127" s="21">
        <v>4865.3993700000001</v>
      </c>
      <c r="BM127" s="21">
        <v>4779.84292</v>
      </c>
      <c r="BN127" s="21">
        <v>4522.3206499999997</v>
      </c>
      <c r="BO127" s="21">
        <v>4693.2721899999997</v>
      </c>
      <c r="BP127" s="21">
        <v>-257.39314999999999</v>
      </c>
      <c r="BQ127" s="21">
        <v>-214.00133</v>
      </c>
      <c r="BR127" s="21">
        <v>-283.25414999999998</v>
      </c>
      <c r="BS127" s="21">
        <v>-249.00489999999999</v>
      </c>
      <c r="BT127" s="21">
        <v>-193.30573999999999</v>
      </c>
      <c r="BU127" s="21">
        <v>-1366.6481799999999</v>
      </c>
      <c r="BV127" s="21">
        <v>-1354.44877</v>
      </c>
      <c r="BW127" s="21">
        <v>-1444.9110800000001</v>
      </c>
      <c r="BX127" s="21">
        <v>-1336.14518</v>
      </c>
      <c r="BY127" s="21">
        <v>-1288.0128199999999</v>
      </c>
      <c r="BZ127" s="21">
        <v>-402.96048000000002</v>
      </c>
      <c r="CA127" s="21">
        <v>-373.60203000000001</v>
      </c>
      <c r="CB127" s="21">
        <v>-435.97714999999999</v>
      </c>
      <c r="CC127" s="21">
        <v>-392.04153000000002</v>
      </c>
      <c r="CD127" s="21">
        <v>-346.02055999999999</v>
      </c>
      <c r="CE127" s="21">
        <v>-586.52214000000004</v>
      </c>
      <c r="CF127" s="21">
        <v>-568.57853999999998</v>
      </c>
      <c r="CG127" s="21">
        <v>-624.93988000000002</v>
      </c>
      <c r="CH127" s="21">
        <v>-572.38369</v>
      </c>
      <c r="CI127" s="21">
        <v>-534.46861999999999</v>
      </c>
      <c r="CJ127" s="21">
        <v>-707.09636999999998</v>
      </c>
      <c r="CK127" s="21">
        <v>-692.53958999999998</v>
      </c>
      <c r="CL127" s="21">
        <v>-751.04866000000004</v>
      </c>
      <c r="CM127" s="21">
        <v>-690.47862999999995</v>
      </c>
      <c r="CN127" s="21">
        <v>-652.67719</v>
      </c>
      <c r="CO127" s="21">
        <v>-804.21645999999998</v>
      </c>
      <c r="CP127" s="21">
        <v>-801.62802999999997</v>
      </c>
      <c r="CQ127" s="21">
        <v>-851.54380000000003</v>
      </c>
      <c r="CR127" s="21">
        <v>-786.10549000000003</v>
      </c>
      <c r="CS127" s="21">
        <v>-758.34712000000002</v>
      </c>
      <c r="CT127" s="21">
        <v>-840.57109000000003</v>
      </c>
      <c r="CU127" s="21">
        <v>-842.67966000000001</v>
      </c>
      <c r="CV127" s="21">
        <v>-887.9914</v>
      </c>
      <c r="CW127" s="21">
        <v>-821.95231000000001</v>
      </c>
      <c r="CX127" s="21">
        <v>-799.45884000000001</v>
      </c>
      <c r="CY127" s="21">
        <v>-947.61240999999995</v>
      </c>
      <c r="CZ127" s="21">
        <v>-947.71301000000005</v>
      </c>
      <c r="DA127" s="21">
        <v>-1000.2539399999999</v>
      </c>
      <c r="DB127" s="21">
        <v>-926.59221000000002</v>
      </c>
      <c r="DC127" s="21">
        <v>-898.60672</v>
      </c>
      <c r="DD127" s="21">
        <v>-871.43906000000004</v>
      </c>
      <c r="DE127" s="21">
        <v>-875.91355999999996</v>
      </c>
      <c r="DF127" s="21">
        <v>-919.84625000000005</v>
      </c>
      <c r="DG127" s="21">
        <v>-852.26778999999999</v>
      </c>
      <c r="DH127" s="21">
        <v>-831.45213999999999</v>
      </c>
      <c r="DI127" s="21">
        <v>-882.56804999999997</v>
      </c>
      <c r="DJ127" s="21">
        <v>-890.66378999999995</v>
      </c>
      <c r="DK127" s="21">
        <v>-930.39058</v>
      </c>
      <c r="DL127" s="21">
        <v>-863.38212999999996</v>
      </c>
      <c r="DM127" s="21">
        <v>-846.40611000000001</v>
      </c>
      <c r="DN127" s="21">
        <v>-860.79378999999994</v>
      </c>
      <c r="DO127" s="21">
        <v>-868.95060000000001</v>
      </c>
      <c r="DP127" s="21">
        <v>-907.74526000000003</v>
      </c>
      <c r="DQ127" s="21">
        <v>-842.09902999999997</v>
      </c>
      <c r="DR127" s="21">
        <v>-824.93077000000005</v>
      </c>
      <c r="DS127" s="21">
        <v>-1105.7085400000001</v>
      </c>
      <c r="DT127" s="21">
        <v>-1113.5215000000001</v>
      </c>
      <c r="DU127" s="21">
        <v>-1164.68328</v>
      </c>
      <c r="DV127" s="21">
        <v>-1081.6737700000001</v>
      </c>
      <c r="DW127" s="21">
        <v>-1057.9384299999999</v>
      </c>
      <c r="DX127" s="21">
        <v>-745.97492999999997</v>
      </c>
      <c r="DY127" s="21">
        <v>-748.13944000000004</v>
      </c>
      <c r="DZ127" s="21">
        <v>-786.96920999999998</v>
      </c>
      <c r="EA127" s="21">
        <v>-729.61081000000001</v>
      </c>
      <c r="EB127" s="21">
        <v>-710.57011</v>
      </c>
      <c r="EC127" s="21">
        <v>-384.49862000000002</v>
      </c>
      <c r="ED127" s="21">
        <v>-325.16289</v>
      </c>
      <c r="EE127" s="21">
        <v>-425.48138999999998</v>
      </c>
      <c r="EF127" s="21">
        <v>-372.327</v>
      </c>
      <c r="EG127" s="21">
        <v>-295.07040999999998</v>
      </c>
      <c r="EH127" s="21">
        <v>-476.03518000000003</v>
      </c>
      <c r="EI127" s="21">
        <v>-454.37869000000001</v>
      </c>
      <c r="EJ127" s="21">
        <v>-510.90510999999998</v>
      </c>
      <c r="EK127" s="21">
        <v>-464.02956999999998</v>
      </c>
      <c r="EL127" s="21">
        <v>-424.34913999999998</v>
      </c>
      <c r="EM127" s="21">
        <v>-734.52094999999997</v>
      </c>
      <c r="EN127" s="21">
        <v>-742.23716000000002</v>
      </c>
      <c r="EO127" s="21">
        <v>-774.24955</v>
      </c>
      <c r="EP127" s="21">
        <v>-718.65111000000002</v>
      </c>
      <c r="EQ127" s="21">
        <v>-705.24294999999995</v>
      </c>
    </row>
    <row r="128" spans="2:147" x14ac:dyDescent="0.35">
      <c r="B128" s="39" t="s">
        <v>293</v>
      </c>
      <c r="C128" s="21">
        <v>3338.0857999999998</v>
      </c>
      <c r="D128" s="21">
        <v>3522.7420900000002</v>
      </c>
      <c r="E128" s="21">
        <v>3461.5313200000001</v>
      </c>
      <c r="F128" s="21">
        <v>3277.28845</v>
      </c>
      <c r="G128" s="21">
        <v>3399.5922700000001</v>
      </c>
      <c r="H128" s="21">
        <v>-27953.43117</v>
      </c>
      <c r="I128" s="21">
        <v>-29499.744060000001</v>
      </c>
      <c r="J128" s="21">
        <v>-28987.169549999999</v>
      </c>
      <c r="K128" s="21">
        <v>-27444.30371</v>
      </c>
      <c r="L128" s="21">
        <v>-28468.49207</v>
      </c>
      <c r="M128" s="21">
        <v>-19015.825420000001</v>
      </c>
      <c r="N128" s="21">
        <v>-20067.74365</v>
      </c>
      <c r="O128" s="21">
        <v>-19719.050329999998</v>
      </c>
      <c r="P128" s="21">
        <v>-18669.491610000001</v>
      </c>
      <c r="Q128" s="21">
        <v>-19366.212749999999</v>
      </c>
      <c r="R128" s="21">
        <v>-189.96125000000001</v>
      </c>
      <c r="S128" s="21">
        <v>-187.87352999999999</v>
      </c>
      <c r="T128" s="21">
        <v>-197.89654999999999</v>
      </c>
      <c r="U128" s="21">
        <v>-186.45697999999999</v>
      </c>
      <c r="V128" s="21">
        <v>-193.59441000000001</v>
      </c>
      <c r="W128" s="21">
        <v>-275.26130999999998</v>
      </c>
      <c r="X128" s="21">
        <v>-279.13949000000002</v>
      </c>
      <c r="Y128" s="21">
        <v>-286.34152</v>
      </c>
      <c r="Z128" s="21">
        <v>-270.18365</v>
      </c>
      <c r="AA128" s="21">
        <v>-280.52568000000002</v>
      </c>
      <c r="AB128" s="21">
        <v>-16912.13609</v>
      </c>
      <c r="AC128" s="21">
        <v>-17847.676909999998</v>
      </c>
      <c r="AD128" s="21">
        <v>-17537.561949999999</v>
      </c>
      <c r="AE128" s="21">
        <v>-16604.113170000001</v>
      </c>
      <c r="AF128" s="21">
        <v>-17223.755140000001</v>
      </c>
      <c r="AG128" s="21">
        <v>-39.130209999999998</v>
      </c>
      <c r="AH128" s="21">
        <v>-28.97146</v>
      </c>
      <c r="AI128" s="21">
        <v>-41.305799999999998</v>
      </c>
      <c r="AJ128" s="21">
        <v>-38.407739999999997</v>
      </c>
      <c r="AK128" s="21">
        <v>-39.856810000000003</v>
      </c>
      <c r="AL128" s="21">
        <v>-15.166600000000001</v>
      </c>
      <c r="AM128" s="21">
        <v>-6.5906399999999996</v>
      </c>
      <c r="AN128" s="21">
        <v>-16.286770000000001</v>
      </c>
      <c r="AO128" s="21">
        <v>-14.88823</v>
      </c>
      <c r="AP128" s="21">
        <v>-15.44881</v>
      </c>
      <c r="AQ128" s="21">
        <v>-158.12666999999999</v>
      </c>
      <c r="AR128" s="21">
        <v>-155.41551000000001</v>
      </c>
      <c r="AS128" s="21">
        <v>-164.72848999999999</v>
      </c>
      <c r="AT128" s="21">
        <v>-155.20912000000001</v>
      </c>
      <c r="AU128" s="21">
        <v>-161.06399999999999</v>
      </c>
      <c r="AV128" s="21">
        <v>-386.18770000000001</v>
      </c>
      <c r="AW128" s="21">
        <v>-395.46715999999998</v>
      </c>
      <c r="AX128" s="21">
        <v>-401.38889999999998</v>
      </c>
      <c r="AY128" s="21">
        <v>-379.09701999999999</v>
      </c>
      <c r="AZ128" s="21">
        <v>-393.38995999999997</v>
      </c>
      <c r="BA128" s="21">
        <v>-355.46141</v>
      </c>
      <c r="BB128" s="21">
        <v>-364.82083</v>
      </c>
      <c r="BC128" s="21">
        <v>-369.39348999999999</v>
      </c>
      <c r="BD128" s="21">
        <v>-348.90368999999998</v>
      </c>
      <c r="BE128" s="21">
        <v>-362.04919999999998</v>
      </c>
      <c r="BF128" s="21">
        <v>-385.67230000000001</v>
      </c>
      <c r="BG128" s="21">
        <v>-396.75979000000001</v>
      </c>
      <c r="BH128" s="21">
        <v>-400.72913</v>
      </c>
      <c r="BI128" s="21">
        <v>-378.60079000000002</v>
      </c>
      <c r="BJ128" s="21">
        <v>-392.86482000000001</v>
      </c>
      <c r="BK128" s="21">
        <v>-1002.27539</v>
      </c>
      <c r="BL128" s="21">
        <v>-1058.41968</v>
      </c>
      <c r="BM128" s="21">
        <v>-1039.80772</v>
      </c>
      <c r="BN128" s="21">
        <v>-983.78628000000003</v>
      </c>
      <c r="BO128" s="21">
        <v>-1020.97511</v>
      </c>
      <c r="BP128" s="21">
        <v>-35.863579999999999</v>
      </c>
      <c r="BQ128" s="21">
        <v>-22.720790000000001</v>
      </c>
      <c r="BR128" s="21">
        <v>-38.104939999999999</v>
      </c>
      <c r="BS128" s="21">
        <v>-35.20167</v>
      </c>
      <c r="BT128" s="21">
        <v>-36.549869999999999</v>
      </c>
      <c r="BU128" s="21">
        <v>-439.89353999999997</v>
      </c>
      <c r="BV128" s="21">
        <v>-440.76873000000001</v>
      </c>
      <c r="BW128" s="21">
        <v>-457.73173000000003</v>
      </c>
      <c r="BX128" s="21">
        <v>-431.82990999999998</v>
      </c>
      <c r="BY128" s="21">
        <v>-448.09712000000002</v>
      </c>
      <c r="BZ128" s="21">
        <v>-29.677019999999999</v>
      </c>
      <c r="CA128" s="21">
        <v>-16.999220000000001</v>
      </c>
      <c r="CB128" s="21">
        <v>-31.659179999999999</v>
      </c>
      <c r="CC128" s="21">
        <v>-29.129259999999999</v>
      </c>
      <c r="CD128" s="21">
        <v>-30.244980000000002</v>
      </c>
      <c r="CE128" s="21">
        <v>-82.371129999999994</v>
      </c>
      <c r="CF128" s="21">
        <v>-73.030240000000006</v>
      </c>
      <c r="CG128" s="21">
        <v>-86.299199999999999</v>
      </c>
      <c r="CH128" s="21">
        <v>-80.851410000000001</v>
      </c>
      <c r="CI128" s="21">
        <v>-83.946789999999993</v>
      </c>
      <c r="CJ128" s="21">
        <v>-162.41569999999999</v>
      </c>
      <c r="CK128" s="21">
        <v>-156.70053999999999</v>
      </c>
      <c r="CL128" s="21">
        <v>-169.42668</v>
      </c>
      <c r="CM128" s="21">
        <v>-159.41946999999999</v>
      </c>
      <c r="CN128" s="21">
        <v>-165.52214000000001</v>
      </c>
      <c r="CO128" s="21">
        <v>-288.19774000000001</v>
      </c>
      <c r="CP128" s="21">
        <v>-291.10145</v>
      </c>
      <c r="CQ128" s="21">
        <v>-299.8904</v>
      </c>
      <c r="CR128" s="21">
        <v>-282.88141000000002</v>
      </c>
      <c r="CS128" s="21">
        <v>-293.70956999999999</v>
      </c>
      <c r="CT128" s="21">
        <v>-314.72717</v>
      </c>
      <c r="CU128" s="21">
        <v>-320.07355999999999</v>
      </c>
      <c r="CV128" s="21">
        <v>-327.38610999999997</v>
      </c>
      <c r="CW128" s="21">
        <v>-308.92151000000001</v>
      </c>
      <c r="CX128" s="21">
        <v>-320.74632000000003</v>
      </c>
      <c r="CY128" s="21">
        <v>-327.13224000000002</v>
      </c>
      <c r="CZ128" s="21">
        <v>-331.07290999999998</v>
      </c>
      <c r="DA128" s="21">
        <v>-340.35626000000002</v>
      </c>
      <c r="DB128" s="21">
        <v>-321.09771999999998</v>
      </c>
      <c r="DC128" s="21">
        <v>-333.38868000000002</v>
      </c>
      <c r="DD128" s="21">
        <v>-290.05522000000002</v>
      </c>
      <c r="DE128" s="21">
        <v>-294.14679000000001</v>
      </c>
      <c r="DF128" s="21">
        <v>-301.77605</v>
      </c>
      <c r="DG128" s="21">
        <v>-284.70465000000002</v>
      </c>
      <c r="DH128" s="21">
        <v>-295.60255000000001</v>
      </c>
      <c r="DI128" s="21">
        <v>-281.13155999999998</v>
      </c>
      <c r="DJ128" s="21">
        <v>-285.52577000000002</v>
      </c>
      <c r="DK128" s="21">
        <v>-292.46771999999999</v>
      </c>
      <c r="DL128" s="21">
        <v>-275.94560999999999</v>
      </c>
      <c r="DM128" s="21">
        <v>-286.50819999999999</v>
      </c>
      <c r="DN128" s="21">
        <v>-273.41496999999998</v>
      </c>
      <c r="DO128" s="21">
        <v>-277.51704999999998</v>
      </c>
      <c r="DP128" s="21">
        <v>-284.43297999999999</v>
      </c>
      <c r="DQ128" s="21">
        <v>-268.37135999999998</v>
      </c>
      <c r="DR128" s="21">
        <v>-278.64404000000002</v>
      </c>
      <c r="DS128" s="21">
        <v>-371.27456000000001</v>
      </c>
      <c r="DT128" s="21">
        <v>-377.36606999999998</v>
      </c>
      <c r="DU128" s="21">
        <v>-386.18961000000002</v>
      </c>
      <c r="DV128" s="21">
        <v>-364.42579000000001</v>
      </c>
      <c r="DW128" s="21">
        <v>-378.37518</v>
      </c>
      <c r="DX128" s="21">
        <v>-295.22179999999997</v>
      </c>
      <c r="DY128" s="21">
        <v>-301.03287999999998</v>
      </c>
      <c r="DZ128" s="21">
        <v>-307.01929999999999</v>
      </c>
      <c r="EA128" s="21">
        <v>-289.77596999999997</v>
      </c>
      <c r="EB128" s="21">
        <v>-300.86786999999998</v>
      </c>
      <c r="EC128" s="21">
        <v>-52.203890000000001</v>
      </c>
      <c r="ED128" s="21">
        <v>-33.096519999999998</v>
      </c>
      <c r="EE128" s="21">
        <v>-55.425040000000003</v>
      </c>
      <c r="EF128" s="21">
        <v>-51.239759999999997</v>
      </c>
      <c r="EG128" s="21">
        <v>-53.171759999999999</v>
      </c>
      <c r="EH128" s="21">
        <v>-25.967880000000001</v>
      </c>
      <c r="EI128" s="21">
        <v>-13.864610000000001</v>
      </c>
      <c r="EJ128" s="21">
        <v>-27.744900000000001</v>
      </c>
      <c r="EK128" s="21">
        <v>-25.48855</v>
      </c>
      <c r="EL128" s="21">
        <v>-26.464880000000001</v>
      </c>
      <c r="EM128" s="21">
        <v>-244.54470000000001</v>
      </c>
      <c r="EN128" s="21">
        <v>-248.92102</v>
      </c>
      <c r="EO128" s="21">
        <v>-254.35410999999999</v>
      </c>
      <c r="EP128" s="21">
        <v>-240.03367</v>
      </c>
      <c r="EQ128" s="21">
        <v>-249.2216</v>
      </c>
    </row>
    <row r="129" spans="2:147" x14ac:dyDescent="0.35">
      <c r="B129" s="39" t="s">
        <v>294</v>
      </c>
      <c r="C129" s="21">
        <v>41709.854749999999</v>
      </c>
      <c r="D129" s="21">
        <v>44017.161249999997</v>
      </c>
      <c r="E129" s="21">
        <v>43252.323949999998</v>
      </c>
      <c r="F129" s="21">
        <v>40950.183190000003</v>
      </c>
      <c r="G129" s="21">
        <v>42478.386749999998</v>
      </c>
      <c r="H129" s="21">
        <v>43931.392570000004</v>
      </c>
      <c r="I129" s="21">
        <v>46361.565750000002</v>
      </c>
      <c r="J129" s="21">
        <v>45556.007680000002</v>
      </c>
      <c r="K129" s="21">
        <v>43131.251859999997</v>
      </c>
      <c r="L129" s="21">
        <v>44740.858229999998</v>
      </c>
      <c r="M129" s="21">
        <v>48089.684719999997</v>
      </c>
      <c r="N129" s="21">
        <v>50749.911919999999</v>
      </c>
      <c r="O129" s="21">
        <v>49868.091050000003</v>
      </c>
      <c r="P129" s="21">
        <v>47213.830880000001</v>
      </c>
      <c r="Q129" s="21">
        <v>48975.789620000003</v>
      </c>
      <c r="R129" s="21">
        <v>271.49673000000001</v>
      </c>
      <c r="S129" s="21">
        <v>248.26831000000001</v>
      </c>
      <c r="T129" s="21">
        <v>291.12581999999998</v>
      </c>
      <c r="U129" s="21">
        <v>266.48910999999998</v>
      </c>
      <c r="V129" s="21">
        <v>276.19770999999997</v>
      </c>
      <c r="W129" s="21">
        <v>329.9323</v>
      </c>
      <c r="X129" s="21">
        <v>313.07566000000003</v>
      </c>
      <c r="Y129" s="21">
        <v>350.79154999999997</v>
      </c>
      <c r="Z129" s="21">
        <v>323.84676000000002</v>
      </c>
      <c r="AA129" s="21">
        <v>335.77663999999999</v>
      </c>
      <c r="AB129" s="21">
        <v>45302.478239999997</v>
      </c>
      <c r="AC129" s="21">
        <v>47808.508090000003</v>
      </c>
      <c r="AD129" s="21">
        <v>46977.804250000001</v>
      </c>
      <c r="AE129" s="21">
        <v>44477.378340000003</v>
      </c>
      <c r="AF129" s="21">
        <v>46137.211069999998</v>
      </c>
      <c r="AG129" s="21">
        <v>178.18421000000001</v>
      </c>
      <c r="AH129" s="21">
        <v>151.10593</v>
      </c>
      <c r="AI129" s="21">
        <v>193.59627</v>
      </c>
      <c r="AJ129" s="21">
        <v>174.89778000000001</v>
      </c>
      <c r="AK129" s="21">
        <v>181.04642999999999</v>
      </c>
      <c r="AL129" s="21">
        <v>226.42651000000001</v>
      </c>
      <c r="AM129" s="21">
        <v>210.83156</v>
      </c>
      <c r="AN129" s="21">
        <v>241.68449000000001</v>
      </c>
      <c r="AO129" s="21">
        <v>222.27819</v>
      </c>
      <c r="AP129" s="21">
        <v>230.30226999999999</v>
      </c>
      <c r="AQ129" s="21">
        <v>262.05962</v>
      </c>
      <c r="AR129" s="21">
        <v>242.0472</v>
      </c>
      <c r="AS129" s="21">
        <v>280.10534000000001</v>
      </c>
      <c r="AT129" s="21">
        <v>257.226</v>
      </c>
      <c r="AU129" s="21">
        <v>266.50878999999998</v>
      </c>
      <c r="AV129" s="21">
        <v>260.14773000000002</v>
      </c>
      <c r="AW129" s="21">
        <v>237.74095</v>
      </c>
      <c r="AX129" s="21">
        <v>278.70355999999998</v>
      </c>
      <c r="AY129" s="21">
        <v>255.37226999999999</v>
      </c>
      <c r="AZ129" s="21">
        <v>264.54966999999999</v>
      </c>
      <c r="BA129" s="21">
        <v>516.29295000000002</v>
      </c>
      <c r="BB129" s="21">
        <v>513.59880999999996</v>
      </c>
      <c r="BC129" s="21">
        <v>543.10681</v>
      </c>
      <c r="BD129" s="21">
        <v>506.76942000000003</v>
      </c>
      <c r="BE129" s="21">
        <v>525.47492999999997</v>
      </c>
      <c r="BF129" s="21">
        <v>555.72206000000006</v>
      </c>
      <c r="BG129" s="21">
        <v>555.24014999999997</v>
      </c>
      <c r="BH129" s="21">
        <v>584.00729000000001</v>
      </c>
      <c r="BI129" s="21">
        <v>545.53387999999995</v>
      </c>
      <c r="BJ129" s="21">
        <v>565.70163000000002</v>
      </c>
      <c r="BK129" s="21">
        <v>3435.07035</v>
      </c>
      <c r="BL129" s="21">
        <v>3627.4921100000001</v>
      </c>
      <c r="BM129" s="21">
        <v>3563.7038499999999</v>
      </c>
      <c r="BN129" s="21">
        <v>3371.70316</v>
      </c>
      <c r="BO129" s="21">
        <v>3499.1593800000001</v>
      </c>
      <c r="BP129" s="21">
        <v>166.45612</v>
      </c>
      <c r="BQ129" s="21">
        <v>130.4427</v>
      </c>
      <c r="BR129" s="21">
        <v>183.58257</v>
      </c>
      <c r="BS129" s="21">
        <v>163.38611</v>
      </c>
      <c r="BT129" s="21">
        <v>169.06280000000001</v>
      </c>
      <c r="BU129" s="21">
        <v>458.33654000000001</v>
      </c>
      <c r="BV129" s="21">
        <v>412.69752</v>
      </c>
      <c r="BW129" s="21">
        <v>492.21823999999998</v>
      </c>
      <c r="BX129" s="21">
        <v>449.93727999999999</v>
      </c>
      <c r="BY129" s="21">
        <v>466.01643000000001</v>
      </c>
      <c r="BZ129" s="21">
        <v>275.70258999999999</v>
      </c>
      <c r="CA129" s="21">
        <v>248.48573999999999</v>
      </c>
      <c r="CB129" s="21">
        <v>296.61622</v>
      </c>
      <c r="CC129" s="21">
        <v>270.61743000000001</v>
      </c>
      <c r="CD129" s="21">
        <v>280.43340999999998</v>
      </c>
      <c r="CE129" s="21">
        <v>338.12616000000003</v>
      </c>
      <c r="CF129" s="21">
        <v>315.37513000000001</v>
      </c>
      <c r="CG129" s="21">
        <v>360.98059000000001</v>
      </c>
      <c r="CH129" s="21">
        <v>331.88954000000001</v>
      </c>
      <c r="CI129" s="21">
        <v>344.05282999999997</v>
      </c>
      <c r="CJ129" s="21">
        <v>325.77634</v>
      </c>
      <c r="CK129" s="21">
        <v>299.50274999999999</v>
      </c>
      <c r="CL129" s="21">
        <v>348.88213000000002</v>
      </c>
      <c r="CM129" s="21">
        <v>319.76755000000003</v>
      </c>
      <c r="CN129" s="21">
        <v>331.42567000000003</v>
      </c>
      <c r="CO129" s="21">
        <v>240.28355999999999</v>
      </c>
      <c r="CP129" s="21">
        <v>213.45848000000001</v>
      </c>
      <c r="CQ129" s="21">
        <v>259.30047000000002</v>
      </c>
      <c r="CR129" s="21">
        <v>235.85169999999999</v>
      </c>
      <c r="CS129" s="21">
        <v>244.36467999999999</v>
      </c>
      <c r="CT129" s="21">
        <v>242.81411</v>
      </c>
      <c r="CU129" s="21">
        <v>218.84251</v>
      </c>
      <c r="CV129" s="21">
        <v>261.32549999999998</v>
      </c>
      <c r="CW129" s="21">
        <v>238.33555999999999</v>
      </c>
      <c r="CX129" s="21">
        <v>246.97585000000001</v>
      </c>
      <c r="CY129" s="21">
        <v>318.64051000000001</v>
      </c>
      <c r="CZ129" s="21">
        <v>292.65361000000001</v>
      </c>
      <c r="DA129" s="21">
        <v>341.34687000000002</v>
      </c>
      <c r="DB129" s="21">
        <v>312.76334000000003</v>
      </c>
      <c r="DC129" s="21">
        <v>324.15803</v>
      </c>
      <c r="DD129" s="21">
        <v>313.30128999999999</v>
      </c>
      <c r="DE129" s="21">
        <v>293.81662</v>
      </c>
      <c r="DF129" s="21">
        <v>334.40113000000002</v>
      </c>
      <c r="DG129" s="21">
        <v>307.52256</v>
      </c>
      <c r="DH129" s="21">
        <v>318.81491999999997</v>
      </c>
      <c r="DI129" s="21">
        <v>369.29773999999998</v>
      </c>
      <c r="DJ129" s="21">
        <v>355.41847999999999</v>
      </c>
      <c r="DK129" s="21">
        <v>391.93846000000002</v>
      </c>
      <c r="DL129" s="21">
        <v>362.48608999999999</v>
      </c>
      <c r="DM129" s="21">
        <v>375.91192000000001</v>
      </c>
      <c r="DN129" s="21">
        <v>396.52681999999999</v>
      </c>
      <c r="DO129" s="21">
        <v>384.68513999999999</v>
      </c>
      <c r="DP129" s="21">
        <v>420.03291000000002</v>
      </c>
      <c r="DQ129" s="21">
        <v>389.21291000000002</v>
      </c>
      <c r="DR129" s="21">
        <v>403.66899999999998</v>
      </c>
      <c r="DS129" s="21">
        <v>470.67369000000002</v>
      </c>
      <c r="DT129" s="21">
        <v>452.19382999999999</v>
      </c>
      <c r="DU129" s="21">
        <v>499.42637000000002</v>
      </c>
      <c r="DV129" s="21">
        <v>461.99216999999999</v>
      </c>
      <c r="DW129" s="21">
        <v>479.08136000000002</v>
      </c>
      <c r="DX129" s="21">
        <v>190.17858000000001</v>
      </c>
      <c r="DY129" s="21">
        <v>167.86189999999999</v>
      </c>
      <c r="DZ129" s="21">
        <v>205.30420000000001</v>
      </c>
      <c r="EA129" s="21">
        <v>186.67088000000001</v>
      </c>
      <c r="EB129" s="21">
        <v>193.39099999999999</v>
      </c>
      <c r="EC129" s="21">
        <v>252.22338999999999</v>
      </c>
      <c r="ED129" s="21">
        <v>200.2937</v>
      </c>
      <c r="EE129" s="21">
        <v>277.26970999999998</v>
      </c>
      <c r="EF129" s="21">
        <v>247.57168999999999</v>
      </c>
      <c r="EG129" s="21">
        <v>256.10000000000002</v>
      </c>
      <c r="EH129" s="21">
        <v>330.23862000000003</v>
      </c>
      <c r="EI129" s="21">
        <v>308.47393</v>
      </c>
      <c r="EJ129" s="21">
        <v>352.56536</v>
      </c>
      <c r="EK129" s="21">
        <v>324.14747999999997</v>
      </c>
      <c r="EL129" s="21">
        <v>336.04485</v>
      </c>
      <c r="EM129" s="21">
        <v>268.66467999999998</v>
      </c>
      <c r="EN129" s="21">
        <v>255.26839000000001</v>
      </c>
      <c r="EO129" s="21">
        <v>285.87292000000002</v>
      </c>
      <c r="EP129" s="21">
        <v>263.70922000000002</v>
      </c>
      <c r="EQ129" s="21">
        <v>273.43758000000003</v>
      </c>
    </row>
    <row r="130" spans="2:147" x14ac:dyDescent="0.35">
      <c r="B130" s="39" t="s">
        <v>295</v>
      </c>
      <c r="C130" s="21">
        <v>70748.049020000006</v>
      </c>
      <c r="D130" s="21">
        <v>74661.690870000006</v>
      </c>
      <c r="E130" s="21">
        <v>73364.377640000006</v>
      </c>
      <c r="F130" s="21">
        <v>69459.497879999995</v>
      </c>
      <c r="G130" s="21">
        <v>72051.629180000004</v>
      </c>
      <c r="H130" s="21">
        <v>124523.14204999999</v>
      </c>
      <c r="I130" s="21">
        <v>131411.44633999999</v>
      </c>
      <c r="J130" s="21">
        <v>129128.09916</v>
      </c>
      <c r="K130" s="21">
        <v>122255.15033</v>
      </c>
      <c r="L130" s="21">
        <v>126817.56529</v>
      </c>
      <c r="M130" s="21">
        <v>110119.94878000001</v>
      </c>
      <c r="N130" s="21">
        <v>116211.56875000001</v>
      </c>
      <c r="O130" s="21">
        <v>114192.29850999999</v>
      </c>
      <c r="P130" s="21">
        <v>108114.34238</v>
      </c>
      <c r="Q130" s="21">
        <v>112149.02896</v>
      </c>
      <c r="R130" s="21">
        <v>695.43281000000002</v>
      </c>
      <c r="S130" s="21">
        <v>643.86235999999997</v>
      </c>
      <c r="T130" s="21">
        <v>711.43741999999997</v>
      </c>
      <c r="U130" s="21">
        <v>667.27551000000005</v>
      </c>
      <c r="V130" s="21">
        <v>685.72044000000005</v>
      </c>
      <c r="W130" s="21">
        <v>808.61513000000002</v>
      </c>
      <c r="X130" s="21">
        <v>770.42830000000004</v>
      </c>
      <c r="Y130" s="21">
        <v>829.16759999999999</v>
      </c>
      <c r="Z130" s="21">
        <v>779.77687000000003</v>
      </c>
      <c r="AA130" s="21">
        <v>802.63404000000003</v>
      </c>
      <c r="AB130" s="21">
        <v>103282.83723</v>
      </c>
      <c r="AC130" s="21">
        <v>108996.20842</v>
      </c>
      <c r="AD130" s="21">
        <v>107102.32859</v>
      </c>
      <c r="AE130" s="21">
        <v>101401.73357</v>
      </c>
      <c r="AF130" s="21">
        <v>105185.90256</v>
      </c>
      <c r="AG130" s="21">
        <v>319.08726000000001</v>
      </c>
      <c r="AH130" s="21">
        <v>250.59259</v>
      </c>
      <c r="AI130" s="21">
        <v>321.45981</v>
      </c>
      <c r="AJ130" s="21">
        <v>299.15392000000003</v>
      </c>
      <c r="AK130" s="21">
        <v>303.66412000000003</v>
      </c>
      <c r="AL130" s="21">
        <v>356.68680999999998</v>
      </c>
      <c r="AM130" s="21">
        <v>310.45922000000002</v>
      </c>
      <c r="AN130" s="21">
        <v>362.63013999999998</v>
      </c>
      <c r="AO130" s="21">
        <v>339.12457000000001</v>
      </c>
      <c r="AP130" s="21">
        <v>346.80525999999998</v>
      </c>
      <c r="AQ130" s="21">
        <v>632.09664999999995</v>
      </c>
      <c r="AR130" s="21">
        <v>586.43299000000002</v>
      </c>
      <c r="AS130" s="21">
        <v>646.85112000000004</v>
      </c>
      <c r="AT130" s="21">
        <v>607.18385999999998</v>
      </c>
      <c r="AU130" s="21">
        <v>623.79184999999995</v>
      </c>
      <c r="AV130" s="21">
        <v>932.33493999999996</v>
      </c>
      <c r="AW130" s="21">
        <v>897.77164000000005</v>
      </c>
      <c r="AX130" s="21">
        <v>957.65300000000002</v>
      </c>
      <c r="AY130" s="21">
        <v>900.94168000000002</v>
      </c>
      <c r="AZ130" s="21">
        <v>928.18817999999999</v>
      </c>
      <c r="BA130" s="21">
        <v>1178.93731</v>
      </c>
      <c r="BB130" s="21">
        <v>1170.7773999999999</v>
      </c>
      <c r="BC130" s="21">
        <v>1214.8436099999999</v>
      </c>
      <c r="BD130" s="21">
        <v>1145.0285699999999</v>
      </c>
      <c r="BE130" s="21">
        <v>1182.3978300000001</v>
      </c>
      <c r="BF130" s="21">
        <v>1479.42776</v>
      </c>
      <c r="BG130" s="21">
        <v>1487.8099099999999</v>
      </c>
      <c r="BH130" s="21">
        <v>1526.45001</v>
      </c>
      <c r="BI130" s="21">
        <v>1440.1120699999999</v>
      </c>
      <c r="BJ130" s="21">
        <v>1488.54115</v>
      </c>
      <c r="BK130" s="21">
        <v>5390.6356699999997</v>
      </c>
      <c r="BL130" s="21">
        <v>5692.6019900000001</v>
      </c>
      <c r="BM130" s="21">
        <v>5592.49946</v>
      </c>
      <c r="BN130" s="21">
        <v>5291.1939199999997</v>
      </c>
      <c r="BO130" s="21">
        <v>5491.2102000000004</v>
      </c>
      <c r="BP130" s="21">
        <v>314.31538</v>
      </c>
      <c r="BQ130" s="21">
        <v>224.93208999999999</v>
      </c>
      <c r="BR130" s="21">
        <v>313.50097</v>
      </c>
      <c r="BS130" s="21">
        <v>290.76396</v>
      </c>
      <c r="BT130" s="21">
        <v>293.17655000000002</v>
      </c>
      <c r="BU130" s="21">
        <v>1354.8759600000001</v>
      </c>
      <c r="BV130" s="21">
        <v>1263.6190799999999</v>
      </c>
      <c r="BW130" s="21">
        <v>1386.5572400000001</v>
      </c>
      <c r="BX130" s="21">
        <v>1302.8290999999999</v>
      </c>
      <c r="BY130" s="21">
        <v>1338.6306099999999</v>
      </c>
      <c r="BZ130" s="21">
        <v>448.77820000000003</v>
      </c>
      <c r="CA130" s="21">
        <v>373.2792</v>
      </c>
      <c r="CB130" s="21">
        <v>454.4074</v>
      </c>
      <c r="CC130" s="21">
        <v>423.46561000000003</v>
      </c>
      <c r="CD130" s="21">
        <v>431.84697</v>
      </c>
      <c r="CE130" s="21">
        <v>628.00148999999999</v>
      </c>
      <c r="CF130" s="21">
        <v>564.93204000000003</v>
      </c>
      <c r="CG130" s="21">
        <v>640.45605999999998</v>
      </c>
      <c r="CH130" s="21">
        <v>599.92768999999998</v>
      </c>
      <c r="CI130" s="21">
        <v>615.04908999999998</v>
      </c>
      <c r="CJ130" s="21">
        <v>734.18237999999997</v>
      </c>
      <c r="CK130" s="21">
        <v>670.27353000000005</v>
      </c>
      <c r="CL130" s="21">
        <v>749.77779999999996</v>
      </c>
      <c r="CM130" s="21">
        <v>702.86039000000005</v>
      </c>
      <c r="CN130" s="21">
        <v>721.39714000000004</v>
      </c>
      <c r="CO130" s="21">
        <v>794.45628999999997</v>
      </c>
      <c r="CP130" s="21">
        <v>743.93571999999995</v>
      </c>
      <c r="CQ130" s="21">
        <v>813.70915000000002</v>
      </c>
      <c r="CR130" s="21">
        <v>763.46010000000001</v>
      </c>
      <c r="CS130" s="21">
        <v>785.36410000000001</v>
      </c>
      <c r="CT130" s="21">
        <v>820.60734000000002</v>
      </c>
      <c r="CU130" s="21">
        <v>777.70397000000003</v>
      </c>
      <c r="CV130" s="21">
        <v>841.48842000000002</v>
      </c>
      <c r="CW130" s="21">
        <v>790.14301999999998</v>
      </c>
      <c r="CX130" s="21">
        <v>813.49927000000002</v>
      </c>
      <c r="CY130" s="21">
        <v>945.88184000000001</v>
      </c>
      <c r="CZ130" s="21">
        <v>895.31749000000002</v>
      </c>
      <c r="DA130" s="21">
        <v>969.54944</v>
      </c>
      <c r="DB130" s="21">
        <v>910.74764000000005</v>
      </c>
      <c r="DC130" s="21">
        <v>937.35950000000003</v>
      </c>
      <c r="DD130" s="21">
        <v>850.61622999999997</v>
      </c>
      <c r="DE130" s="21">
        <v>810.44586000000004</v>
      </c>
      <c r="DF130" s="21">
        <v>872.71564999999998</v>
      </c>
      <c r="DG130" s="21">
        <v>819.68457999999998</v>
      </c>
      <c r="DH130" s="21">
        <v>844.27588000000003</v>
      </c>
      <c r="DI130" s="21">
        <v>866.81897000000004</v>
      </c>
      <c r="DJ130" s="21">
        <v>833.23478999999998</v>
      </c>
      <c r="DK130" s="21">
        <v>890.15470000000005</v>
      </c>
      <c r="DL130" s="21">
        <v>836.51279999999997</v>
      </c>
      <c r="DM130" s="21">
        <v>862.19497000000001</v>
      </c>
      <c r="DN130" s="21">
        <v>986.93946000000005</v>
      </c>
      <c r="DO130" s="21">
        <v>961.42759000000001</v>
      </c>
      <c r="DP130" s="21">
        <v>1014.98517</v>
      </c>
      <c r="DQ130" s="21">
        <v>954.60841000000005</v>
      </c>
      <c r="DR130" s="21">
        <v>984.95569</v>
      </c>
      <c r="DS130" s="21">
        <v>1229.8155400000001</v>
      </c>
      <c r="DT130" s="21">
        <v>1192.4949799999999</v>
      </c>
      <c r="DU130" s="21">
        <v>1263.83773</v>
      </c>
      <c r="DV130" s="21">
        <v>1188.88868</v>
      </c>
      <c r="DW130" s="21">
        <v>1225.9204</v>
      </c>
      <c r="DX130" s="21">
        <v>721.25887</v>
      </c>
      <c r="DY130" s="21">
        <v>684.13842999999997</v>
      </c>
      <c r="DZ130" s="21">
        <v>739.60846000000004</v>
      </c>
      <c r="EA130" s="21">
        <v>694.93481999999995</v>
      </c>
      <c r="EB130" s="21">
        <v>715.32145000000003</v>
      </c>
      <c r="EC130" s="21">
        <v>473.59359000000001</v>
      </c>
      <c r="ED130" s="21">
        <v>346.03368</v>
      </c>
      <c r="EE130" s="21">
        <v>474.14636000000002</v>
      </c>
      <c r="EF130" s="21">
        <v>439.67408999999998</v>
      </c>
      <c r="EG130" s="21">
        <v>444.18351999999999</v>
      </c>
      <c r="EH130" s="21">
        <v>526.41211999999996</v>
      </c>
      <c r="EI130" s="21">
        <v>461.06855000000002</v>
      </c>
      <c r="EJ130" s="21">
        <v>535.67606999999998</v>
      </c>
      <c r="EK130" s="21">
        <v>500.71239000000003</v>
      </c>
      <c r="EL130" s="21">
        <v>512.50675000000001</v>
      </c>
      <c r="EM130" s="21">
        <v>696.18866000000003</v>
      </c>
      <c r="EN130" s="21">
        <v>667.91</v>
      </c>
      <c r="EO130" s="21">
        <v>714.84663</v>
      </c>
      <c r="EP130" s="21">
        <v>671.72181999999998</v>
      </c>
      <c r="EQ130" s="21">
        <v>692.24995999999999</v>
      </c>
    </row>
    <row r="131" spans="2:147" x14ac:dyDescent="0.35">
      <c r="B131" s="39" t="s">
        <v>296</v>
      </c>
      <c r="C131" s="21">
        <v>-4225.9164600000004</v>
      </c>
      <c r="D131" s="21">
        <v>-4459.6857799999998</v>
      </c>
      <c r="E131" s="21">
        <v>-4382.1947799999998</v>
      </c>
      <c r="F131" s="21">
        <v>-4148.9488300000003</v>
      </c>
      <c r="G131" s="21">
        <v>-4303.7817999999997</v>
      </c>
      <c r="H131" s="21">
        <v>-33581.323360000002</v>
      </c>
      <c r="I131" s="21">
        <v>-35438.956969999999</v>
      </c>
      <c r="J131" s="21">
        <v>-34823.185319999997</v>
      </c>
      <c r="K131" s="21">
        <v>-32969.692759999998</v>
      </c>
      <c r="L131" s="21">
        <v>-34200.081989999999</v>
      </c>
      <c r="M131" s="21">
        <v>-33156.300280000003</v>
      </c>
      <c r="N131" s="21">
        <v>-34990.441890000002</v>
      </c>
      <c r="O131" s="21">
        <v>-34382.454590000001</v>
      </c>
      <c r="P131" s="21">
        <v>-32552.427049999998</v>
      </c>
      <c r="Q131" s="21">
        <v>-33767.241280000002</v>
      </c>
      <c r="R131" s="21">
        <v>-280.52868999999998</v>
      </c>
      <c r="S131" s="21">
        <v>-302.78987999999998</v>
      </c>
      <c r="T131" s="21">
        <v>-313.16615999999999</v>
      </c>
      <c r="U131" s="21">
        <v>-290.52364</v>
      </c>
      <c r="V131" s="21">
        <v>-308.16975000000002</v>
      </c>
      <c r="W131" s="21">
        <v>-499.86998999999997</v>
      </c>
      <c r="X131" s="21">
        <v>-534.48701000000005</v>
      </c>
      <c r="Y131" s="21">
        <v>-539.21086000000003</v>
      </c>
      <c r="Z131" s="21">
        <v>-504.35773999999998</v>
      </c>
      <c r="AA131" s="21">
        <v>-530.08137999999997</v>
      </c>
      <c r="AB131" s="21">
        <v>-29146.415489999999</v>
      </c>
      <c r="AC131" s="21">
        <v>-30758.728780000001</v>
      </c>
      <c r="AD131" s="21">
        <v>-30224.27591</v>
      </c>
      <c r="AE131" s="21">
        <v>-28615.568060000001</v>
      </c>
      <c r="AF131" s="21">
        <v>-29683.460510000001</v>
      </c>
      <c r="AG131" s="21">
        <v>-94.038210000000007</v>
      </c>
      <c r="AH131" s="21">
        <v>-104.8878</v>
      </c>
      <c r="AI131" s="21">
        <v>-118.25057</v>
      </c>
      <c r="AJ131" s="21">
        <v>-106.31010999999999</v>
      </c>
      <c r="AK131" s="21">
        <v>-116.63043</v>
      </c>
      <c r="AL131" s="21">
        <v>-107.99012999999999</v>
      </c>
      <c r="AM131" s="21">
        <v>-118.51956</v>
      </c>
      <c r="AN131" s="21">
        <v>-128.04738</v>
      </c>
      <c r="AO131" s="21">
        <v>-116.99278</v>
      </c>
      <c r="AP131" s="21">
        <v>-126.12239</v>
      </c>
      <c r="AQ131" s="21">
        <v>-256.00170000000003</v>
      </c>
      <c r="AR131" s="21">
        <v>-275.53951999999998</v>
      </c>
      <c r="AS131" s="21">
        <v>-284.96028000000001</v>
      </c>
      <c r="AT131" s="21">
        <v>-264.44508999999999</v>
      </c>
      <c r="AU131" s="21">
        <v>-280.25711000000001</v>
      </c>
      <c r="AV131" s="21">
        <v>-528.55208000000005</v>
      </c>
      <c r="AW131" s="21">
        <v>-563.79625999999996</v>
      </c>
      <c r="AX131" s="21">
        <v>-569.10533999999996</v>
      </c>
      <c r="AY131" s="21">
        <v>-532.98212000000001</v>
      </c>
      <c r="AZ131" s="21">
        <v>-559.28117999999995</v>
      </c>
      <c r="BA131" s="21">
        <v>-661.67940999999996</v>
      </c>
      <c r="BB131" s="21">
        <v>-703.38643000000002</v>
      </c>
      <c r="BC131" s="21">
        <v>-704.09115999999995</v>
      </c>
      <c r="BD131" s="21">
        <v>-661.45459000000005</v>
      </c>
      <c r="BE131" s="21">
        <v>-691.67621999999994</v>
      </c>
      <c r="BF131" s="21">
        <v>-570.97573999999997</v>
      </c>
      <c r="BG131" s="21">
        <v>-607.82983000000002</v>
      </c>
      <c r="BH131" s="21">
        <v>-610.08942000000002</v>
      </c>
      <c r="BI131" s="21">
        <v>-572.49883</v>
      </c>
      <c r="BJ131" s="21">
        <v>-599.41692</v>
      </c>
      <c r="BK131" s="21">
        <v>8210.8158299999996</v>
      </c>
      <c r="BL131" s="21">
        <v>8670.7597100000003</v>
      </c>
      <c r="BM131" s="21">
        <v>8518.2872499999994</v>
      </c>
      <c r="BN131" s="21">
        <v>8059.3498499999996</v>
      </c>
      <c r="BO131" s="21">
        <v>8364.0072099999998</v>
      </c>
      <c r="BP131" s="21">
        <v>-15.10322</v>
      </c>
      <c r="BQ131" s="21">
        <v>-23.955310000000001</v>
      </c>
      <c r="BR131" s="21">
        <v>-42.146940000000001</v>
      </c>
      <c r="BS131" s="21">
        <v>-32.524270000000001</v>
      </c>
      <c r="BT131" s="21">
        <v>-41.883980000000001</v>
      </c>
      <c r="BU131" s="21">
        <v>-590.93661999999995</v>
      </c>
      <c r="BV131" s="21">
        <v>-635.22398999999996</v>
      </c>
      <c r="BW131" s="21">
        <v>-653.27022999999997</v>
      </c>
      <c r="BX131" s="21">
        <v>-607.13041999999996</v>
      </c>
      <c r="BY131" s="21">
        <v>-642.32024000000001</v>
      </c>
      <c r="BZ131" s="21">
        <v>-129.22117</v>
      </c>
      <c r="CA131" s="21">
        <v>-143.73141000000001</v>
      </c>
      <c r="CB131" s="21">
        <v>-158.73314999999999</v>
      </c>
      <c r="CC131" s="21">
        <v>-143.77737999999999</v>
      </c>
      <c r="CD131" s="21">
        <v>-156.52080000000001</v>
      </c>
      <c r="CE131" s="21">
        <v>-211.29814999999999</v>
      </c>
      <c r="CF131" s="21">
        <v>-230.19208</v>
      </c>
      <c r="CG131" s="21">
        <v>-243.24171000000001</v>
      </c>
      <c r="CH131" s="21">
        <v>-223.75282999999999</v>
      </c>
      <c r="CI131" s="21">
        <v>-239.55215999999999</v>
      </c>
      <c r="CJ131" s="21">
        <v>-275.03138000000001</v>
      </c>
      <c r="CK131" s="21">
        <v>-298.15776</v>
      </c>
      <c r="CL131" s="21">
        <v>-311.14551999999998</v>
      </c>
      <c r="CM131" s="21">
        <v>-287.57220000000001</v>
      </c>
      <c r="CN131" s="21">
        <v>-306.28354000000002</v>
      </c>
      <c r="CO131" s="21">
        <v>-359.69358999999997</v>
      </c>
      <c r="CP131" s="21">
        <v>-386.90046000000001</v>
      </c>
      <c r="CQ131" s="21">
        <v>-396.51166000000001</v>
      </c>
      <c r="CR131" s="21">
        <v>-369.21140000000003</v>
      </c>
      <c r="CS131" s="21">
        <v>-390.05410000000001</v>
      </c>
      <c r="CT131" s="21">
        <v>-409.54996</v>
      </c>
      <c r="CU131" s="21">
        <v>-439.40571999999997</v>
      </c>
      <c r="CV131" s="21">
        <v>-446.87349999999998</v>
      </c>
      <c r="CW131" s="21">
        <v>-417.12142999999998</v>
      </c>
      <c r="CX131" s="21">
        <v>-439.39294000000001</v>
      </c>
      <c r="CY131" s="21">
        <v>-466.07420000000002</v>
      </c>
      <c r="CZ131" s="21">
        <v>-500.10359999999997</v>
      </c>
      <c r="DA131" s="21">
        <v>-509.10104999999999</v>
      </c>
      <c r="DB131" s="21">
        <v>-474.93232999999998</v>
      </c>
      <c r="DC131" s="21">
        <v>-500.66838000000001</v>
      </c>
      <c r="DD131" s="21">
        <v>-468.55862999999999</v>
      </c>
      <c r="DE131" s="21">
        <v>-501.78118999999998</v>
      </c>
      <c r="DF131" s="21">
        <v>-507.90703000000002</v>
      </c>
      <c r="DG131" s="21">
        <v>-474.94083999999998</v>
      </c>
      <c r="DH131" s="21">
        <v>-499.31814000000003</v>
      </c>
      <c r="DI131" s="21">
        <v>-517.54342999999994</v>
      </c>
      <c r="DJ131" s="21">
        <v>-553.18420000000003</v>
      </c>
      <c r="DK131" s="21">
        <v>-557.36306000000002</v>
      </c>
      <c r="DL131" s="21">
        <v>-522.08703000000003</v>
      </c>
      <c r="DM131" s="21">
        <v>-547.84676999999999</v>
      </c>
      <c r="DN131" s="21">
        <v>-445.85365000000002</v>
      </c>
      <c r="DO131" s="21">
        <v>-477.10001999999997</v>
      </c>
      <c r="DP131" s="21">
        <v>-482.54099000000002</v>
      </c>
      <c r="DQ131" s="21">
        <v>-451.52085</v>
      </c>
      <c r="DR131" s="21">
        <v>-474.43759999999997</v>
      </c>
      <c r="DS131" s="21">
        <v>-591.75944000000004</v>
      </c>
      <c r="DT131" s="21">
        <v>-633.20182</v>
      </c>
      <c r="DU131" s="21">
        <v>-640.21202000000005</v>
      </c>
      <c r="DV131" s="21">
        <v>-598.78733999999997</v>
      </c>
      <c r="DW131" s="21">
        <v>-629.43971999999997</v>
      </c>
      <c r="DX131" s="21">
        <v>-359.75659999999999</v>
      </c>
      <c r="DY131" s="21">
        <v>-385.65334000000001</v>
      </c>
      <c r="DZ131" s="21">
        <v>-392.18623000000002</v>
      </c>
      <c r="EA131" s="21">
        <v>-365.96328</v>
      </c>
      <c r="EB131" s="21">
        <v>-385.67126999999999</v>
      </c>
      <c r="EC131" s="21">
        <v>-36.663220000000003</v>
      </c>
      <c r="ED131" s="21">
        <v>-48.813009999999998</v>
      </c>
      <c r="EE131" s="21">
        <v>-75.068330000000003</v>
      </c>
      <c r="EF131" s="21">
        <v>-61.120109999999997</v>
      </c>
      <c r="EG131" s="21">
        <v>-74.666210000000007</v>
      </c>
      <c r="EH131" s="21">
        <v>-157.54268999999999</v>
      </c>
      <c r="EI131" s="21">
        <v>-173.01127</v>
      </c>
      <c r="EJ131" s="21">
        <v>-186.53455</v>
      </c>
      <c r="EK131" s="21">
        <v>-170.51421999999999</v>
      </c>
      <c r="EL131" s="21">
        <v>-183.84853000000001</v>
      </c>
      <c r="EM131" s="21">
        <v>-425.94794000000002</v>
      </c>
      <c r="EN131" s="21">
        <v>-455.00673</v>
      </c>
      <c r="EO131" s="21">
        <v>-458.46949999999998</v>
      </c>
      <c r="EP131" s="21">
        <v>-429.53215999999998</v>
      </c>
      <c r="EQ131" s="21">
        <v>-450.69999000000001</v>
      </c>
    </row>
    <row r="132" spans="2:147" x14ac:dyDescent="0.35">
      <c r="B132" s="39" t="s">
        <v>297</v>
      </c>
      <c r="C132" s="21">
        <v>-78200.802840000004</v>
      </c>
      <c r="D132" s="21">
        <v>-82526.716260000001</v>
      </c>
      <c r="E132" s="21">
        <v>-81092.74123</v>
      </c>
      <c r="F132" s="21">
        <v>-76776.512919999994</v>
      </c>
      <c r="G132" s="21">
        <v>-79641.704979999995</v>
      </c>
      <c r="H132" s="21">
        <v>-178334.21734999999</v>
      </c>
      <c r="I132" s="21">
        <v>-188199.2138</v>
      </c>
      <c r="J132" s="21">
        <v>-184929.14749</v>
      </c>
      <c r="K132" s="21">
        <v>-175086.14215</v>
      </c>
      <c r="L132" s="21">
        <v>-181620.14610000001</v>
      </c>
      <c r="M132" s="21">
        <v>-156399.57886000001</v>
      </c>
      <c r="N132" s="21">
        <v>-165051.29736</v>
      </c>
      <c r="O132" s="21">
        <v>-162183.39723</v>
      </c>
      <c r="P132" s="21">
        <v>-153551.08501000001</v>
      </c>
      <c r="Q132" s="21">
        <v>-159281.41170999999</v>
      </c>
      <c r="R132" s="21">
        <v>-1159.9428800000001</v>
      </c>
      <c r="S132" s="21">
        <v>-1130.7404100000001</v>
      </c>
      <c r="T132" s="21">
        <v>-1209.04944</v>
      </c>
      <c r="U132" s="21">
        <v>-1138.54666</v>
      </c>
      <c r="V132" s="21">
        <v>-1182.1257499999999</v>
      </c>
      <c r="W132" s="21">
        <v>-1497.0237199999999</v>
      </c>
      <c r="X132" s="21">
        <v>-1495.5416600000001</v>
      </c>
      <c r="Y132" s="21">
        <v>-1558.2997399999999</v>
      </c>
      <c r="Z132" s="21">
        <v>-1469.40985</v>
      </c>
      <c r="AA132" s="21">
        <v>-1525.65281</v>
      </c>
      <c r="AB132" s="21">
        <v>-145070.61543000001</v>
      </c>
      <c r="AC132" s="21">
        <v>-153095.59127999999</v>
      </c>
      <c r="AD132" s="21">
        <v>-150435.45605000001</v>
      </c>
      <c r="AE132" s="21">
        <v>-142428.42556</v>
      </c>
      <c r="AF132" s="21">
        <v>-147743.65255</v>
      </c>
      <c r="AG132" s="21">
        <v>-481.36608999999999</v>
      </c>
      <c r="AH132" s="21">
        <v>-416.42311999999998</v>
      </c>
      <c r="AI132" s="21">
        <v>-504.40989999999999</v>
      </c>
      <c r="AJ132" s="21">
        <v>-472.48550999999998</v>
      </c>
      <c r="AK132" s="21">
        <v>-490.31385</v>
      </c>
      <c r="AL132" s="21">
        <v>-542.70952999999997</v>
      </c>
      <c r="AM132" s="21">
        <v>-503.00060000000002</v>
      </c>
      <c r="AN132" s="21">
        <v>-566.91233999999997</v>
      </c>
      <c r="AO132" s="21">
        <v>-532.76504999999997</v>
      </c>
      <c r="AP132" s="21">
        <v>-552.82993999999997</v>
      </c>
      <c r="AQ132" s="21">
        <v>-1061.53422</v>
      </c>
      <c r="AR132" s="21">
        <v>-1035.2737500000001</v>
      </c>
      <c r="AS132" s="21">
        <v>-1106.0458799999999</v>
      </c>
      <c r="AT132" s="21">
        <v>-1041.95156</v>
      </c>
      <c r="AU132" s="21">
        <v>-1081.2575300000001</v>
      </c>
      <c r="AV132" s="21">
        <v>-1789.1935800000001</v>
      </c>
      <c r="AW132" s="21">
        <v>-1798.31755</v>
      </c>
      <c r="AX132" s="21">
        <v>-1861.29603</v>
      </c>
      <c r="AY132" s="21">
        <v>-1756.34492</v>
      </c>
      <c r="AZ132" s="21">
        <v>-1822.56439</v>
      </c>
      <c r="BA132" s="21">
        <v>-2048.8532100000002</v>
      </c>
      <c r="BB132" s="21">
        <v>-2086.1941000000002</v>
      </c>
      <c r="BC132" s="21">
        <v>-2129.8694599999999</v>
      </c>
      <c r="BD132" s="21">
        <v>-2011.05744</v>
      </c>
      <c r="BE132" s="21">
        <v>-2086.8280399999999</v>
      </c>
      <c r="BF132" s="21">
        <v>-2267.1724800000002</v>
      </c>
      <c r="BG132" s="21">
        <v>-2317.0391399999999</v>
      </c>
      <c r="BH132" s="21">
        <v>-2356.32584</v>
      </c>
      <c r="BI132" s="21">
        <v>-2225.6052399999999</v>
      </c>
      <c r="BJ132" s="21">
        <v>-2309.4571500000002</v>
      </c>
      <c r="BK132" s="21">
        <v>8058.6511799999998</v>
      </c>
      <c r="BL132" s="21">
        <v>8510.0712800000001</v>
      </c>
      <c r="BM132" s="21">
        <v>8360.4244699999999</v>
      </c>
      <c r="BN132" s="21">
        <v>7909.9921999999997</v>
      </c>
      <c r="BO132" s="21">
        <v>8209.0035800000005</v>
      </c>
      <c r="BP132" s="21">
        <v>-350.22183000000001</v>
      </c>
      <c r="BQ132" s="21">
        <v>-257.16784999999999</v>
      </c>
      <c r="BR132" s="21">
        <v>-369.68054000000001</v>
      </c>
      <c r="BS132" s="21">
        <v>-343.76137999999997</v>
      </c>
      <c r="BT132" s="21">
        <v>-356.91985</v>
      </c>
      <c r="BU132" s="21">
        <v>-2338.6044200000001</v>
      </c>
      <c r="BV132" s="21">
        <v>-2293.6626299999998</v>
      </c>
      <c r="BW132" s="21">
        <v>-2435.7125900000001</v>
      </c>
      <c r="BX132" s="21">
        <v>-2295.74098</v>
      </c>
      <c r="BY132" s="21">
        <v>-2382.2239399999999</v>
      </c>
      <c r="BZ132" s="21">
        <v>-671.36033999999995</v>
      </c>
      <c r="CA132" s="21">
        <v>-603.12007000000006</v>
      </c>
      <c r="CB132" s="21">
        <v>-702.75599</v>
      </c>
      <c r="CC132" s="21">
        <v>-658.97631000000001</v>
      </c>
      <c r="CD132" s="21">
        <v>-684.19970999999998</v>
      </c>
      <c r="CE132" s="21">
        <v>-984.56321000000003</v>
      </c>
      <c r="CF132" s="21">
        <v>-937.03018999999995</v>
      </c>
      <c r="CG132" s="21">
        <v>-1027.4594099999999</v>
      </c>
      <c r="CH132" s="21">
        <v>-966.40196000000003</v>
      </c>
      <c r="CI132" s="21">
        <v>-1003.3921800000001</v>
      </c>
      <c r="CJ132" s="21">
        <v>-1193.2247199999999</v>
      </c>
      <c r="CK132" s="21">
        <v>-1150.70172</v>
      </c>
      <c r="CL132" s="21">
        <v>-1244.40715</v>
      </c>
      <c r="CM132" s="21">
        <v>-1171.2145499999999</v>
      </c>
      <c r="CN132" s="21">
        <v>-1216.04412</v>
      </c>
      <c r="CO132" s="21">
        <v>-1380.21875</v>
      </c>
      <c r="CP132" s="21">
        <v>-1359.0807</v>
      </c>
      <c r="CQ132" s="21">
        <v>-1437.9590000000001</v>
      </c>
      <c r="CR132" s="21">
        <v>-1354.75937</v>
      </c>
      <c r="CS132" s="21">
        <v>-1406.6141399999999</v>
      </c>
      <c r="CT132" s="21">
        <v>-1476.9112399999999</v>
      </c>
      <c r="CU132" s="21">
        <v>-1468.2658300000001</v>
      </c>
      <c r="CV132" s="21">
        <v>-1538.0456099999999</v>
      </c>
      <c r="CW132" s="21">
        <v>-1449.66833</v>
      </c>
      <c r="CX132" s="21">
        <v>-1505.1557399999999</v>
      </c>
      <c r="CY132" s="21">
        <v>-1695.02666</v>
      </c>
      <c r="CZ132" s="21">
        <v>-1683.39402</v>
      </c>
      <c r="DA132" s="21">
        <v>-1765.06978</v>
      </c>
      <c r="DB132" s="21">
        <v>-1663.7604200000001</v>
      </c>
      <c r="DC132" s="21">
        <v>-1727.4423999999999</v>
      </c>
      <c r="DD132" s="21">
        <v>-1544.92561</v>
      </c>
      <c r="DE132" s="21">
        <v>-1541.4223999999999</v>
      </c>
      <c r="DF132" s="21">
        <v>-1608.5842399999999</v>
      </c>
      <c r="DG132" s="21">
        <v>-1516.42814</v>
      </c>
      <c r="DH132" s="21">
        <v>-1574.4708000000001</v>
      </c>
      <c r="DI132" s="21">
        <v>-1582.1465599999999</v>
      </c>
      <c r="DJ132" s="21">
        <v>-1586.88669</v>
      </c>
      <c r="DK132" s="21">
        <v>-1646.8748499999999</v>
      </c>
      <c r="DL132" s="21">
        <v>-1552.96254</v>
      </c>
      <c r="DM132" s="21">
        <v>-1612.40353</v>
      </c>
      <c r="DN132" s="21">
        <v>-1608.4594300000001</v>
      </c>
      <c r="DO132" s="21">
        <v>-1615.8824</v>
      </c>
      <c r="DP132" s="21">
        <v>-1673.99323</v>
      </c>
      <c r="DQ132" s="21">
        <v>-1578.79006</v>
      </c>
      <c r="DR132" s="21">
        <v>-1639.2195999999999</v>
      </c>
      <c r="DS132" s="21">
        <v>-2072.4977699999999</v>
      </c>
      <c r="DT132" s="21">
        <v>-2080.0408400000001</v>
      </c>
      <c r="DU132" s="21">
        <v>-2156.9468900000002</v>
      </c>
      <c r="DV132" s="21">
        <v>-2034.26882</v>
      </c>
      <c r="DW132" s="21">
        <v>-2112.1322</v>
      </c>
      <c r="DX132" s="21">
        <v>-1296.9683199999999</v>
      </c>
      <c r="DY132" s="21">
        <v>-1289.7191</v>
      </c>
      <c r="DZ132" s="21">
        <v>-1350.43651</v>
      </c>
      <c r="EA132" s="21">
        <v>-1273.0446199999999</v>
      </c>
      <c r="EB132" s="21">
        <v>-1321.7715700000001</v>
      </c>
      <c r="EC132" s="21">
        <v>-550.52236000000005</v>
      </c>
      <c r="ED132" s="21">
        <v>-417.25432999999998</v>
      </c>
      <c r="EE132" s="21">
        <v>-580.06727999999998</v>
      </c>
      <c r="EF132" s="21">
        <v>-540.36567000000002</v>
      </c>
      <c r="EG132" s="21">
        <v>-560.74327000000005</v>
      </c>
      <c r="EH132" s="21">
        <v>-795.45546999999999</v>
      </c>
      <c r="EI132" s="21">
        <v>-740.34605999999997</v>
      </c>
      <c r="EJ132" s="21">
        <v>-831.07554000000005</v>
      </c>
      <c r="EK132" s="21">
        <v>-780.78243999999995</v>
      </c>
      <c r="EL132" s="21">
        <v>-810.66797999999994</v>
      </c>
      <c r="EM132" s="21">
        <v>-1286.52676</v>
      </c>
      <c r="EN132" s="21">
        <v>-1289.5855799999999</v>
      </c>
      <c r="EO132" s="21">
        <v>-1339.0838000000001</v>
      </c>
      <c r="EP132" s="21">
        <v>-1262.7956999999999</v>
      </c>
      <c r="EQ132" s="21">
        <v>-1311.1303</v>
      </c>
    </row>
    <row r="133" spans="2:147" x14ac:dyDescent="0.35">
      <c r="B133" s="39" t="s">
        <v>298</v>
      </c>
      <c r="C133" s="21">
        <v>-28823.057069999999</v>
      </c>
      <c r="D133" s="21">
        <v>-30417.491460000001</v>
      </c>
      <c r="E133" s="21">
        <v>-29888.960510000001</v>
      </c>
      <c r="F133" s="21">
        <v>-28298.095840000002</v>
      </c>
      <c r="G133" s="21">
        <v>-29354.141189999998</v>
      </c>
      <c r="H133" s="21">
        <v>-58236.664250000002</v>
      </c>
      <c r="I133" s="21">
        <v>-61458.16876</v>
      </c>
      <c r="J133" s="21">
        <v>-60390.298799999997</v>
      </c>
      <c r="K133" s="21">
        <v>-57175.975689999999</v>
      </c>
      <c r="L133" s="21">
        <v>-59309.714240000001</v>
      </c>
      <c r="M133" s="21">
        <v>-52229.69339</v>
      </c>
      <c r="N133" s="21">
        <v>-55118.937769999997</v>
      </c>
      <c r="O133" s="21">
        <v>-54161.201529999998</v>
      </c>
      <c r="P133" s="21">
        <v>-51278.437890000001</v>
      </c>
      <c r="Q133" s="21">
        <v>-53192.082470000001</v>
      </c>
      <c r="R133" s="21">
        <v>-367.74358000000001</v>
      </c>
      <c r="S133" s="21">
        <v>-367.04313999999999</v>
      </c>
      <c r="T133" s="21">
        <v>-382.89202</v>
      </c>
      <c r="U133" s="21">
        <v>-361.00745000000001</v>
      </c>
      <c r="V133" s="21">
        <v>-374.77686</v>
      </c>
      <c r="W133" s="21">
        <v>-475.23763000000002</v>
      </c>
      <c r="X133" s="21">
        <v>-482.52611000000002</v>
      </c>
      <c r="Y133" s="21">
        <v>-494.31772000000001</v>
      </c>
      <c r="Z133" s="21">
        <v>-466.51420999999999</v>
      </c>
      <c r="AA133" s="21">
        <v>-484.32654000000002</v>
      </c>
      <c r="AB133" s="21">
        <v>-49282.057309999997</v>
      </c>
      <c r="AC133" s="21">
        <v>-52008.228410000003</v>
      </c>
      <c r="AD133" s="21">
        <v>-51104.551700000004</v>
      </c>
      <c r="AE133" s="21">
        <v>-48384.47683</v>
      </c>
      <c r="AF133" s="21">
        <v>-50190.116929999997</v>
      </c>
      <c r="AG133" s="21">
        <v>-173.11301</v>
      </c>
      <c r="AH133" s="21">
        <v>-162.04553000000001</v>
      </c>
      <c r="AI133" s="21">
        <v>-180.78518</v>
      </c>
      <c r="AJ133" s="21">
        <v>-169.96417</v>
      </c>
      <c r="AK133" s="21">
        <v>-176.33059</v>
      </c>
      <c r="AL133" s="21">
        <v>-193.99713</v>
      </c>
      <c r="AM133" s="21">
        <v>-189.00147999999999</v>
      </c>
      <c r="AN133" s="21">
        <v>-202.17750000000001</v>
      </c>
      <c r="AO133" s="21">
        <v>-190.47757999999999</v>
      </c>
      <c r="AP133" s="21">
        <v>-197.61455000000001</v>
      </c>
      <c r="AQ133" s="21">
        <v>-338.68579</v>
      </c>
      <c r="AR133" s="21">
        <v>-338.21758999999997</v>
      </c>
      <c r="AS133" s="21">
        <v>-352.50382000000002</v>
      </c>
      <c r="AT133" s="21">
        <v>-332.48003</v>
      </c>
      <c r="AU133" s="21">
        <v>-344.97827000000001</v>
      </c>
      <c r="AV133" s="21">
        <v>-686.32311000000004</v>
      </c>
      <c r="AW133" s="21">
        <v>-704.03489000000002</v>
      </c>
      <c r="AX133" s="21">
        <v>-713.25066000000004</v>
      </c>
      <c r="AY133" s="21">
        <v>-673.76788999999997</v>
      </c>
      <c r="AZ133" s="21">
        <v>-699.12365999999997</v>
      </c>
      <c r="BA133" s="21">
        <v>-671.99829</v>
      </c>
      <c r="BB133" s="21">
        <v>-691.92349000000002</v>
      </c>
      <c r="BC133" s="21">
        <v>-698.19469000000004</v>
      </c>
      <c r="BD133" s="21">
        <v>-659.64012000000002</v>
      </c>
      <c r="BE133" s="21">
        <v>-684.45329000000004</v>
      </c>
      <c r="BF133" s="21">
        <v>-734.26059999999995</v>
      </c>
      <c r="BG133" s="21">
        <v>-757.74145999999996</v>
      </c>
      <c r="BH133" s="21">
        <v>-762.77517</v>
      </c>
      <c r="BI133" s="21">
        <v>-720.83716000000004</v>
      </c>
      <c r="BJ133" s="21">
        <v>-747.95488999999998</v>
      </c>
      <c r="BK133" s="21">
        <v>2802.34285</v>
      </c>
      <c r="BL133" s="21">
        <v>2959.3212100000001</v>
      </c>
      <c r="BM133" s="21">
        <v>2907.2825200000002</v>
      </c>
      <c r="BN133" s="21">
        <v>2750.6476699999998</v>
      </c>
      <c r="BO133" s="21">
        <v>2854.62691</v>
      </c>
      <c r="BP133" s="21">
        <v>-103.03833</v>
      </c>
      <c r="BQ133" s="21">
        <v>-83.396709999999999</v>
      </c>
      <c r="BR133" s="21">
        <v>-108.39963</v>
      </c>
      <c r="BS133" s="21">
        <v>-101.19464000000001</v>
      </c>
      <c r="BT133" s="21">
        <v>-105.00955</v>
      </c>
      <c r="BU133" s="21">
        <v>-726.49266999999998</v>
      </c>
      <c r="BV133" s="21">
        <v>-727.27254000000005</v>
      </c>
      <c r="BW133" s="21">
        <v>-755.95896000000005</v>
      </c>
      <c r="BX133" s="21">
        <v>-713.26503000000002</v>
      </c>
      <c r="BY133" s="21">
        <v>-740.04253000000006</v>
      </c>
      <c r="BZ133" s="21">
        <v>-241.77378999999999</v>
      </c>
      <c r="CA133" s="21">
        <v>-231.46973</v>
      </c>
      <c r="CB133" s="21">
        <v>-252.33375000000001</v>
      </c>
      <c r="CC133" s="21">
        <v>-237.36688000000001</v>
      </c>
      <c r="CD133" s="21">
        <v>-246.39811</v>
      </c>
      <c r="CE133" s="21">
        <v>-332.57243999999997</v>
      </c>
      <c r="CF133" s="21">
        <v>-328.02418</v>
      </c>
      <c r="CG133" s="21">
        <v>-346.48793000000001</v>
      </c>
      <c r="CH133" s="21">
        <v>-326.48872</v>
      </c>
      <c r="CI133" s="21">
        <v>-338.93317000000002</v>
      </c>
      <c r="CJ133" s="21">
        <v>-385.83058999999997</v>
      </c>
      <c r="CK133" s="21">
        <v>-382.72770000000003</v>
      </c>
      <c r="CL133" s="21">
        <v>-401.85521</v>
      </c>
      <c r="CM133" s="21">
        <v>-378.76841999999999</v>
      </c>
      <c r="CN133" s="21">
        <v>-393.20985999999999</v>
      </c>
      <c r="CO133" s="21">
        <v>-431.72543999999999</v>
      </c>
      <c r="CP133" s="21">
        <v>-433.62488999999999</v>
      </c>
      <c r="CQ133" s="21">
        <v>-449.36676</v>
      </c>
      <c r="CR133" s="21">
        <v>-423.81218000000001</v>
      </c>
      <c r="CS133" s="21">
        <v>-439.98234000000002</v>
      </c>
      <c r="CT133" s="21">
        <v>-502.12450000000001</v>
      </c>
      <c r="CU133" s="21">
        <v>-509.61353000000003</v>
      </c>
      <c r="CV133" s="21">
        <v>-522.36548000000005</v>
      </c>
      <c r="CW133" s="21">
        <v>-492.90962999999999</v>
      </c>
      <c r="CX133" s="21">
        <v>-511.72762999999998</v>
      </c>
      <c r="CY133" s="21">
        <v>-619.92970000000003</v>
      </c>
      <c r="CZ133" s="21">
        <v>-630.63252</v>
      </c>
      <c r="DA133" s="21">
        <v>-644.78067999999996</v>
      </c>
      <c r="DB133" s="21">
        <v>-608.5489</v>
      </c>
      <c r="DC133" s="21">
        <v>-631.78581999999994</v>
      </c>
      <c r="DD133" s="21">
        <v>-531.19642999999996</v>
      </c>
      <c r="DE133" s="21">
        <v>-540.61965999999995</v>
      </c>
      <c r="DF133" s="21">
        <v>-552.52578000000005</v>
      </c>
      <c r="DG133" s="21">
        <v>-521.44502</v>
      </c>
      <c r="DH133" s="21">
        <v>-541.35553000000004</v>
      </c>
      <c r="DI133" s="21">
        <v>-527.32155</v>
      </c>
      <c r="DJ133" s="21">
        <v>-537.89079000000004</v>
      </c>
      <c r="DK133" s="21">
        <v>-548.42579000000001</v>
      </c>
      <c r="DL133" s="21">
        <v>-517.63873000000001</v>
      </c>
      <c r="DM133" s="21">
        <v>-537.40650000000005</v>
      </c>
      <c r="DN133" s="21">
        <v>-531.60068000000001</v>
      </c>
      <c r="DO133" s="21">
        <v>-542.66953000000001</v>
      </c>
      <c r="DP133" s="21">
        <v>-552.82249000000002</v>
      </c>
      <c r="DQ133" s="21">
        <v>-521.83811000000003</v>
      </c>
      <c r="DR133" s="21">
        <v>-541.76747</v>
      </c>
      <c r="DS133" s="21">
        <v>-687.80904999999996</v>
      </c>
      <c r="DT133" s="21">
        <v>-701.77279999999996</v>
      </c>
      <c r="DU133" s="21">
        <v>-715.26279999999997</v>
      </c>
      <c r="DV133" s="21">
        <v>-675.17772000000002</v>
      </c>
      <c r="DW133" s="21">
        <v>-700.9633</v>
      </c>
      <c r="DX133" s="21">
        <v>-414.77445</v>
      </c>
      <c r="DY133" s="21">
        <v>-419.91917000000001</v>
      </c>
      <c r="DZ133" s="21">
        <v>-431.50939</v>
      </c>
      <c r="EA133" s="21">
        <v>-407.16358000000002</v>
      </c>
      <c r="EB133" s="21">
        <v>-422.70704000000001</v>
      </c>
      <c r="EC133" s="21">
        <v>-176.39255</v>
      </c>
      <c r="ED133" s="21">
        <v>-149.23062999999999</v>
      </c>
      <c r="EE133" s="21">
        <v>-185.10495</v>
      </c>
      <c r="EF133" s="21">
        <v>-173.21870000000001</v>
      </c>
      <c r="EG133" s="21">
        <v>-179.66684000000001</v>
      </c>
      <c r="EH133" s="21">
        <v>-282.95116999999999</v>
      </c>
      <c r="EI133" s="21">
        <v>-276.33494000000002</v>
      </c>
      <c r="EJ133" s="21">
        <v>-294.95898</v>
      </c>
      <c r="EK133" s="21">
        <v>-277.78127000000001</v>
      </c>
      <c r="EL133" s="21">
        <v>-288.36293000000001</v>
      </c>
      <c r="EM133" s="21">
        <v>-408.02956999999998</v>
      </c>
      <c r="EN133" s="21">
        <v>-415.24943999999999</v>
      </c>
      <c r="EO133" s="21">
        <v>-424.38806</v>
      </c>
      <c r="EP133" s="21">
        <v>-400.53879000000001</v>
      </c>
      <c r="EQ133" s="21">
        <v>-415.83310999999998</v>
      </c>
    </row>
    <row r="134" spans="2:147" x14ac:dyDescent="0.35">
      <c r="B134" s="39" t="s">
        <v>299</v>
      </c>
      <c r="C134" s="21">
        <v>36681.339699999997</v>
      </c>
      <c r="D134" s="21">
        <v>38710.478719999999</v>
      </c>
      <c r="E134" s="21">
        <v>38037.849750000001</v>
      </c>
      <c r="F134" s="21">
        <v>36013.253689999998</v>
      </c>
      <c r="G134" s="21">
        <v>37357.217949999998</v>
      </c>
      <c r="H134" s="21">
        <v>54289.783710000003</v>
      </c>
      <c r="I134" s="21">
        <v>57292.956810000003</v>
      </c>
      <c r="J134" s="21">
        <v>56297.459730000002</v>
      </c>
      <c r="K134" s="21">
        <v>53300.981319999999</v>
      </c>
      <c r="L134" s="21">
        <v>55290.109750000003</v>
      </c>
      <c r="M134" s="21">
        <v>43717.954290000001</v>
      </c>
      <c r="N134" s="21">
        <v>46136.345930000003</v>
      </c>
      <c r="O134" s="21">
        <v>45334.689509999997</v>
      </c>
      <c r="P134" s="21">
        <v>42921.722450000001</v>
      </c>
      <c r="Q134" s="21">
        <v>44523.505290000001</v>
      </c>
      <c r="R134" s="21">
        <v>302.95429999999999</v>
      </c>
      <c r="S134" s="21">
        <v>284.55781999999999</v>
      </c>
      <c r="T134" s="21">
        <v>366.61747000000003</v>
      </c>
      <c r="U134" s="21">
        <v>295.13046000000003</v>
      </c>
      <c r="V134" s="21">
        <v>340.40334999999999</v>
      </c>
      <c r="W134" s="21">
        <v>305.14758</v>
      </c>
      <c r="X134" s="21">
        <v>289.83767999999998</v>
      </c>
      <c r="Y134" s="21">
        <v>364.47825999999998</v>
      </c>
      <c r="Z134" s="21">
        <v>297.49198000000001</v>
      </c>
      <c r="AA134" s="21">
        <v>340.31096000000002</v>
      </c>
      <c r="AB134" s="21">
        <v>40971.707260000003</v>
      </c>
      <c r="AC134" s="21">
        <v>43238.168740000001</v>
      </c>
      <c r="AD134" s="21">
        <v>42486.877500000002</v>
      </c>
      <c r="AE134" s="21">
        <v>40225.484259999997</v>
      </c>
      <c r="AF134" s="21">
        <v>41726.642319999999</v>
      </c>
      <c r="AG134" s="21">
        <v>161.19157999999999</v>
      </c>
      <c r="AH134" s="21">
        <v>134.76111</v>
      </c>
      <c r="AI134" s="21">
        <v>215.57893999999999</v>
      </c>
      <c r="AJ134" s="21">
        <v>156.16773000000001</v>
      </c>
      <c r="AK134" s="21">
        <v>193.23016000000001</v>
      </c>
      <c r="AL134" s="21">
        <v>161.88767000000001</v>
      </c>
      <c r="AM134" s="21">
        <v>144.30243999999999</v>
      </c>
      <c r="AN134" s="21">
        <v>205.38744</v>
      </c>
      <c r="AO134" s="21">
        <v>157.32368</v>
      </c>
      <c r="AP134" s="21">
        <v>187.35902999999999</v>
      </c>
      <c r="AQ134" s="21">
        <v>271.38107000000002</v>
      </c>
      <c r="AR134" s="21">
        <v>253.44823</v>
      </c>
      <c r="AS134" s="21">
        <v>326.95159000000001</v>
      </c>
      <c r="AT134" s="21">
        <v>264.44360999999998</v>
      </c>
      <c r="AU134" s="21">
        <v>303.65714000000003</v>
      </c>
      <c r="AV134" s="21">
        <v>287.21229</v>
      </c>
      <c r="AW134" s="21">
        <v>268.12484000000001</v>
      </c>
      <c r="AX134" s="21">
        <v>346.61646999999999</v>
      </c>
      <c r="AY134" s="21">
        <v>279.87218000000001</v>
      </c>
      <c r="AZ134" s="21">
        <v>321.73615000000001</v>
      </c>
      <c r="BA134" s="21">
        <v>215.38354000000001</v>
      </c>
      <c r="BB134" s="21">
        <v>197.64009999999999</v>
      </c>
      <c r="BC134" s="21">
        <v>264.77255000000002</v>
      </c>
      <c r="BD134" s="21">
        <v>209.64715000000001</v>
      </c>
      <c r="BE134" s="21">
        <v>244.23526000000001</v>
      </c>
      <c r="BF134" s="21">
        <v>235.71267</v>
      </c>
      <c r="BG134" s="21">
        <v>219.13588999999999</v>
      </c>
      <c r="BH134" s="21">
        <v>285.94981000000001</v>
      </c>
      <c r="BI134" s="21">
        <v>229.63923</v>
      </c>
      <c r="BJ134" s="21">
        <v>264.99574000000001</v>
      </c>
      <c r="BK134" s="21">
        <v>-5143.22901</v>
      </c>
      <c r="BL134" s="21">
        <v>-5431.3364000000001</v>
      </c>
      <c r="BM134" s="21">
        <v>-5335.8281299999999</v>
      </c>
      <c r="BN134" s="21">
        <v>-5048.3512000000001</v>
      </c>
      <c r="BO134" s="21">
        <v>-5239.1876099999999</v>
      </c>
      <c r="BP134" s="21">
        <v>197.96081000000001</v>
      </c>
      <c r="BQ134" s="21">
        <v>167.63840999999999</v>
      </c>
      <c r="BR134" s="21">
        <v>266.7919</v>
      </c>
      <c r="BS134" s="21">
        <v>191.73455000000001</v>
      </c>
      <c r="BT134" s="21">
        <v>239.04512</v>
      </c>
      <c r="BU134" s="21">
        <v>576.14202</v>
      </c>
      <c r="BV134" s="21">
        <v>540.70165999999995</v>
      </c>
      <c r="BW134" s="21">
        <v>691.20249999999999</v>
      </c>
      <c r="BX134" s="21">
        <v>561.61353999999994</v>
      </c>
      <c r="BY134" s="21">
        <v>643.21001999999999</v>
      </c>
      <c r="BZ134" s="21">
        <v>216.64966999999999</v>
      </c>
      <c r="CA134" s="21">
        <v>189.43536</v>
      </c>
      <c r="CB134" s="21">
        <v>282.85266999999999</v>
      </c>
      <c r="CC134" s="21">
        <v>210.19458</v>
      </c>
      <c r="CD134" s="21">
        <v>255.80055999999999</v>
      </c>
      <c r="CE134" s="21">
        <v>281.19335999999998</v>
      </c>
      <c r="CF134" s="21">
        <v>258.49266999999998</v>
      </c>
      <c r="CG134" s="21">
        <v>348.26589999999999</v>
      </c>
      <c r="CH134" s="21">
        <v>273.59987999999998</v>
      </c>
      <c r="CI134" s="21">
        <v>320.89728000000002</v>
      </c>
      <c r="CJ134" s="21">
        <v>324.87959000000001</v>
      </c>
      <c r="CK134" s="21">
        <v>302.32427000000001</v>
      </c>
      <c r="CL134" s="21">
        <v>397.76636000000002</v>
      </c>
      <c r="CM134" s="21">
        <v>316.29293000000001</v>
      </c>
      <c r="CN134" s="21">
        <v>367.98471000000001</v>
      </c>
      <c r="CO134" s="21">
        <v>335.34739000000002</v>
      </c>
      <c r="CP134" s="21">
        <v>317.38024000000001</v>
      </c>
      <c r="CQ134" s="21">
        <v>403.21937000000003</v>
      </c>
      <c r="CR134" s="21">
        <v>326.77938</v>
      </c>
      <c r="CS134" s="21">
        <v>375.15895999999998</v>
      </c>
      <c r="CT134" s="21">
        <v>313.30149999999998</v>
      </c>
      <c r="CU134" s="21">
        <v>296.62439999999998</v>
      </c>
      <c r="CV134" s="21">
        <v>376.8211</v>
      </c>
      <c r="CW134" s="21">
        <v>305.32209</v>
      </c>
      <c r="CX134" s="21">
        <v>350.47388999999998</v>
      </c>
      <c r="CY134" s="21">
        <v>340.34021999999999</v>
      </c>
      <c r="CZ134" s="21">
        <v>319.52796000000001</v>
      </c>
      <c r="DA134" s="21">
        <v>413.18646000000001</v>
      </c>
      <c r="DB134" s="21">
        <v>331.48667</v>
      </c>
      <c r="DC134" s="21">
        <v>383.38977999999997</v>
      </c>
      <c r="DD134" s="21">
        <v>305.79174999999998</v>
      </c>
      <c r="DE134" s="21">
        <v>289.28435000000002</v>
      </c>
      <c r="DF134" s="21">
        <v>368.56643000000003</v>
      </c>
      <c r="DG134" s="21">
        <v>297.96629000000001</v>
      </c>
      <c r="DH134" s="21">
        <v>342.54079000000002</v>
      </c>
      <c r="DI134" s="21">
        <v>289.31698999999998</v>
      </c>
      <c r="DJ134" s="21">
        <v>274.16647999999998</v>
      </c>
      <c r="DK134" s="21">
        <v>348.24527</v>
      </c>
      <c r="DL134" s="21">
        <v>281.93063999999998</v>
      </c>
      <c r="DM134" s="21">
        <v>323.80515000000003</v>
      </c>
      <c r="DN134" s="21">
        <v>268.23361</v>
      </c>
      <c r="DO134" s="21">
        <v>252.35590999999999</v>
      </c>
      <c r="DP134" s="21">
        <v>325.60946000000001</v>
      </c>
      <c r="DQ134" s="21">
        <v>261.23428000000001</v>
      </c>
      <c r="DR134" s="21">
        <v>301.9547</v>
      </c>
      <c r="DS134" s="21">
        <v>364.32650000000001</v>
      </c>
      <c r="DT134" s="21">
        <v>343.97205000000002</v>
      </c>
      <c r="DU134" s="21">
        <v>439.73734999999999</v>
      </c>
      <c r="DV134" s="21">
        <v>354.95542</v>
      </c>
      <c r="DW134" s="21">
        <v>408.85822000000002</v>
      </c>
      <c r="DX134" s="21">
        <v>287.38564000000002</v>
      </c>
      <c r="DY134" s="21">
        <v>273.10649000000001</v>
      </c>
      <c r="DZ134" s="21">
        <v>342.77647999999999</v>
      </c>
      <c r="EA134" s="21">
        <v>280.18822</v>
      </c>
      <c r="EB134" s="21">
        <v>319.95402000000001</v>
      </c>
      <c r="EC134" s="21">
        <v>280.39544999999998</v>
      </c>
      <c r="ED134" s="21">
        <v>233.09969000000001</v>
      </c>
      <c r="EE134" s="21">
        <v>377.39069000000001</v>
      </c>
      <c r="EF134" s="21">
        <v>271.54597999999999</v>
      </c>
      <c r="EG134" s="21">
        <v>337.58996000000002</v>
      </c>
      <c r="EH134" s="21">
        <v>241.00524999999999</v>
      </c>
      <c r="EI134" s="21">
        <v>217.20687000000001</v>
      </c>
      <c r="EJ134" s="21">
        <v>304.66896000000003</v>
      </c>
      <c r="EK134" s="21">
        <v>234.22485</v>
      </c>
      <c r="EL134" s="21">
        <v>278.60955999999999</v>
      </c>
      <c r="EM134" s="21">
        <v>254.91145</v>
      </c>
      <c r="EN134" s="21">
        <v>243.24417</v>
      </c>
      <c r="EO134" s="21">
        <v>303.69508999999999</v>
      </c>
      <c r="EP134" s="21">
        <v>248.51749000000001</v>
      </c>
      <c r="EQ134" s="21">
        <v>283.47611000000001</v>
      </c>
    </row>
    <row r="135" spans="2:147" x14ac:dyDescent="0.35">
      <c r="B135" s="39" t="s">
        <v>300</v>
      </c>
      <c r="C135" s="21">
        <v>43118.746319999998</v>
      </c>
      <c r="D135" s="21">
        <v>45503.989909999997</v>
      </c>
      <c r="E135" s="21">
        <v>44713.317640000001</v>
      </c>
      <c r="F135" s="21">
        <v>42333.414279999997</v>
      </c>
      <c r="G135" s="21">
        <v>43913.238080000003</v>
      </c>
      <c r="H135" s="21">
        <v>56860.935340000004</v>
      </c>
      <c r="I135" s="21">
        <v>60006.338020000003</v>
      </c>
      <c r="J135" s="21">
        <v>58963.694430000003</v>
      </c>
      <c r="K135" s="21">
        <v>55825.303500000002</v>
      </c>
      <c r="L135" s="21">
        <v>57908.636590000002</v>
      </c>
      <c r="M135" s="21">
        <v>43232.441460000002</v>
      </c>
      <c r="N135" s="21">
        <v>45623.975480000001</v>
      </c>
      <c r="O135" s="21">
        <v>44831.22191</v>
      </c>
      <c r="P135" s="21">
        <v>42445.052239999997</v>
      </c>
      <c r="Q135" s="21">
        <v>44029.04636</v>
      </c>
      <c r="R135" s="21">
        <v>260.99054999999998</v>
      </c>
      <c r="S135" s="21">
        <v>246.90798000000001</v>
      </c>
      <c r="T135" s="21">
        <v>322.68522999999999</v>
      </c>
      <c r="U135" s="21">
        <v>254.03729999999999</v>
      </c>
      <c r="V135" s="21">
        <v>297.62288999999998</v>
      </c>
      <c r="W135" s="21">
        <v>190.11259999999999</v>
      </c>
      <c r="X135" s="21">
        <v>174.41369</v>
      </c>
      <c r="Y135" s="21">
        <v>244.70795000000001</v>
      </c>
      <c r="Z135" s="21">
        <v>184.66819000000001</v>
      </c>
      <c r="AA135" s="21">
        <v>223.03621000000001</v>
      </c>
      <c r="AB135" s="21">
        <v>41320.267200000002</v>
      </c>
      <c r="AC135" s="21">
        <v>43606.010219999996</v>
      </c>
      <c r="AD135" s="21">
        <v>42848.327499999999</v>
      </c>
      <c r="AE135" s="21">
        <v>40567.695829999997</v>
      </c>
      <c r="AF135" s="21">
        <v>42081.624750000003</v>
      </c>
      <c r="AG135" s="21">
        <v>165.59716</v>
      </c>
      <c r="AH135" s="21">
        <v>145.7739</v>
      </c>
      <c r="AI135" s="21">
        <v>219.81828999999999</v>
      </c>
      <c r="AJ135" s="21">
        <v>160.58269000000001</v>
      </c>
      <c r="AK135" s="21">
        <v>197.71898999999999</v>
      </c>
      <c r="AL135" s="21">
        <v>133.20545000000001</v>
      </c>
      <c r="AM135" s="21">
        <v>118.88482999999999</v>
      </c>
      <c r="AN135" s="21">
        <v>175.36044000000001</v>
      </c>
      <c r="AO135" s="21">
        <v>129.23866000000001</v>
      </c>
      <c r="AP135" s="21">
        <v>158.13643999999999</v>
      </c>
      <c r="AQ135" s="21">
        <v>226.14958999999999</v>
      </c>
      <c r="AR135" s="21">
        <v>211.65903</v>
      </c>
      <c r="AS135" s="21">
        <v>279.69254999999998</v>
      </c>
      <c r="AT135" s="21">
        <v>220.13257999999999</v>
      </c>
      <c r="AU135" s="21">
        <v>257.57648</v>
      </c>
      <c r="AV135" s="21">
        <v>221.93765999999999</v>
      </c>
      <c r="AW135" s="21">
        <v>205.57428999999999</v>
      </c>
      <c r="AX135" s="21">
        <v>278.53313000000003</v>
      </c>
      <c r="AY135" s="21">
        <v>215.8888</v>
      </c>
      <c r="AZ135" s="21">
        <v>255.23123000000001</v>
      </c>
      <c r="BA135" s="21">
        <v>75.604690000000005</v>
      </c>
      <c r="BB135" s="21">
        <v>55.502929999999999</v>
      </c>
      <c r="BC135" s="21">
        <v>119.41985</v>
      </c>
      <c r="BD135" s="21">
        <v>72.526750000000007</v>
      </c>
      <c r="BE135" s="21">
        <v>101.83763</v>
      </c>
      <c r="BF135" s="21">
        <v>42.11833</v>
      </c>
      <c r="BG135" s="21">
        <v>20.177980000000002</v>
      </c>
      <c r="BH135" s="21">
        <v>84.749219999999994</v>
      </c>
      <c r="BI135" s="21">
        <v>39.675820000000002</v>
      </c>
      <c r="BJ135" s="21">
        <v>67.751720000000006</v>
      </c>
      <c r="BK135" s="21">
        <v>-786.07147999999995</v>
      </c>
      <c r="BL135" s="21">
        <v>-830.10470999999995</v>
      </c>
      <c r="BM135" s="21">
        <v>-815.50760000000002</v>
      </c>
      <c r="BN135" s="21">
        <v>-771.57072000000005</v>
      </c>
      <c r="BO135" s="21">
        <v>-800.73743000000002</v>
      </c>
      <c r="BP135" s="21">
        <v>214.42044999999999</v>
      </c>
      <c r="BQ135" s="21">
        <v>192.87031999999999</v>
      </c>
      <c r="BR135" s="21">
        <v>283.46458000000001</v>
      </c>
      <c r="BS135" s="21">
        <v>208.0051</v>
      </c>
      <c r="BT135" s="21">
        <v>255.82588999999999</v>
      </c>
      <c r="BU135" s="21">
        <v>493.44967000000003</v>
      </c>
      <c r="BV135" s="21">
        <v>465.64447000000001</v>
      </c>
      <c r="BW135" s="21">
        <v>604.74396999999999</v>
      </c>
      <c r="BX135" s="21">
        <v>480.61637000000002</v>
      </c>
      <c r="BY135" s="21">
        <v>558.95934</v>
      </c>
      <c r="BZ135" s="21">
        <v>199.92862</v>
      </c>
      <c r="CA135" s="21">
        <v>179.18365</v>
      </c>
      <c r="CB135" s="21">
        <v>265.08350999999999</v>
      </c>
      <c r="CC135" s="21">
        <v>193.88903999999999</v>
      </c>
      <c r="CD135" s="21">
        <v>238.75443000000001</v>
      </c>
      <c r="CE135" s="21">
        <v>234.58440999999999</v>
      </c>
      <c r="CF135" s="21">
        <v>216.49350000000001</v>
      </c>
      <c r="CG135" s="21">
        <v>299.48311000000001</v>
      </c>
      <c r="CH135" s="21">
        <v>227.95462000000001</v>
      </c>
      <c r="CI135" s="21">
        <v>273.38119999999998</v>
      </c>
      <c r="CJ135" s="21">
        <v>278.41534000000001</v>
      </c>
      <c r="CK135" s="21">
        <v>260.97455000000002</v>
      </c>
      <c r="CL135" s="21">
        <v>349.10601000000003</v>
      </c>
      <c r="CM135" s="21">
        <v>270.79771</v>
      </c>
      <c r="CN135" s="21">
        <v>320.61619000000002</v>
      </c>
      <c r="CO135" s="21">
        <v>292.30452000000002</v>
      </c>
      <c r="CP135" s="21">
        <v>278.92027000000002</v>
      </c>
      <c r="CQ135" s="21">
        <v>358.14490999999998</v>
      </c>
      <c r="CR135" s="21">
        <v>284.63330000000002</v>
      </c>
      <c r="CS135" s="21">
        <v>331.27841000000001</v>
      </c>
      <c r="CT135" s="21">
        <v>259.03525999999999</v>
      </c>
      <c r="CU135" s="21">
        <v>245.83010999999999</v>
      </c>
      <c r="CV135" s="21">
        <v>320.10969999999998</v>
      </c>
      <c r="CW135" s="21">
        <v>252.15383</v>
      </c>
      <c r="CX135" s="21">
        <v>295.15134999999998</v>
      </c>
      <c r="CY135" s="21">
        <v>279.57724999999999</v>
      </c>
      <c r="CZ135" s="21">
        <v>262.95483000000002</v>
      </c>
      <c r="DA135" s="21">
        <v>349.68358999999998</v>
      </c>
      <c r="DB135" s="21">
        <v>271.95603</v>
      </c>
      <c r="DC135" s="21">
        <v>321.44407999999999</v>
      </c>
      <c r="DD135" s="21">
        <v>178.28582</v>
      </c>
      <c r="DE135" s="21">
        <v>161.01092</v>
      </c>
      <c r="DF135" s="21">
        <v>235.80815999999999</v>
      </c>
      <c r="DG135" s="21">
        <v>172.91041000000001</v>
      </c>
      <c r="DH135" s="21">
        <v>212.55224999999999</v>
      </c>
      <c r="DI135" s="21">
        <v>237.66480000000001</v>
      </c>
      <c r="DJ135" s="21">
        <v>225.63256000000001</v>
      </c>
      <c r="DK135" s="21">
        <v>294.27348999999998</v>
      </c>
      <c r="DL135" s="21">
        <v>231.32175000000001</v>
      </c>
      <c r="DM135" s="21">
        <v>271.14751999999999</v>
      </c>
      <c r="DN135" s="21">
        <v>148.22887</v>
      </c>
      <c r="DO135" s="21">
        <v>131.50753</v>
      </c>
      <c r="DP135" s="21">
        <v>200.67529999999999</v>
      </c>
      <c r="DQ135" s="21">
        <v>143.53357</v>
      </c>
      <c r="DR135" s="21">
        <v>179.61340999999999</v>
      </c>
      <c r="DS135" s="21">
        <v>252.06713999999999</v>
      </c>
      <c r="DT135" s="21">
        <v>233.17524</v>
      </c>
      <c r="DU135" s="21">
        <v>322.75126</v>
      </c>
      <c r="DV135" s="21">
        <v>244.88265999999999</v>
      </c>
      <c r="DW135" s="21">
        <v>294.41329000000002</v>
      </c>
      <c r="DX135" s="21">
        <v>241.10811000000001</v>
      </c>
      <c r="DY135" s="21">
        <v>229.93466000000001</v>
      </c>
      <c r="DZ135" s="21">
        <v>294.41908999999998</v>
      </c>
      <c r="EA135" s="21">
        <v>234.84645</v>
      </c>
      <c r="EB135" s="21">
        <v>272.77569999999997</v>
      </c>
      <c r="EC135" s="21">
        <v>316.57578999999998</v>
      </c>
      <c r="ED135" s="21">
        <v>282.63837999999998</v>
      </c>
      <c r="EE135" s="21">
        <v>414.34600999999998</v>
      </c>
      <c r="EF135" s="21">
        <v>307.22109999999998</v>
      </c>
      <c r="EG135" s="21">
        <v>374.45030000000003</v>
      </c>
      <c r="EH135" s="21">
        <v>200.87234000000001</v>
      </c>
      <c r="EI135" s="21">
        <v>181.80847</v>
      </c>
      <c r="EJ135" s="21">
        <v>262.62027999999998</v>
      </c>
      <c r="EK135" s="21">
        <v>194.93296000000001</v>
      </c>
      <c r="EL135" s="21">
        <v>237.69562999999999</v>
      </c>
      <c r="EM135" s="21">
        <v>113.04598</v>
      </c>
      <c r="EN135" s="21">
        <v>98.301090000000002</v>
      </c>
      <c r="EO135" s="21">
        <v>156.11704</v>
      </c>
      <c r="EP135" s="21">
        <v>109.34442</v>
      </c>
      <c r="EQ135" s="21">
        <v>138.84828999999999</v>
      </c>
    </row>
    <row r="136" spans="2:147" x14ac:dyDescent="0.35">
      <c r="B136" s="39" t="s">
        <v>301</v>
      </c>
      <c r="C136" s="21">
        <v>-2535.40607</v>
      </c>
      <c r="D136" s="21">
        <v>-2675.6597099999999</v>
      </c>
      <c r="E136" s="21">
        <v>-2629.1677500000001</v>
      </c>
      <c r="F136" s="21">
        <v>-2489.2281200000002</v>
      </c>
      <c r="G136" s="21">
        <v>-2582.1226299999998</v>
      </c>
      <c r="H136" s="21">
        <v>-22829.76398</v>
      </c>
      <c r="I136" s="21">
        <v>-24092.6486</v>
      </c>
      <c r="J136" s="21">
        <v>-23674.025399999999</v>
      </c>
      <c r="K136" s="21">
        <v>-22413.955999999998</v>
      </c>
      <c r="L136" s="21">
        <v>-23250.417850000002</v>
      </c>
      <c r="M136" s="21">
        <v>-23351.82533</v>
      </c>
      <c r="N136" s="21">
        <v>-24643.602589999999</v>
      </c>
      <c r="O136" s="21">
        <v>-24215.400010000001</v>
      </c>
      <c r="P136" s="21">
        <v>-22926.520280000001</v>
      </c>
      <c r="Q136" s="21">
        <v>-23782.108189999999</v>
      </c>
      <c r="R136" s="21">
        <v>-208.83801</v>
      </c>
      <c r="S136" s="21">
        <v>-207.73309</v>
      </c>
      <c r="T136" s="21">
        <v>-217.29774</v>
      </c>
      <c r="U136" s="21">
        <v>-205.67527000000001</v>
      </c>
      <c r="V136" s="21">
        <v>-212.65652</v>
      </c>
      <c r="W136" s="21">
        <v>-330.33582000000001</v>
      </c>
      <c r="X136" s="21">
        <v>-337.28091000000001</v>
      </c>
      <c r="Y136" s="21">
        <v>-343.32767999999999</v>
      </c>
      <c r="Z136" s="21">
        <v>-324.86633999999998</v>
      </c>
      <c r="AA136" s="21">
        <v>-336.49601000000001</v>
      </c>
      <c r="AB136" s="21">
        <v>-21453.471560000002</v>
      </c>
      <c r="AC136" s="21">
        <v>-22640.228709999999</v>
      </c>
      <c r="AD136" s="21">
        <v>-22246.840049999999</v>
      </c>
      <c r="AE136" s="21">
        <v>-21062.736710000001</v>
      </c>
      <c r="AF136" s="21">
        <v>-21848.768189999999</v>
      </c>
      <c r="AG136" s="21">
        <v>-75.029750000000007</v>
      </c>
      <c r="AH136" s="21">
        <v>-66.793170000000003</v>
      </c>
      <c r="AI136" s="21">
        <v>-78.383200000000002</v>
      </c>
      <c r="AJ136" s="21">
        <v>-74.308059999999998</v>
      </c>
      <c r="AK136" s="21">
        <v>-76.265330000000006</v>
      </c>
      <c r="AL136" s="21">
        <v>-116.22492</v>
      </c>
      <c r="AM136" s="21">
        <v>-113.22871000000001</v>
      </c>
      <c r="AN136" s="21">
        <v>-120.99930000000001</v>
      </c>
      <c r="AO136" s="21">
        <v>-114.61344</v>
      </c>
      <c r="AP136" s="21">
        <v>-118.27070999999999</v>
      </c>
      <c r="AQ136" s="21">
        <v>-198.24950000000001</v>
      </c>
      <c r="AR136" s="21">
        <v>-197.70090999999999</v>
      </c>
      <c r="AS136" s="21">
        <v>-206.19820999999999</v>
      </c>
      <c r="AT136" s="21">
        <v>-195.21523999999999</v>
      </c>
      <c r="AU136" s="21">
        <v>-201.78391999999999</v>
      </c>
      <c r="AV136" s="21">
        <v>-536.10118999999997</v>
      </c>
      <c r="AW136" s="21">
        <v>-553.68137000000002</v>
      </c>
      <c r="AX136" s="21">
        <v>-556.75653</v>
      </c>
      <c r="AY136" s="21">
        <v>-526.92611999999997</v>
      </c>
      <c r="AZ136" s="21">
        <v>-545.94285000000002</v>
      </c>
      <c r="BA136" s="21">
        <v>-497.30554000000001</v>
      </c>
      <c r="BB136" s="21">
        <v>-514.50183000000004</v>
      </c>
      <c r="BC136" s="21">
        <v>-516.41040999999996</v>
      </c>
      <c r="BD136" s="21">
        <v>-488.69902000000002</v>
      </c>
      <c r="BE136" s="21">
        <v>-506.38616000000002</v>
      </c>
      <c r="BF136" s="21">
        <v>-687.19259999999997</v>
      </c>
      <c r="BG136" s="21">
        <v>-715.05993000000001</v>
      </c>
      <c r="BH136" s="21">
        <v>-713.40380000000005</v>
      </c>
      <c r="BI136" s="21">
        <v>-675.15601000000004</v>
      </c>
      <c r="BJ136" s="21">
        <v>-699.87532999999996</v>
      </c>
      <c r="BK136" s="21">
        <v>-1689.28367</v>
      </c>
      <c r="BL136" s="21">
        <v>-1783.9119900000001</v>
      </c>
      <c r="BM136" s="21">
        <v>-1752.54249</v>
      </c>
      <c r="BN136" s="21">
        <v>-1658.1212399999999</v>
      </c>
      <c r="BO136" s="21">
        <v>-1720.8010899999999</v>
      </c>
      <c r="BP136" s="21">
        <v>-11.686120000000001</v>
      </c>
      <c r="BQ136" s="21">
        <v>2.9496500000000001</v>
      </c>
      <c r="BR136" s="21">
        <v>-12.801410000000001</v>
      </c>
      <c r="BS136" s="21">
        <v>-12.25985</v>
      </c>
      <c r="BT136" s="21">
        <v>-11.712300000000001</v>
      </c>
      <c r="BU136" s="21">
        <v>-417.90424000000002</v>
      </c>
      <c r="BV136" s="21">
        <v>-417.38686999999999</v>
      </c>
      <c r="BW136" s="21">
        <v>-434.59190999999998</v>
      </c>
      <c r="BX136" s="21">
        <v>-411.51736</v>
      </c>
      <c r="BY136" s="21">
        <v>-425.39431000000002</v>
      </c>
      <c r="BZ136" s="21">
        <v>-125.88567999999999</v>
      </c>
      <c r="CA136" s="21">
        <v>-118.61693</v>
      </c>
      <c r="CB136" s="21">
        <v>-131.30259000000001</v>
      </c>
      <c r="CC136" s="21">
        <v>-124.32971000000001</v>
      </c>
      <c r="CD136" s="21">
        <v>-128.10819000000001</v>
      </c>
      <c r="CE136" s="21">
        <v>-194.54122000000001</v>
      </c>
      <c r="CF136" s="21">
        <v>-191.51901000000001</v>
      </c>
      <c r="CG136" s="21">
        <v>-202.50352000000001</v>
      </c>
      <c r="CH136" s="21">
        <v>-191.69550000000001</v>
      </c>
      <c r="CI136" s="21">
        <v>-198.07234</v>
      </c>
      <c r="CJ136" s="21">
        <v>-219.12839</v>
      </c>
      <c r="CK136" s="21">
        <v>-216.54611</v>
      </c>
      <c r="CL136" s="21">
        <v>-228.06201999999999</v>
      </c>
      <c r="CM136" s="21">
        <v>-215.88673</v>
      </c>
      <c r="CN136" s="21">
        <v>-223.11448999999999</v>
      </c>
      <c r="CO136" s="21">
        <v>-252.10589999999999</v>
      </c>
      <c r="CP136" s="21">
        <v>-252.83817999999999</v>
      </c>
      <c r="CQ136" s="21">
        <v>-262.23619000000002</v>
      </c>
      <c r="CR136" s="21">
        <v>-248.18996999999999</v>
      </c>
      <c r="CS136" s="21">
        <v>-256.74265000000003</v>
      </c>
      <c r="CT136" s="21">
        <v>-341.84273999999999</v>
      </c>
      <c r="CU136" s="21">
        <v>-348.65145000000001</v>
      </c>
      <c r="CV136" s="21">
        <v>-355.34847000000002</v>
      </c>
      <c r="CW136" s="21">
        <v>-336.22120000000001</v>
      </c>
      <c r="CX136" s="21">
        <v>-348.21602000000001</v>
      </c>
      <c r="CY136" s="21">
        <v>-445.06216999999998</v>
      </c>
      <c r="CZ136" s="21">
        <v>-455.64202999999998</v>
      </c>
      <c r="DA136" s="21">
        <v>-462.52337999999997</v>
      </c>
      <c r="DB136" s="21">
        <v>-437.64555000000001</v>
      </c>
      <c r="DC136" s="21">
        <v>-453.37043</v>
      </c>
      <c r="DD136" s="21">
        <v>-444.12286</v>
      </c>
      <c r="DE136" s="21">
        <v>-456.94862000000001</v>
      </c>
      <c r="DF136" s="21">
        <v>-461.48876000000001</v>
      </c>
      <c r="DG136" s="21">
        <v>-436.6096</v>
      </c>
      <c r="DH136" s="21">
        <v>-452.45377999999999</v>
      </c>
      <c r="DI136" s="21">
        <v>-282.02226999999999</v>
      </c>
      <c r="DJ136" s="21">
        <v>-286.38272000000001</v>
      </c>
      <c r="DK136" s="21">
        <v>-293.22696000000002</v>
      </c>
      <c r="DL136" s="21">
        <v>-277.45827000000003</v>
      </c>
      <c r="DM136" s="21">
        <v>-287.26319999999998</v>
      </c>
      <c r="DN136" s="21">
        <v>-427.80462999999997</v>
      </c>
      <c r="DO136" s="21">
        <v>-440.65888999999999</v>
      </c>
      <c r="DP136" s="21">
        <v>-444.48491999999999</v>
      </c>
      <c r="DQ136" s="21">
        <v>-420.54446999999999</v>
      </c>
      <c r="DR136" s="21">
        <v>-435.8272</v>
      </c>
      <c r="DS136" s="21">
        <v>-486.16994999999997</v>
      </c>
      <c r="DT136" s="21">
        <v>-498.72305</v>
      </c>
      <c r="DU136" s="21">
        <v>-505.20107000000002</v>
      </c>
      <c r="DV136" s="21">
        <v>-478.01785999999998</v>
      </c>
      <c r="DW136" s="21">
        <v>-495.25828999999999</v>
      </c>
      <c r="DX136" s="21">
        <v>-265.75770999999997</v>
      </c>
      <c r="DY136" s="21">
        <v>-269.79817000000003</v>
      </c>
      <c r="DZ136" s="21">
        <v>-276.28188999999998</v>
      </c>
      <c r="EA136" s="21">
        <v>-261.43955</v>
      </c>
      <c r="EB136" s="21">
        <v>-270.69132999999999</v>
      </c>
      <c r="EC136" s="21">
        <v>-18.40729</v>
      </c>
      <c r="ED136" s="21">
        <v>2.74227</v>
      </c>
      <c r="EE136" s="21">
        <v>-20.053080000000001</v>
      </c>
      <c r="EF136" s="21">
        <v>-19.25628</v>
      </c>
      <c r="EG136" s="21">
        <v>-18.46293</v>
      </c>
      <c r="EH136" s="21">
        <v>-167.04373000000001</v>
      </c>
      <c r="EI136" s="21">
        <v>-162.91997000000001</v>
      </c>
      <c r="EJ136" s="21">
        <v>-173.95590999999999</v>
      </c>
      <c r="EK136" s="21">
        <v>-164.68346</v>
      </c>
      <c r="EL136" s="21">
        <v>-170.05737999999999</v>
      </c>
      <c r="EM136" s="21">
        <v>-358.50743</v>
      </c>
      <c r="EN136" s="21">
        <v>-369.33704</v>
      </c>
      <c r="EO136" s="21">
        <v>-372.48180000000002</v>
      </c>
      <c r="EP136" s="21">
        <v>-352.41458999999998</v>
      </c>
      <c r="EQ136" s="21">
        <v>-365.23277000000002</v>
      </c>
    </row>
    <row r="137" spans="2:147" x14ac:dyDescent="0.35">
      <c r="B137" s="39" t="s">
        <v>302</v>
      </c>
      <c r="C137" s="21">
        <v>-13563.0728</v>
      </c>
      <c r="D137" s="21">
        <v>-14313.35511</v>
      </c>
      <c r="E137" s="21">
        <v>-14064.64784</v>
      </c>
      <c r="F137" s="21">
        <v>-13316.04531</v>
      </c>
      <c r="G137" s="21">
        <v>-13812.9815</v>
      </c>
      <c r="H137" s="21">
        <v>-34745.20622</v>
      </c>
      <c r="I137" s="21">
        <v>-36667.222880000001</v>
      </c>
      <c r="J137" s="21">
        <v>-36030.109429999997</v>
      </c>
      <c r="K137" s="21">
        <v>-34112.377350000002</v>
      </c>
      <c r="L137" s="21">
        <v>-35385.410179999999</v>
      </c>
      <c r="M137" s="21">
        <v>-26311.015770000002</v>
      </c>
      <c r="N137" s="21">
        <v>-27766.48965</v>
      </c>
      <c r="O137" s="21">
        <v>-27284.024379999999</v>
      </c>
      <c r="P137" s="21">
        <v>-25831.815210000001</v>
      </c>
      <c r="Q137" s="21">
        <v>-26795.824939999999</v>
      </c>
      <c r="R137" s="21">
        <v>-231.65186</v>
      </c>
      <c r="S137" s="21">
        <v>-219.12181000000001</v>
      </c>
      <c r="T137" s="21">
        <v>-241.84398999999999</v>
      </c>
      <c r="U137" s="21">
        <v>-227.37858</v>
      </c>
      <c r="V137" s="21">
        <v>-236.0823</v>
      </c>
      <c r="W137" s="21">
        <v>-231.39753999999999</v>
      </c>
      <c r="X137" s="21">
        <v>-221.00855999999999</v>
      </c>
      <c r="Y137" s="21">
        <v>-241.43192999999999</v>
      </c>
      <c r="Z137" s="21">
        <v>-227.12897000000001</v>
      </c>
      <c r="AA137" s="21">
        <v>-235.82307</v>
      </c>
      <c r="AB137" s="21">
        <v>-24819.365600000001</v>
      </c>
      <c r="AC137" s="21">
        <v>-26192.316340000001</v>
      </c>
      <c r="AD137" s="21">
        <v>-25737.207849999999</v>
      </c>
      <c r="AE137" s="21">
        <v>-24367.327280000001</v>
      </c>
      <c r="AF137" s="21">
        <v>-25276.681400000001</v>
      </c>
      <c r="AG137" s="21">
        <v>-109.48658</v>
      </c>
      <c r="AH137" s="21">
        <v>-91.020210000000006</v>
      </c>
      <c r="AI137" s="21">
        <v>-114.94139</v>
      </c>
      <c r="AJ137" s="21">
        <v>-107.46622000000001</v>
      </c>
      <c r="AK137" s="21">
        <v>-111.5211</v>
      </c>
      <c r="AL137" s="21">
        <v>-106.3263</v>
      </c>
      <c r="AM137" s="21">
        <v>-93.498350000000002</v>
      </c>
      <c r="AN137" s="21">
        <v>-111.35839</v>
      </c>
      <c r="AO137" s="21">
        <v>-104.37761999999999</v>
      </c>
      <c r="AP137" s="21">
        <v>-108.30855</v>
      </c>
      <c r="AQ137" s="21">
        <v>-208.11580000000001</v>
      </c>
      <c r="AR137" s="21">
        <v>-196.75429</v>
      </c>
      <c r="AS137" s="21">
        <v>-217.19257999999999</v>
      </c>
      <c r="AT137" s="21">
        <v>-204.27611999999999</v>
      </c>
      <c r="AU137" s="21">
        <v>-211.98197999999999</v>
      </c>
      <c r="AV137" s="21">
        <v>-379.68905999999998</v>
      </c>
      <c r="AW137" s="21">
        <v>-376.40782000000002</v>
      </c>
      <c r="AX137" s="21">
        <v>-395.29019</v>
      </c>
      <c r="AY137" s="21">
        <v>-372.71769</v>
      </c>
      <c r="AZ137" s="21">
        <v>-386.77010999999999</v>
      </c>
      <c r="BA137" s="21">
        <v>-296.12794000000002</v>
      </c>
      <c r="BB137" s="21">
        <v>-291.82011999999997</v>
      </c>
      <c r="BC137" s="21">
        <v>-308.37626999999998</v>
      </c>
      <c r="BD137" s="21">
        <v>-290.66471000000001</v>
      </c>
      <c r="BE137" s="21">
        <v>-301.61595999999997</v>
      </c>
      <c r="BF137" s="21">
        <v>-401.86507</v>
      </c>
      <c r="BG137" s="21">
        <v>-403.50256000000002</v>
      </c>
      <c r="BH137" s="21">
        <v>-418.07308</v>
      </c>
      <c r="BI137" s="21">
        <v>-394.49668000000003</v>
      </c>
      <c r="BJ137" s="21">
        <v>-409.35960999999998</v>
      </c>
      <c r="BK137" s="21">
        <v>-4897.5333499999997</v>
      </c>
      <c r="BL137" s="21">
        <v>-5171.8776500000004</v>
      </c>
      <c r="BM137" s="21">
        <v>-5080.9318800000001</v>
      </c>
      <c r="BN137" s="21">
        <v>-4807.1879300000001</v>
      </c>
      <c r="BO137" s="21">
        <v>-4988.9079400000001</v>
      </c>
      <c r="BP137" s="21">
        <v>-72.371889999999993</v>
      </c>
      <c r="BQ137" s="21">
        <v>-46.244430000000001</v>
      </c>
      <c r="BR137" s="21">
        <v>-76.791129999999995</v>
      </c>
      <c r="BS137" s="21">
        <v>-71.036559999999994</v>
      </c>
      <c r="BT137" s="21">
        <v>-73.756360000000001</v>
      </c>
      <c r="BU137" s="21">
        <v>-465.71983</v>
      </c>
      <c r="BV137" s="21">
        <v>-444.54142999999999</v>
      </c>
      <c r="BW137" s="21">
        <v>-485.74360000000001</v>
      </c>
      <c r="BX137" s="21">
        <v>-457.18284999999997</v>
      </c>
      <c r="BY137" s="21">
        <v>-474.40514999999999</v>
      </c>
      <c r="BZ137" s="21">
        <v>-141.61123000000001</v>
      </c>
      <c r="CA137" s="21">
        <v>-121.09053</v>
      </c>
      <c r="CB137" s="21">
        <v>-148.59743</v>
      </c>
      <c r="CC137" s="21">
        <v>-138.99876</v>
      </c>
      <c r="CD137" s="21">
        <v>-144.31979000000001</v>
      </c>
      <c r="CE137" s="21">
        <v>-193.14051000000001</v>
      </c>
      <c r="CF137" s="21">
        <v>-176.23025000000001</v>
      </c>
      <c r="CG137" s="21">
        <v>-201.98768999999999</v>
      </c>
      <c r="CH137" s="21">
        <v>-189.57757000000001</v>
      </c>
      <c r="CI137" s="21">
        <v>-196.83448999999999</v>
      </c>
      <c r="CJ137" s="21">
        <v>-237.17570000000001</v>
      </c>
      <c r="CK137" s="21">
        <v>-220.88603000000001</v>
      </c>
      <c r="CL137" s="21">
        <v>-247.79785000000001</v>
      </c>
      <c r="CM137" s="21">
        <v>-232.80047999999999</v>
      </c>
      <c r="CN137" s="21">
        <v>-241.71184</v>
      </c>
      <c r="CO137" s="21">
        <v>-280.60561999999999</v>
      </c>
      <c r="CP137" s="21">
        <v>-269.61646999999999</v>
      </c>
      <c r="CQ137" s="21">
        <v>-292.73401000000001</v>
      </c>
      <c r="CR137" s="21">
        <v>-275.42934000000002</v>
      </c>
      <c r="CS137" s="21">
        <v>-285.97226999999998</v>
      </c>
      <c r="CT137" s="21">
        <v>-306.09706</v>
      </c>
      <c r="CU137" s="21">
        <v>-298.40456</v>
      </c>
      <c r="CV137" s="21">
        <v>-319.11977999999999</v>
      </c>
      <c r="CW137" s="21">
        <v>-300.45058</v>
      </c>
      <c r="CX137" s="21">
        <v>-311.95116999999999</v>
      </c>
      <c r="CY137" s="21">
        <v>-355.79367000000002</v>
      </c>
      <c r="CZ137" s="21">
        <v>-346.75839000000002</v>
      </c>
      <c r="DA137" s="21">
        <v>-370.87693999999999</v>
      </c>
      <c r="DB137" s="21">
        <v>-349.23045999999999</v>
      </c>
      <c r="DC137" s="21">
        <v>-362.59822000000003</v>
      </c>
      <c r="DD137" s="21">
        <v>-298.48851999999999</v>
      </c>
      <c r="DE137" s="21">
        <v>-290.67423000000002</v>
      </c>
      <c r="DF137" s="21">
        <v>-311.21249999999998</v>
      </c>
      <c r="DG137" s="21">
        <v>-292.98239000000001</v>
      </c>
      <c r="DH137" s="21">
        <v>-304.19711999999998</v>
      </c>
      <c r="DI137" s="21">
        <v>-231.56961999999999</v>
      </c>
      <c r="DJ137" s="21">
        <v>-221.53411</v>
      </c>
      <c r="DK137" s="21">
        <v>-241.67545000000001</v>
      </c>
      <c r="DL137" s="21">
        <v>-227.29787999999999</v>
      </c>
      <c r="DM137" s="21">
        <v>-235.99845999999999</v>
      </c>
      <c r="DN137" s="21">
        <v>-291.33886999999999</v>
      </c>
      <c r="DO137" s="21">
        <v>-285.04101000000003</v>
      </c>
      <c r="DP137" s="21">
        <v>-303.65188000000001</v>
      </c>
      <c r="DQ137" s="21">
        <v>-285.96463999999997</v>
      </c>
      <c r="DR137" s="21">
        <v>-296.91070999999999</v>
      </c>
      <c r="DS137" s="21">
        <v>-361.01744000000002</v>
      </c>
      <c r="DT137" s="21">
        <v>-351.53111999999999</v>
      </c>
      <c r="DU137" s="21">
        <v>-376.34224</v>
      </c>
      <c r="DV137" s="21">
        <v>-354.35786999999999</v>
      </c>
      <c r="DW137" s="21">
        <v>-367.92189999999999</v>
      </c>
      <c r="DX137" s="21">
        <v>-265.05957999999998</v>
      </c>
      <c r="DY137" s="21">
        <v>-258.17601999999999</v>
      </c>
      <c r="DZ137" s="21">
        <v>-276.29547000000002</v>
      </c>
      <c r="EA137" s="21">
        <v>-260.17012</v>
      </c>
      <c r="EB137" s="21">
        <v>-270.12884000000003</v>
      </c>
      <c r="EC137" s="21">
        <v>-110.57495</v>
      </c>
      <c r="ED137" s="21">
        <v>-72.886080000000007</v>
      </c>
      <c r="EE137" s="21">
        <v>-117.12521</v>
      </c>
      <c r="EF137" s="21">
        <v>-108.53404999999999</v>
      </c>
      <c r="EG137" s="21">
        <v>-112.6267</v>
      </c>
      <c r="EH137" s="21">
        <v>-156.75185999999999</v>
      </c>
      <c r="EI137" s="21">
        <v>-138.67472000000001</v>
      </c>
      <c r="EJ137" s="21">
        <v>-164.18643</v>
      </c>
      <c r="EK137" s="21">
        <v>-153.86014</v>
      </c>
      <c r="EL137" s="21">
        <v>-159.74994000000001</v>
      </c>
      <c r="EM137" s="21">
        <v>-220.99848</v>
      </c>
      <c r="EN137" s="21">
        <v>-214.50207</v>
      </c>
      <c r="EO137" s="21">
        <v>-230.43038999999999</v>
      </c>
      <c r="EP137" s="21">
        <v>-216.92178000000001</v>
      </c>
      <c r="EQ137" s="21">
        <v>-225.22508999999999</v>
      </c>
    </row>
    <row r="138" spans="2:147" x14ac:dyDescent="0.35">
      <c r="B138" s="39" t="s">
        <v>303</v>
      </c>
      <c r="C138" s="21">
        <v>13934.82611</v>
      </c>
      <c r="D138" s="21">
        <v>14705.67308</v>
      </c>
      <c r="E138" s="21">
        <v>14450.148939999999</v>
      </c>
      <c r="F138" s="21">
        <v>13681.02779</v>
      </c>
      <c r="G138" s="21">
        <v>14191.58461</v>
      </c>
      <c r="H138" s="21">
        <v>30712.881089999999</v>
      </c>
      <c r="I138" s="21">
        <v>32411.839749999999</v>
      </c>
      <c r="J138" s="21">
        <v>31848.665949999999</v>
      </c>
      <c r="K138" s="21">
        <v>30153.494620000001</v>
      </c>
      <c r="L138" s="21">
        <v>31278.78673</v>
      </c>
      <c r="M138" s="21">
        <v>37209.393580000004</v>
      </c>
      <c r="N138" s="21">
        <v>39267.744379999996</v>
      </c>
      <c r="O138" s="21">
        <v>38585.43548</v>
      </c>
      <c r="P138" s="21">
        <v>36531.701679999998</v>
      </c>
      <c r="Q138" s="21">
        <v>37895.017249999997</v>
      </c>
      <c r="R138" s="21">
        <v>107.23672000000001</v>
      </c>
      <c r="S138" s="21">
        <v>102.53623</v>
      </c>
      <c r="T138" s="21">
        <v>111.69696999999999</v>
      </c>
      <c r="U138" s="21">
        <v>105.99933</v>
      </c>
      <c r="V138" s="21">
        <v>109.11113</v>
      </c>
      <c r="W138" s="21">
        <v>289.13078000000002</v>
      </c>
      <c r="X138" s="21">
        <v>295.70555999999999</v>
      </c>
      <c r="Y138" s="21">
        <v>300.42383000000001</v>
      </c>
      <c r="Z138" s="21">
        <v>284.47037999999998</v>
      </c>
      <c r="AA138" s="21">
        <v>294.50135999999998</v>
      </c>
      <c r="AB138" s="21">
        <v>33935.389880000002</v>
      </c>
      <c r="AC138" s="21">
        <v>35812.618320000001</v>
      </c>
      <c r="AD138" s="21">
        <v>35190.350839999999</v>
      </c>
      <c r="AE138" s="21">
        <v>33317.320240000001</v>
      </c>
      <c r="AF138" s="21">
        <v>34560.675410000003</v>
      </c>
      <c r="AG138" s="21">
        <v>42.45637</v>
      </c>
      <c r="AH138" s="21">
        <v>34.535269999999997</v>
      </c>
      <c r="AI138" s="21">
        <v>44.43723</v>
      </c>
      <c r="AJ138" s="21">
        <v>42.383229999999998</v>
      </c>
      <c r="AK138" s="21">
        <v>43.088140000000003</v>
      </c>
      <c r="AL138" s="21">
        <v>47.788600000000002</v>
      </c>
      <c r="AM138" s="21">
        <v>42.59572</v>
      </c>
      <c r="AN138" s="21">
        <v>49.883299999999998</v>
      </c>
      <c r="AO138" s="21">
        <v>47.468809999999998</v>
      </c>
      <c r="AP138" s="21">
        <v>48.559379999999997</v>
      </c>
      <c r="AQ138" s="21">
        <v>94.771720000000002</v>
      </c>
      <c r="AR138" s="21">
        <v>90.427700000000002</v>
      </c>
      <c r="AS138" s="21">
        <v>98.694469999999995</v>
      </c>
      <c r="AT138" s="21">
        <v>93.692019999999999</v>
      </c>
      <c r="AU138" s="21">
        <v>96.384879999999995</v>
      </c>
      <c r="AV138" s="21">
        <v>357.77334000000002</v>
      </c>
      <c r="AW138" s="21">
        <v>367.45837999999998</v>
      </c>
      <c r="AX138" s="21">
        <v>371.59037999999998</v>
      </c>
      <c r="AY138" s="21">
        <v>351.92415</v>
      </c>
      <c r="AZ138" s="21">
        <v>364.28976999999998</v>
      </c>
      <c r="BA138" s="21">
        <v>553.31137000000001</v>
      </c>
      <c r="BB138" s="21">
        <v>575.36105999999995</v>
      </c>
      <c r="BC138" s="21">
        <v>574.39308000000005</v>
      </c>
      <c r="BD138" s="21">
        <v>543.71722999999997</v>
      </c>
      <c r="BE138" s="21">
        <v>563.43051000000003</v>
      </c>
      <c r="BF138" s="21">
        <v>718.19438000000002</v>
      </c>
      <c r="BG138" s="21">
        <v>749.49459999999999</v>
      </c>
      <c r="BH138" s="21">
        <v>745.44394</v>
      </c>
      <c r="BI138" s="21">
        <v>705.63701000000003</v>
      </c>
      <c r="BJ138" s="21">
        <v>731.45537999999999</v>
      </c>
      <c r="BK138" s="21">
        <v>2428.34645</v>
      </c>
      <c r="BL138" s="21">
        <v>2564.3747199999998</v>
      </c>
      <c r="BM138" s="21">
        <v>2519.2810300000001</v>
      </c>
      <c r="BN138" s="21">
        <v>2383.5504299999998</v>
      </c>
      <c r="BO138" s="21">
        <v>2473.6527599999999</v>
      </c>
      <c r="BP138" s="21">
        <v>36.316789999999997</v>
      </c>
      <c r="BQ138" s="21">
        <v>25.716249999999999</v>
      </c>
      <c r="BR138" s="21">
        <v>38.173960000000001</v>
      </c>
      <c r="BS138" s="21">
        <v>36.495339999999999</v>
      </c>
      <c r="BT138" s="21">
        <v>36.813299999999998</v>
      </c>
      <c r="BU138" s="21">
        <v>220.18613999999999</v>
      </c>
      <c r="BV138" s="21">
        <v>212.69461999999999</v>
      </c>
      <c r="BW138" s="21">
        <v>229.179</v>
      </c>
      <c r="BX138" s="21">
        <v>217.51857000000001</v>
      </c>
      <c r="BY138" s="21">
        <v>223.99116000000001</v>
      </c>
      <c r="BZ138" s="21">
        <v>59.084249999999997</v>
      </c>
      <c r="CA138" s="21">
        <v>50.464570000000002</v>
      </c>
      <c r="CB138" s="21">
        <v>61.794040000000003</v>
      </c>
      <c r="CC138" s="21">
        <v>58.816470000000002</v>
      </c>
      <c r="CD138" s="21">
        <v>60.02834</v>
      </c>
      <c r="CE138" s="21">
        <v>86.814750000000004</v>
      </c>
      <c r="CF138" s="21">
        <v>80.045029999999997</v>
      </c>
      <c r="CG138" s="21">
        <v>90.533569999999997</v>
      </c>
      <c r="CH138" s="21">
        <v>86.010840000000002</v>
      </c>
      <c r="CI138" s="21">
        <v>88.284649999999999</v>
      </c>
      <c r="CJ138" s="21">
        <v>107.52629</v>
      </c>
      <c r="CK138" s="21">
        <v>101.13691</v>
      </c>
      <c r="CL138" s="21">
        <v>112.05772</v>
      </c>
      <c r="CM138" s="21">
        <v>106.40237</v>
      </c>
      <c r="CN138" s="21">
        <v>109.37694</v>
      </c>
      <c r="CO138" s="21">
        <v>146.78804</v>
      </c>
      <c r="CP138" s="21">
        <v>143.80776</v>
      </c>
      <c r="CQ138" s="21">
        <v>152.76908</v>
      </c>
      <c r="CR138" s="21">
        <v>144.86984000000001</v>
      </c>
      <c r="CS138" s="21">
        <v>149.40942999999999</v>
      </c>
      <c r="CT138" s="21">
        <v>213.21690000000001</v>
      </c>
      <c r="CU138" s="21">
        <v>214.79632000000001</v>
      </c>
      <c r="CV138" s="21">
        <v>221.7011</v>
      </c>
      <c r="CW138" s="21">
        <v>210.02110999999999</v>
      </c>
      <c r="CX138" s="21">
        <v>217.12881999999999</v>
      </c>
      <c r="CY138" s="21">
        <v>286.34944000000002</v>
      </c>
      <c r="CZ138" s="21">
        <v>290.33677999999998</v>
      </c>
      <c r="DA138" s="21">
        <v>297.63261</v>
      </c>
      <c r="DB138" s="21">
        <v>281.92223000000001</v>
      </c>
      <c r="DC138" s="21">
        <v>291.62056000000001</v>
      </c>
      <c r="DD138" s="21">
        <v>295.59145000000001</v>
      </c>
      <c r="DE138" s="21">
        <v>301.99740000000003</v>
      </c>
      <c r="DF138" s="21">
        <v>307.18588999999997</v>
      </c>
      <c r="DG138" s="21">
        <v>290.87223999999998</v>
      </c>
      <c r="DH138" s="21">
        <v>301.08</v>
      </c>
      <c r="DI138" s="21">
        <v>313.77688999999998</v>
      </c>
      <c r="DJ138" s="21">
        <v>321.89762000000002</v>
      </c>
      <c r="DK138" s="21">
        <v>326.03241000000003</v>
      </c>
      <c r="DL138" s="21">
        <v>308.67741000000001</v>
      </c>
      <c r="DM138" s="21">
        <v>319.62349999999998</v>
      </c>
      <c r="DN138" s="21">
        <v>373.02390000000003</v>
      </c>
      <c r="DO138" s="21">
        <v>384.64283999999998</v>
      </c>
      <c r="DP138" s="21">
        <v>387.49175000000002</v>
      </c>
      <c r="DQ138" s="21">
        <v>366.82517000000001</v>
      </c>
      <c r="DR138" s="21">
        <v>379.99689999999998</v>
      </c>
      <c r="DS138" s="21">
        <v>460.74363</v>
      </c>
      <c r="DT138" s="21">
        <v>474.35637000000003</v>
      </c>
      <c r="DU138" s="21">
        <v>478.62982</v>
      </c>
      <c r="DV138" s="21">
        <v>453.12574000000001</v>
      </c>
      <c r="DW138" s="21">
        <v>469.34336000000002</v>
      </c>
      <c r="DX138" s="21">
        <v>164.69687999999999</v>
      </c>
      <c r="DY138" s="21">
        <v>164.83448000000001</v>
      </c>
      <c r="DZ138" s="21">
        <v>171.26712000000001</v>
      </c>
      <c r="EA138" s="21">
        <v>162.28755000000001</v>
      </c>
      <c r="EB138" s="21">
        <v>167.69659999999999</v>
      </c>
      <c r="EC138" s="21">
        <v>55.362789999999997</v>
      </c>
      <c r="ED138" s="21">
        <v>40.093919999999997</v>
      </c>
      <c r="EE138" s="21">
        <v>58.1295</v>
      </c>
      <c r="EF138" s="21">
        <v>55.614870000000003</v>
      </c>
      <c r="EG138" s="21">
        <v>56.107889999999998</v>
      </c>
      <c r="EH138" s="21">
        <v>70.444310000000002</v>
      </c>
      <c r="EI138" s="21">
        <v>63.126089999999998</v>
      </c>
      <c r="EJ138" s="21">
        <v>73.537530000000004</v>
      </c>
      <c r="EK138" s="21">
        <v>69.918729999999996</v>
      </c>
      <c r="EL138" s="21">
        <v>71.609629999999996</v>
      </c>
      <c r="EM138" s="21">
        <v>259.40129999999999</v>
      </c>
      <c r="EN138" s="21">
        <v>266.15361000000001</v>
      </c>
      <c r="EO138" s="21">
        <v>269.51231000000001</v>
      </c>
      <c r="EP138" s="21">
        <v>255.17823000000001</v>
      </c>
      <c r="EQ138" s="21">
        <v>264.22982000000002</v>
      </c>
    </row>
    <row r="139" spans="2:147" x14ac:dyDescent="0.35">
      <c r="B139" s="39" t="s">
        <v>304</v>
      </c>
      <c r="C139" s="21">
        <v>-13091.41279</v>
      </c>
      <c r="D139" s="21">
        <v>-13815.603800000001</v>
      </c>
      <c r="E139" s="21">
        <v>-13575.545410000001</v>
      </c>
      <c r="F139" s="21">
        <v>-12852.975759999999</v>
      </c>
      <c r="G139" s="21">
        <v>-13332.63084</v>
      </c>
      <c r="H139" s="21">
        <v>-20646.12084</v>
      </c>
      <c r="I139" s="21">
        <v>-21788.211859999999</v>
      </c>
      <c r="J139" s="21">
        <v>-21409.629529999998</v>
      </c>
      <c r="K139" s="21">
        <v>-20270.084459999998</v>
      </c>
      <c r="L139" s="21">
        <v>-21026.5396</v>
      </c>
      <c r="M139" s="21">
        <v>-10216.900149999999</v>
      </c>
      <c r="N139" s="21">
        <v>-10782.07906</v>
      </c>
      <c r="O139" s="21">
        <v>-10594.7317</v>
      </c>
      <c r="P139" s="21">
        <v>-10030.82051</v>
      </c>
      <c r="Q139" s="21">
        <v>-10405.15768</v>
      </c>
      <c r="R139" s="21">
        <v>-216.90088</v>
      </c>
      <c r="S139" s="21">
        <v>-131.18809999999999</v>
      </c>
      <c r="T139" s="21">
        <v>-116.16564</v>
      </c>
      <c r="U139" s="21">
        <v>-196.69771</v>
      </c>
      <c r="V139" s="21">
        <v>-217.00976</v>
      </c>
      <c r="W139" s="21">
        <v>-158.35355000000001</v>
      </c>
      <c r="X139" s="21">
        <v>-79.801649999999995</v>
      </c>
      <c r="Y139" s="21">
        <v>-66.482150000000004</v>
      </c>
      <c r="Z139" s="21">
        <v>-140.74139</v>
      </c>
      <c r="AA139" s="21">
        <v>-157.68599</v>
      </c>
      <c r="AB139" s="21">
        <v>-10247.638709999999</v>
      </c>
      <c r="AC139" s="21">
        <v>-10814.514730000001</v>
      </c>
      <c r="AD139" s="21">
        <v>-10626.605519999999</v>
      </c>
      <c r="AE139" s="21">
        <v>-10060.997139999999</v>
      </c>
      <c r="AF139" s="21">
        <v>-10436.459290000001</v>
      </c>
      <c r="AG139" s="21">
        <v>-99.436359999999993</v>
      </c>
      <c r="AH139" s="21">
        <v>-14.539490000000001</v>
      </c>
      <c r="AI139" s="21">
        <v>-1.32304</v>
      </c>
      <c r="AJ139" s="21">
        <v>-82.584940000000003</v>
      </c>
      <c r="AK139" s="21">
        <v>-97.287719999999993</v>
      </c>
      <c r="AL139" s="21">
        <v>-123.72427999999999</v>
      </c>
      <c r="AM139" s="21">
        <v>-60.598559999999999</v>
      </c>
      <c r="AN139" s="21">
        <v>-49.526589999999999</v>
      </c>
      <c r="AO139" s="21">
        <v>-109.68989000000001</v>
      </c>
      <c r="AP139" s="21">
        <v>-122.91131</v>
      </c>
      <c r="AQ139" s="21">
        <v>-200.58651</v>
      </c>
      <c r="AR139" s="21">
        <v>-126.78906000000001</v>
      </c>
      <c r="AS139" s="21">
        <v>-112.46719</v>
      </c>
      <c r="AT139" s="21">
        <v>-182.76437999999999</v>
      </c>
      <c r="AU139" s="21">
        <v>-200.55095</v>
      </c>
      <c r="AV139" s="21">
        <v>-148.85418999999999</v>
      </c>
      <c r="AW139" s="21">
        <v>-66.237470000000002</v>
      </c>
      <c r="AX139" s="21">
        <v>-51.9908</v>
      </c>
      <c r="AY139" s="21">
        <v>-130.93213</v>
      </c>
      <c r="AZ139" s="21">
        <v>-147.57894999999999</v>
      </c>
      <c r="BA139" s="21">
        <v>19.610099999999999</v>
      </c>
      <c r="BB139" s="21">
        <v>97.993870000000001</v>
      </c>
      <c r="BC139" s="21">
        <v>107.19971</v>
      </c>
      <c r="BD139" s="21">
        <v>32.16563</v>
      </c>
      <c r="BE139" s="21">
        <v>23.365790000000001</v>
      </c>
      <c r="BF139" s="21">
        <v>112.20911</v>
      </c>
      <c r="BG139" s="21">
        <v>195.51644999999999</v>
      </c>
      <c r="BH139" s="21">
        <v>203.26871</v>
      </c>
      <c r="BI139" s="21">
        <v>123.07155</v>
      </c>
      <c r="BJ139" s="21">
        <v>117.76604</v>
      </c>
      <c r="BK139" s="21">
        <v>-11479.862150000001</v>
      </c>
      <c r="BL139" s="21">
        <v>-12122.92765</v>
      </c>
      <c r="BM139" s="21">
        <v>-11909.74994</v>
      </c>
      <c r="BN139" s="21">
        <v>-11268.09165</v>
      </c>
      <c r="BO139" s="21">
        <v>-11694.04501</v>
      </c>
      <c r="BP139" s="21">
        <v>-104.71749</v>
      </c>
      <c r="BQ139" s="21">
        <v>1.9926999999999999</v>
      </c>
      <c r="BR139" s="21">
        <v>17.59102</v>
      </c>
      <c r="BS139" s="21">
        <v>-83.936660000000003</v>
      </c>
      <c r="BT139" s="21">
        <v>-101.78946999999999</v>
      </c>
      <c r="BU139" s="21">
        <v>-407.02078</v>
      </c>
      <c r="BV139" s="21">
        <v>-256.77348000000001</v>
      </c>
      <c r="BW139" s="21">
        <v>-227.14430999999999</v>
      </c>
      <c r="BX139" s="21">
        <v>-370.57619</v>
      </c>
      <c r="BY139" s="21">
        <v>-406.79306000000003</v>
      </c>
      <c r="BZ139" s="21">
        <v>-150.14422999999999</v>
      </c>
      <c r="CA139" s="21">
        <v>-50.00282</v>
      </c>
      <c r="CB139" s="21">
        <v>-34.281959999999998</v>
      </c>
      <c r="CC139" s="21">
        <v>-129.31152</v>
      </c>
      <c r="CD139" s="21">
        <v>-148.39160999999999</v>
      </c>
      <c r="CE139" s="21">
        <v>-211.36923999999999</v>
      </c>
      <c r="CF139" s="21">
        <v>-117.99587</v>
      </c>
      <c r="CG139" s="21">
        <v>-102.12851999999999</v>
      </c>
      <c r="CH139" s="21">
        <v>-190.01686000000001</v>
      </c>
      <c r="CI139" s="21">
        <v>-211.09081</v>
      </c>
      <c r="CJ139" s="21">
        <v>-236.37047999999999</v>
      </c>
      <c r="CK139" s="21">
        <v>-136.71566999999999</v>
      </c>
      <c r="CL139" s="21">
        <v>-119.67497</v>
      </c>
      <c r="CM139" s="21">
        <v>-213.20344</v>
      </c>
      <c r="CN139" s="21">
        <v>-236.27717000000001</v>
      </c>
      <c r="CO139" s="21">
        <v>-226.32273000000001</v>
      </c>
      <c r="CP139" s="21">
        <v>-135.14152999999999</v>
      </c>
      <c r="CQ139" s="21">
        <v>-119.33485</v>
      </c>
      <c r="CR139" s="21">
        <v>-204.88424000000001</v>
      </c>
      <c r="CS139" s="21">
        <v>-226.34254000000001</v>
      </c>
      <c r="CT139" s="21">
        <v>-196.44880000000001</v>
      </c>
      <c r="CU139" s="21">
        <v>-111.03528</v>
      </c>
      <c r="CV139" s="21">
        <v>-95.947699999999998</v>
      </c>
      <c r="CW139" s="21">
        <v>-176.65790999999999</v>
      </c>
      <c r="CX139" s="21">
        <v>-196.09567999999999</v>
      </c>
      <c r="CY139" s="21">
        <v>-202.84986000000001</v>
      </c>
      <c r="CZ139" s="21">
        <v>-102.46111999999999</v>
      </c>
      <c r="DA139" s="21">
        <v>-86.344999999999999</v>
      </c>
      <c r="DB139" s="21">
        <v>-180.43128999999999</v>
      </c>
      <c r="DC139" s="21">
        <v>-202.18321</v>
      </c>
      <c r="DD139" s="21">
        <v>-170.28183000000001</v>
      </c>
      <c r="DE139" s="21">
        <v>-84.207949999999997</v>
      </c>
      <c r="DF139" s="21">
        <v>-69.766710000000003</v>
      </c>
      <c r="DG139" s="21">
        <v>-151.06716</v>
      </c>
      <c r="DH139" s="21">
        <v>-169.46382</v>
      </c>
      <c r="DI139" s="21">
        <v>-133.17482999999999</v>
      </c>
      <c r="DJ139" s="21">
        <v>-50.987540000000003</v>
      </c>
      <c r="DK139" s="21">
        <v>-37.986280000000001</v>
      </c>
      <c r="DL139" s="21">
        <v>-115.62712999999999</v>
      </c>
      <c r="DM139" s="21">
        <v>-131.90266</v>
      </c>
      <c r="DN139" s="21">
        <v>-82.534379999999999</v>
      </c>
      <c r="DO139" s="21">
        <v>2.10026</v>
      </c>
      <c r="DP139" s="21">
        <v>13.32522</v>
      </c>
      <c r="DQ139" s="21">
        <v>-66.121520000000004</v>
      </c>
      <c r="DR139" s="21">
        <v>-80.430570000000003</v>
      </c>
      <c r="DS139" s="21">
        <v>-128.90224000000001</v>
      </c>
      <c r="DT139" s="21">
        <v>-21.135660000000001</v>
      </c>
      <c r="DU139" s="21">
        <v>-6.17218</v>
      </c>
      <c r="DV139" s="21">
        <v>-107.29174</v>
      </c>
      <c r="DW139" s="21">
        <v>-126.70226</v>
      </c>
      <c r="DX139" s="21">
        <v>-183.73112</v>
      </c>
      <c r="DY139" s="21">
        <v>-111.12166999999999</v>
      </c>
      <c r="DZ139" s="21">
        <v>-98.247169999999997</v>
      </c>
      <c r="EA139" s="21">
        <v>-166.60368</v>
      </c>
      <c r="EB139" s="21">
        <v>-183.83458999999999</v>
      </c>
      <c r="EC139" s="21">
        <v>-172.87929</v>
      </c>
      <c r="ED139" s="21">
        <v>-20.724460000000001</v>
      </c>
      <c r="EE139" s="21">
        <v>2.6718199999999999</v>
      </c>
      <c r="EF139" s="21">
        <v>-142.75712999999999</v>
      </c>
      <c r="EG139" s="21">
        <v>-168.95860999999999</v>
      </c>
      <c r="EH139" s="21">
        <v>-182.80292</v>
      </c>
      <c r="EI139" s="21">
        <v>-90.374470000000002</v>
      </c>
      <c r="EJ139" s="21">
        <v>-75.262680000000003</v>
      </c>
      <c r="EK139" s="21">
        <v>-162.48856000000001</v>
      </c>
      <c r="EL139" s="21">
        <v>-182.01781</v>
      </c>
      <c r="EM139" s="21">
        <v>-134.33812</v>
      </c>
      <c r="EN139" s="21">
        <v>-68.141689999999997</v>
      </c>
      <c r="EO139" s="21">
        <v>-57.46604</v>
      </c>
      <c r="EP139" s="21">
        <v>-119.59744000000001</v>
      </c>
      <c r="EQ139" s="21">
        <v>-133.85296</v>
      </c>
    </row>
    <row r="140" spans="2:147" x14ac:dyDescent="0.35">
      <c r="B140" s="39" t="s">
        <v>305</v>
      </c>
      <c r="C140" s="21">
        <v>-73202.249729999996</v>
      </c>
      <c r="D140" s="21">
        <v>-77251.653109999999</v>
      </c>
      <c r="E140" s="21">
        <v>-75909.336979999993</v>
      </c>
      <c r="F140" s="21">
        <v>-71868.999649999998</v>
      </c>
      <c r="G140" s="21">
        <v>-74551.050189999994</v>
      </c>
      <c r="H140" s="21">
        <v>-152217.47003</v>
      </c>
      <c r="I140" s="21">
        <v>-160637.75427999999</v>
      </c>
      <c r="J140" s="21">
        <v>-157846.58369999999</v>
      </c>
      <c r="K140" s="21">
        <v>-149445.07</v>
      </c>
      <c r="L140" s="21">
        <v>-155022.18002</v>
      </c>
      <c r="M140" s="21">
        <v>-113244.73914999999</v>
      </c>
      <c r="N140" s="21">
        <v>-119509.21640999999</v>
      </c>
      <c r="O140" s="21">
        <v>-117432.64687</v>
      </c>
      <c r="P140" s="21">
        <v>-111182.22117999999</v>
      </c>
      <c r="Q140" s="21">
        <v>-115331.397</v>
      </c>
      <c r="R140" s="21">
        <v>-1048.0810300000001</v>
      </c>
      <c r="S140" s="21">
        <v>-925.71748000000002</v>
      </c>
      <c r="T140" s="21">
        <v>-984.52998000000002</v>
      </c>
      <c r="U140" s="21">
        <v>-1012.69172</v>
      </c>
      <c r="V140" s="21">
        <v>-1064.1238499999999</v>
      </c>
      <c r="W140" s="21">
        <v>-1145.9693</v>
      </c>
      <c r="X140" s="21">
        <v>-1047.15969</v>
      </c>
      <c r="Y140" s="21">
        <v>-1096.88644</v>
      </c>
      <c r="Z140" s="21">
        <v>-1110.3128400000001</v>
      </c>
      <c r="AA140" s="21">
        <v>-1164.23459</v>
      </c>
      <c r="AB140" s="21">
        <v>-108031.95613999999</v>
      </c>
      <c r="AC140" s="21">
        <v>-114008.03777</v>
      </c>
      <c r="AD140" s="21">
        <v>-112027.07414</v>
      </c>
      <c r="AE140" s="21">
        <v>-106064.35616</v>
      </c>
      <c r="AF140" s="21">
        <v>-110022.52761999999</v>
      </c>
      <c r="AG140" s="21">
        <v>-462.1</v>
      </c>
      <c r="AH140" s="21">
        <v>-316.02757000000003</v>
      </c>
      <c r="AI140" s="21">
        <v>-382.33663000000001</v>
      </c>
      <c r="AJ140" s="21">
        <v>-438.59631999999999</v>
      </c>
      <c r="AK140" s="21">
        <v>-466.70352000000003</v>
      </c>
      <c r="AL140" s="21">
        <v>-528.36665000000005</v>
      </c>
      <c r="AM140" s="21">
        <v>-425.83839</v>
      </c>
      <c r="AN140" s="21">
        <v>-473.10394000000002</v>
      </c>
      <c r="AO140" s="21">
        <v>-506.96039000000002</v>
      </c>
      <c r="AP140" s="21">
        <v>-535.11135000000002</v>
      </c>
      <c r="AQ140" s="21">
        <v>-961.94307000000003</v>
      </c>
      <c r="AR140" s="21">
        <v>-855.03638999999998</v>
      </c>
      <c r="AS140" s="21">
        <v>-907.14652999999998</v>
      </c>
      <c r="AT140" s="21">
        <v>-930.15589999999997</v>
      </c>
      <c r="AU140" s="21">
        <v>-976.07560999999998</v>
      </c>
      <c r="AV140" s="21">
        <v>-1421.9888599999999</v>
      </c>
      <c r="AW140" s="21">
        <v>-1330.3381999999999</v>
      </c>
      <c r="AX140" s="21">
        <v>-1378.2951700000001</v>
      </c>
      <c r="AY140" s="21">
        <v>-1380.8263999999999</v>
      </c>
      <c r="AZ140" s="21">
        <v>-1444.4958799999999</v>
      </c>
      <c r="BA140" s="21">
        <v>-1050.6109300000001</v>
      </c>
      <c r="BB140" s="21">
        <v>-963.67507000000001</v>
      </c>
      <c r="BC140" s="21">
        <v>-1007.71438</v>
      </c>
      <c r="BD140" s="21">
        <v>-1018.42501</v>
      </c>
      <c r="BE140" s="21">
        <v>-1066.72209</v>
      </c>
      <c r="BF140" s="21">
        <v>-799.28309999999999</v>
      </c>
      <c r="BG140" s="21">
        <v>-698.41729999999995</v>
      </c>
      <c r="BH140" s="21">
        <v>-746.85301000000004</v>
      </c>
      <c r="BI140" s="21">
        <v>-771.80461000000003</v>
      </c>
      <c r="BJ140" s="21">
        <v>-810.75234</v>
      </c>
      <c r="BK140" s="21">
        <v>-7149.4341899999999</v>
      </c>
      <c r="BL140" s="21">
        <v>-7549.9228400000002</v>
      </c>
      <c r="BM140" s="21">
        <v>-7417.1599200000001</v>
      </c>
      <c r="BN140" s="21">
        <v>-7017.5476600000002</v>
      </c>
      <c r="BO140" s="21">
        <v>-7282.8230999999996</v>
      </c>
      <c r="BP140" s="21">
        <v>-372.22064</v>
      </c>
      <c r="BQ140" s="21">
        <v>-180.53756000000001</v>
      </c>
      <c r="BR140" s="21">
        <v>-265.95245</v>
      </c>
      <c r="BS140" s="21">
        <v>-346.55238000000003</v>
      </c>
      <c r="BT140" s="21">
        <v>-374.42072000000002</v>
      </c>
      <c r="BU140" s="21">
        <v>-2067.5595199999998</v>
      </c>
      <c r="BV140" s="21">
        <v>-1854.8751600000001</v>
      </c>
      <c r="BW140" s="21">
        <v>-1959.63095</v>
      </c>
      <c r="BX140" s="21">
        <v>-2000.8541299999999</v>
      </c>
      <c r="BY140" s="21">
        <v>-2098.3521999999998</v>
      </c>
      <c r="BZ140" s="21">
        <v>-655.15320999999994</v>
      </c>
      <c r="CA140" s="21">
        <v>-489.58138000000002</v>
      </c>
      <c r="CB140" s="21">
        <v>-564.42118000000005</v>
      </c>
      <c r="CC140" s="21">
        <v>-625.09369000000004</v>
      </c>
      <c r="CD140" s="21">
        <v>-663.08175000000006</v>
      </c>
      <c r="CE140" s="21">
        <v>-933.49521000000004</v>
      </c>
      <c r="CF140" s="21">
        <v>-789.78225999999995</v>
      </c>
      <c r="CG140" s="21">
        <v>-857.55613000000005</v>
      </c>
      <c r="CH140" s="21">
        <v>-898.94917999999996</v>
      </c>
      <c r="CI140" s="21">
        <v>-947.06012999999996</v>
      </c>
      <c r="CJ140" s="21">
        <v>-1099.04564</v>
      </c>
      <c r="CK140" s="21">
        <v>-951.04013999999995</v>
      </c>
      <c r="CL140" s="21">
        <v>-1021.49896</v>
      </c>
      <c r="CM140" s="21">
        <v>-1060.1170300000001</v>
      </c>
      <c r="CN140" s="21">
        <v>-1115.4900399999999</v>
      </c>
      <c r="CO140" s="21">
        <v>-1202.5797299999999</v>
      </c>
      <c r="CP140" s="21">
        <v>-1079.1134400000001</v>
      </c>
      <c r="CQ140" s="21">
        <v>-1138.7187799999999</v>
      </c>
      <c r="CR140" s="21">
        <v>-1163.3044600000001</v>
      </c>
      <c r="CS140" s="21">
        <v>-1221.3146400000001</v>
      </c>
      <c r="CT140" s="21">
        <v>-1241.7552599999999</v>
      </c>
      <c r="CU140" s="21">
        <v>-1134.2246</v>
      </c>
      <c r="CV140" s="21">
        <v>-1186.8440700000001</v>
      </c>
      <c r="CW140" s="21">
        <v>-1202.8660199999999</v>
      </c>
      <c r="CX140" s="21">
        <v>-1261.44093</v>
      </c>
      <c r="CY140" s="21">
        <v>-1416.89525</v>
      </c>
      <c r="CZ140" s="21">
        <v>-1290.40479</v>
      </c>
      <c r="DA140" s="21">
        <v>-1353.1664699999999</v>
      </c>
      <c r="DB140" s="21">
        <v>-1372.29537</v>
      </c>
      <c r="DC140" s="21">
        <v>-1439.50215</v>
      </c>
      <c r="DD140" s="21">
        <v>-1237.4826499999999</v>
      </c>
      <c r="DE140" s="21">
        <v>-1131.6119000000001</v>
      </c>
      <c r="DF140" s="21">
        <v>-1183.3741500000001</v>
      </c>
      <c r="DG140" s="21">
        <v>-1198.7696000000001</v>
      </c>
      <c r="DH140" s="21">
        <v>-1257.1231399999999</v>
      </c>
      <c r="DI140" s="21">
        <v>-1136.9467400000001</v>
      </c>
      <c r="DJ140" s="21">
        <v>-1036.57332</v>
      </c>
      <c r="DK140" s="21">
        <v>-1085.3939700000001</v>
      </c>
      <c r="DL140" s="21">
        <v>-1101.0595499999999</v>
      </c>
      <c r="DM140" s="21">
        <v>-1154.91713</v>
      </c>
      <c r="DN140" s="21">
        <v>-1027.53441</v>
      </c>
      <c r="DO140" s="21">
        <v>-922.19929000000002</v>
      </c>
      <c r="DP140" s="21">
        <v>-972.85491000000002</v>
      </c>
      <c r="DQ140" s="21">
        <v>-993.85586000000001</v>
      </c>
      <c r="DR140" s="21">
        <v>-1043.5464899999999</v>
      </c>
      <c r="DS140" s="21">
        <v>-1310.5352</v>
      </c>
      <c r="DT140" s="21">
        <v>-1172.1706799999999</v>
      </c>
      <c r="DU140" s="21">
        <v>-1239.4697900000001</v>
      </c>
      <c r="DV140" s="21">
        <v>-1267.3355899999999</v>
      </c>
      <c r="DW140" s="21">
        <v>-1330.9874299999999</v>
      </c>
      <c r="DX140" s="21">
        <v>-1093.5066099999999</v>
      </c>
      <c r="DY140" s="21">
        <v>-1001.29283</v>
      </c>
      <c r="DZ140" s="21">
        <v>-1047.5430699999999</v>
      </c>
      <c r="EA140" s="21">
        <v>-1059.7570599999999</v>
      </c>
      <c r="EB140" s="21">
        <v>-1111.05071</v>
      </c>
      <c r="EC140" s="21">
        <v>-587.37456999999995</v>
      </c>
      <c r="ED140" s="21">
        <v>-312.81925000000001</v>
      </c>
      <c r="EE140" s="21">
        <v>-435.67144999999999</v>
      </c>
      <c r="EF140" s="21">
        <v>-549.64950999999996</v>
      </c>
      <c r="EG140" s="21">
        <v>-591.16216999999995</v>
      </c>
      <c r="EH140" s="21">
        <v>-775.85342000000003</v>
      </c>
      <c r="EI140" s="21">
        <v>-628.48602000000005</v>
      </c>
      <c r="EJ140" s="21">
        <v>-696.46010000000001</v>
      </c>
      <c r="EK140" s="21">
        <v>-744.70369000000005</v>
      </c>
      <c r="EL140" s="21">
        <v>-786.43723999999997</v>
      </c>
      <c r="EM140" s="21">
        <v>-988.17894999999999</v>
      </c>
      <c r="EN140" s="21">
        <v>-908.73590000000002</v>
      </c>
      <c r="EO140" s="21">
        <v>-948.18478000000005</v>
      </c>
      <c r="EP140" s="21">
        <v>-957.83811000000003</v>
      </c>
      <c r="EQ140" s="21">
        <v>-1004.06214</v>
      </c>
    </row>
    <row r="141" spans="2:147" x14ac:dyDescent="0.35">
      <c r="B141" s="39" t="s">
        <v>306</v>
      </c>
      <c r="C141" s="21">
        <v>-74580.723740000001</v>
      </c>
      <c r="D141" s="21">
        <v>-78706.381569999998</v>
      </c>
      <c r="E141" s="21">
        <v>-77338.788239999994</v>
      </c>
      <c r="F141" s="21">
        <v>-73222.367190000004</v>
      </c>
      <c r="G141" s="21">
        <v>-75954.923509999993</v>
      </c>
      <c r="H141" s="21">
        <v>-151769.97393000001</v>
      </c>
      <c r="I141" s="21">
        <v>-160165.50383</v>
      </c>
      <c r="J141" s="21">
        <v>-157382.53886999999</v>
      </c>
      <c r="K141" s="21">
        <v>-149005.72433999999</v>
      </c>
      <c r="L141" s="21">
        <v>-154566.43849999999</v>
      </c>
      <c r="M141" s="21">
        <v>-116917.53336</v>
      </c>
      <c r="N141" s="21">
        <v>-123385.18240000001</v>
      </c>
      <c r="O141" s="21">
        <v>-121241.2648</v>
      </c>
      <c r="P141" s="21">
        <v>-114788.12306</v>
      </c>
      <c r="Q141" s="21">
        <v>-119071.86645</v>
      </c>
      <c r="R141" s="21">
        <v>-1025.15995</v>
      </c>
      <c r="S141" s="21">
        <v>-994.12445000000002</v>
      </c>
      <c r="T141" s="21">
        <v>-1068.9421</v>
      </c>
      <c r="U141" s="21">
        <v>-1006.2498900000001</v>
      </c>
      <c r="V141" s="21">
        <v>-1044.7652599999999</v>
      </c>
      <c r="W141" s="21">
        <v>-1175.2492199999999</v>
      </c>
      <c r="X141" s="21">
        <v>-1160.51577</v>
      </c>
      <c r="Y141" s="21">
        <v>-1224.1707799999999</v>
      </c>
      <c r="Z141" s="21">
        <v>-1153.5707</v>
      </c>
      <c r="AA141" s="21">
        <v>-1197.72477</v>
      </c>
      <c r="AB141" s="21">
        <v>-110466.09093999999</v>
      </c>
      <c r="AC141" s="21">
        <v>-116576.82335000001</v>
      </c>
      <c r="AD141" s="21">
        <v>-114551.22541</v>
      </c>
      <c r="AE141" s="21">
        <v>-108454.15774</v>
      </c>
      <c r="AF141" s="21">
        <v>-112501.51321</v>
      </c>
      <c r="AG141" s="21">
        <v>-464.51319999999998</v>
      </c>
      <c r="AH141" s="21">
        <v>-404.40246999999999</v>
      </c>
      <c r="AI141" s="21">
        <v>-486.69990999999999</v>
      </c>
      <c r="AJ141" s="21">
        <v>-455.94351999999998</v>
      </c>
      <c r="AK141" s="21">
        <v>-473.14765999999997</v>
      </c>
      <c r="AL141" s="21">
        <v>-514.59370000000001</v>
      </c>
      <c r="AM141" s="21">
        <v>-477.71213</v>
      </c>
      <c r="AN141" s="21">
        <v>-537.56907999999999</v>
      </c>
      <c r="AO141" s="21">
        <v>-505.16437999999999</v>
      </c>
      <c r="AP141" s="21">
        <v>-524.18976999999995</v>
      </c>
      <c r="AQ141" s="21">
        <v>-943.80034999999998</v>
      </c>
      <c r="AR141" s="21">
        <v>-916.28560000000004</v>
      </c>
      <c r="AS141" s="21">
        <v>-983.68375000000003</v>
      </c>
      <c r="AT141" s="21">
        <v>-926.38951999999995</v>
      </c>
      <c r="AU141" s="21">
        <v>-961.33606999999995</v>
      </c>
      <c r="AV141" s="21">
        <v>-1387.5074999999999</v>
      </c>
      <c r="AW141" s="21">
        <v>-1379.67777</v>
      </c>
      <c r="AX141" s="21">
        <v>-1444.3287700000001</v>
      </c>
      <c r="AY141" s="21">
        <v>-1362.0334700000001</v>
      </c>
      <c r="AZ141" s="21">
        <v>-1413.38616</v>
      </c>
      <c r="BA141" s="21">
        <v>-1198.7321899999999</v>
      </c>
      <c r="BB141" s="21">
        <v>-1193.0447799999999</v>
      </c>
      <c r="BC141" s="21">
        <v>-1247.7023099999999</v>
      </c>
      <c r="BD141" s="21">
        <v>-1176.61862</v>
      </c>
      <c r="BE141" s="21">
        <v>-1220.95002</v>
      </c>
      <c r="BF141" s="21">
        <v>-996.35987</v>
      </c>
      <c r="BG141" s="21">
        <v>-979.36776999999995</v>
      </c>
      <c r="BH141" s="21">
        <v>-1037.74163</v>
      </c>
      <c r="BI141" s="21">
        <v>-978.09190999999998</v>
      </c>
      <c r="BJ141" s="21">
        <v>-1014.94241</v>
      </c>
      <c r="BK141" s="21">
        <v>6759.7320200000004</v>
      </c>
      <c r="BL141" s="21">
        <v>7138.3907900000004</v>
      </c>
      <c r="BM141" s="21">
        <v>7012.8645299999998</v>
      </c>
      <c r="BN141" s="21">
        <v>6635.0343800000001</v>
      </c>
      <c r="BO141" s="21">
        <v>6885.8501500000002</v>
      </c>
      <c r="BP141" s="21">
        <v>-311.66054000000003</v>
      </c>
      <c r="BQ141" s="21">
        <v>-223.49537000000001</v>
      </c>
      <c r="BR141" s="21">
        <v>-329.38414999999998</v>
      </c>
      <c r="BS141" s="21">
        <v>-305.91138000000001</v>
      </c>
      <c r="BT141" s="21">
        <v>-317.62112000000002</v>
      </c>
      <c r="BU141" s="21">
        <v>-2035.09951</v>
      </c>
      <c r="BV141" s="21">
        <v>-1984.09232</v>
      </c>
      <c r="BW141" s="21">
        <v>-2120.4140400000001</v>
      </c>
      <c r="BX141" s="21">
        <v>-1997.7987499999999</v>
      </c>
      <c r="BY141" s="21">
        <v>-2073.05789</v>
      </c>
      <c r="BZ141" s="21">
        <v>-644.38797999999997</v>
      </c>
      <c r="CA141" s="21">
        <v>-581.30430000000001</v>
      </c>
      <c r="CB141" s="21">
        <v>-674.49368000000004</v>
      </c>
      <c r="CC141" s="21">
        <v>-632.50147000000004</v>
      </c>
      <c r="CD141" s="21">
        <v>-656.71153000000004</v>
      </c>
      <c r="CE141" s="21">
        <v>-906.67591000000004</v>
      </c>
      <c r="CF141" s="21">
        <v>-861.13660000000004</v>
      </c>
      <c r="CG141" s="21">
        <v>-946.37567999999999</v>
      </c>
      <c r="CH141" s="21">
        <v>-889.95133999999996</v>
      </c>
      <c r="CI141" s="21">
        <v>-924.01539000000002</v>
      </c>
      <c r="CJ141" s="21">
        <v>-1070.9105199999999</v>
      </c>
      <c r="CK141" s="21">
        <v>-1028.2285300000001</v>
      </c>
      <c r="CL141" s="21">
        <v>-1117.202</v>
      </c>
      <c r="CM141" s="21">
        <v>-1051.15651</v>
      </c>
      <c r="CN141" s="21">
        <v>-1091.3908100000001</v>
      </c>
      <c r="CO141" s="21">
        <v>-1181.2660900000001</v>
      </c>
      <c r="CP141" s="21">
        <v>-1154.85322</v>
      </c>
      <c r="CQ141" s="21">
        <v>-1231.2465999999999</v>
      </c>
      <c r="CR141" s="21">
        <v>-1159.4765299999999</v>
      </c>
      <c r="CS141" s="21">
        <v>-1203.8567599999999</v>
      </c>
      <c r="CT141" s="21">
        <v>-1217.67065</v>
      </c>
      <c r="CU141" s="21">
        <v>-1199.8132599999999</v>
      </c>
      <c r="CV141" s="21">
        <v>-1268.7827</v>
      </c>
      <c r="CW141" s="21">
        <v>-1195.2095999999999</v>
      </c>
      <c r="CX141" s="21">
        <v>-1240.95749</v>
      </c>
      <c r="CY141" s="21">
        <v>-1379.98705</v>
      </c>
      <c r="CZ141" s="21">
        <v>-1356.84088</v>
      </c>
      <c r="DA141" s="21">
        <v>-1437.8716999999999</v>
      </c>
      <c r="DB141" s="21">
        <v>-1354.5319199999999</v>
      </c>
      <c r="DC141" s="21">
        <v>-1406.3780400000001</v>
      </c>
      <c r="DD141" s="21">
        <v>-1236.6866600000001</v>
      </c>
      <c r="DE141" s="21">
        <v>-1221.04197</v>
      </c>
      <c r="DF141" s="21">
        <v>-1288.47621</v>
      </c>
      <c r="DG141" s="21">
        <v>-1213.8748499999999</v>
      </c>
      <c r="DH141" s="21">
        <v>-1260.3371500000001</v>
      </c>
      <c r="DI141" s="21">
        <v>-1172.65365</v>
      </c>
      <c r="DJ141" s="21">
        <v>-1158.97567</v>
      </c>
      <c r="DK141" s="21">
        <v>-1221.7074500000001</v>
      </c>
      <c r="DL141" s="21">
        <v>-1151.0229899999999</v>
      </c>
      <c r="DM141" s="21">
        <v>-1195.0795700000001</v>
      </c>
      <c r="DN141" s="21">
        <v>-1086.4504400000001</v>
      </c>
      <c r="DO141" s="21">
        <v>-1068.82511</v>
      </c>
      <c r="DP141" s="21">
        <v>-1132.0721699999999</v>
      </c>
      <c r="DQ141" s="21">
        <v>-1066.40987</v>
      </c>
      <c r="DR141" s="21">
        <v>-1107.22783</v>
      </c>
      <c r="DS141" s="21">
        <v>-1375.3792000000001</v>
      </c>
      <c r="DT141" s="21">
        <v>-1349.32888</v>
      </c>
      <c r="DU141" s="21">
        <v>-1433.2463600000001</v>
      </c>
      <c r="DV141" s="21">
        <v>-1350.0090600000001</v>
      </c>
      <c r="DW141" s="21">
        <v>-1401.68209</v>
      </c>
      <c r="DX141" s="21">
        <v>-1078.99873</v>
      </c>
      <c r="DY141" s="21">
        <v>-1064.18308</v>
      </c>
      <c r="DZ141" s="21">
        <v>-1124.0405599999999</v>
      </c>
      <c r="EA141" s="21">
        <v>-1059.0956200000001</v>
      </c>
      <c r="EB141" s="21">
        <v>-1099.6335799999999</v>
      </c>
      <c r="EC141" s="21">
        <v>-500.58269999999999</v>
      </c>
      <c r="ED141" s="21">
        <v>-374.82497999999998</v>
      </c>
      <c r="EE141" s="21">
        <v>-527.85252000000003</v>
      </c>
      <c r="EF141" s="21">
        <v>-491.34724</v>
      </c>
      <c r="EG141" s="21">
        <v>-509.87630999999999</v>
      </c>
      <c r="EH141" s="21">
        <v>-752.82749999999999</v>
      </c>
      <c r="EI141" s="21">
        <v>-701.57435999999996</v>
      </c>
      <c r="EJ141" s="21">
        <v>-786.58745999999996</v>
      </c>
      <c r="EK141" s="21">
        <v>-738.94078000000002</v>
      </c>
      <c r="EL141" s="21">
        <v>-767.22481000000005</v>
      </c>
      <c r="EM141" s="21">
        <v>-1012.8886</v>
      </c>
      <c r="EN141" s="21">
        <v>-1004.46551</v>
      </c>
      <c r="EO141" s="21">
        <v>-1054.94211</v>
      </c>
      <c r="EP141" s="21">
        <v>-994.20497</v>
      </c>
      <c r="EQ141" s="21">
        <v>-1032.2591399999999</v>
      </c>
    </row>
    <row r="142" spans="2:147" x14ac:dyDescent="0.35">
      <c r="B142" s="39" t="s">
        <v>307</v>
      </c>
      <c r="C142" s="21">
        <v>-67595.324819999994</v>
      </c>
      <c r="D142" s="21">
        <v>-71334.56422</v>
      </c>
      <c r="E142" s="21">
        <v>-70095.062770000004</v>
      </c>
      <c r="F142" s="21">
        <v>-66364.195000000007</v>
      </c>
      <c r="G142" s="21">
        <v>-68840.813930000004</v>
      </c>
      <c r="H142" s="21">
        <v>-144677.33595000001</v>
      </c>
      <c r="I142" s="21">
        <v>-152680.51910999999</v>
      </c>
      <c r="J142" s="21">
        <v>-150027.60993999999</v>
      </c>
      <c r="K142" s="21">
        <v>-142042.26751999999</v>
      </c>
      <c r="L142" s="21">
        <v>-147343.11386000001</v>
      </c>
      <c r="M142" s="21">
        <v>-125953.92722</v>
      </c>
      <c r="N142" s="21">
        <v>-132921.45186999999</v>
      </c>
      <c r="O142" s="21">
        <v>-130611.83386</v>
      </c>
      <c r="P142" s="21">
        <v>-123659.93775</v>
      </c>
      <c r="Q142" s="21">
        <v>-128274.76572</v>
      </c>
      <c r="R142" s="21">
        <v>-865.50278000000003</v>
      </c>
      <c r="S142" s="21">
        <v>-862.07997999999998</v>
      </c>
      <c r="T142" s="21">
        <v>-901.25995999999998</v>
      </c>
      <c r="U142" s="21">
        <v>-849.53769999999997</v>
      </c>
      <c r="V142" s="21">
        <v>-882.05484000000001</v>
      </c>
      <c r="W142" s="21">
        <v>-1161.81791</v>
      </c>
      <c r="X142" s="21">
        <v>-1179.9628399999999</v>
      </c>
      <c r="Y142" s="21">
        <v>-1208.4463800000001</v>
      </c>
      <c r="Z142" s="21">
        <v>-1140.3871300000001</v>
      </c>
      <c r="AA142" s="21">
        <v>-1184.0365899999999</v>
      </c>
      <c r="AB142" s="21">
        <v>-116199.17578000001</v>
      </c>
      <c r="AC142" s="21">
        <v>-122627.04938</v>
      </c>
      <c r="AD142" s="21">
        <v>-120496.32484</v>
      </c>
      <c r="AE142" s="21">
        <v>-114082.82517</v>
      </c>
      <c r="AF142" s="21">
        <v>-118340.23452</v>
      </c>
      <c r="AG142" s="21">
        <v>-369.11176</v>
      </c>
      <c r="AH142" s="21">
        <v>-339.01134000000002</v>
      </c>
      <c r="AI142" s="21">
        <v>-385.83994999999999</v>
      </c>
      <c r="AJ142" s="21">
        <v>-362.30198999999999</v>
      </c>
      <c r="AK142" s="21">
        <v>-375.97271999999998</v>
      </c>
      <c r="AL142" s="21">
        <v>-398.59469999999999</v>
      </c>
      <c r="AM142" s="21">
        <v>-382.16426000000001</v>
      </c>
      <c r="AN142" s="21">
        <v>-415.76136000000002</v>
      </c>
      <c r="AO142" s="21">
        <v>-391.29081000000002</v>
      </c>
      <c r="AP142" s="21">
        <v>-406.02749999999997</v>
      </c>
      <c r="AQ142" s="21">
        <v>-793.00359000000003</v>
      </c>
      <c r="AR142" s="21">
        <v>-789.98338999999999</v>
      </c>
      <c r="AS142" s="21">
        <v>-825.46927000000005</v>
      </c>
      <c r="AT142" s="21">
        <v>-778.37450000000001</v>
      </c>
      <c r="AU142" s="21">
        <v>-807.73739999999998</v>
      </c>
      <c r="AV142" s="21">
        <v>-1255.7008599999999</v>
      </c>
      <c r="AW142" s="21">
        <v>-1275.5378599999999</v>
      </c>
      <c r="AX142" s="21">
        <v>-1305.69057</v>
      </c>
      <c r="AY142" s="21">
        <v>-1232.6466800000001</v>
      </c>
      <c r="AZ142" s="21">
        <v>-1279.1211000000001</v>
      </c>
      <c r="BA142" s="21">
        <v>-1502.66129</v>
      </c>
      <c r="BB142" s="21">
        <v>-1543.7855300000001</v>
      </c>
      <c r="BC142" s="21">
        <v>-1561.4364700000001</v>
      </c>
      <c r="BD142" s="21">
        <v>-1474.9411399999999</v>
      </c>
      <c r="BE142" s="21">
        <v>-1530.5124499999999</v>
      </c>
      <c r="BF142" s="21">
        <v>-1677.93797</v>
      </c>
      <c r="BG142" s="21">
        <v>-1729.0682899999999</v>
      </c>
      <c r="BH142" s="21">
        <v>-1743.2471700000001</v>
      </c>
      <c r="BI142" s="21">
        <v>-1647.1738399999999</v>
      </c>
      <c r="BJ142" s="21">
        <v>-1709.23272</v>
      </c>
      <c r="BK142" s="21">
        <v>-3597.5492199999999</v>
      </c>
      <c r="BL142" s="21">
        <v>-3799.0725299999999</v>
      </c>
      <c r="BM142" s="21">
        <v>-3732.2670800000001</v>
      </c>
      <c r="BN142" s="21">
        <v>-3531.1847699999998</v>
      </c>
      <c r="BO142" s="21">
        <v>-3664.66966</v>
      </c>
      <c r="BP142" s="21">
        <v>-208.67330999999999</v>
      </c>
      <c r="BQ142" s="21">
        <v>-158.1328</v>
      </c>
      <c r="BR142" s="21">
        <v>-220.15304</v>
      </c>
      <c r="BS142" s="21">
        <v>-204.82381000000001</v>
      </c>
      <c r="BT142" s="21">
        <v>-212.66437999999999</v>
      </c>
      <c r="BU142" s="21">
        <v>-1753.24161</v>
      </c>
      <c r="BV142" s="21">
        <v>-1754.0665200000001</v>
      </c>
      <c r="BW142" s="21">
        <v>-1824.4181000000001</v>
      </c>
      <c r="BX142" s="21">
        <v>-1721.1067599999999</v>
      </c>
      <c r="BY142" s="21">
        <v>-1785.9425699999999</v>
      </c>
      <c r="BZ142" s="21">
        <v>-499.53348</v>
      </c>
      <c r="CA142" s="21">
        <v>-469.16138999999998</v>
      </c>
      <c r="CB142" s="21">
        <v>-521.89063999999996</v>
      </c>
      <c r="CC142" s="21">
        <v>-490.31891000000002</v>
      </c>
      <c r="CD142" s="21">
        <v>-509.08686999999998</v>
      </c>
      <c r="CE142" s="21">
        <v>-725.81888000000004</v>
      </c>
      <c r="CF142" s="21">
        <v>-709.84519999999998</v>
      </c>
      <c r="CG142" s="21">
        <v>-756.5367</v>
      </c>
      <c r="CH142" s="21">
        <v>-712.43034</v>
      </c>
      <c r="CI142" s="21">
        <v>-739.69969000000003</v>
      </c>
      <c r="CJ142" s="21">
        <v>-885.99563000000001</v>
      </c>
      <c r="CK142" s="21">
        <v>-875.32556</v>
      </c>
      <c r="CL142" s="21">
        <v>-922.99935000000005</v>
      </c>
      <c r="CM142" s="21">
        <v>-869.65250000000003</v>
      </c>
      <c r="CN142" s="21">
        <v>-902.93965000000003</v>
      </c>
      <c r="CO142" s="21">
        <v>-1032.0038999999999</v>
      </c>
      <c r="CP142" s="21">
        <v>-1035.5736899999999</v>
      </c>
      <c r="CQ142" s="21">
        <v>-1074.2334599999999</v>
      </c>
      <c r="CR142" s="21">
        <v>-1012.96758</v>
      </c>
      <c r="CS142" s="21">
        <v>-1051.74011</v>
      </c>
      <c r="CT142" s="21">
        <v>-1079.0457200000001</v>
      </c>
      <c r="CU142" s="21">
        <v>-1089.12985</v>
      </c>
      <c r="CV142" s="21">
        <v>-1122.90524</v>
      </c>
      <c r="CW142" s="21">
        <v>-1059.1416999999999</v>
      </c>
      <c r="CX142" s="21">
        <v>-1099.6815200000001</v>
      </c>
      <c r="CY142" s="21">
        <v>-1211.9374600000001</v>
      </c>
      <c r="CZ142" s="21">
        <v>-1221.00326</v>
      </c>
      <c r="DA142" s="21">
        <v>-1261.20559</v>
      </c>
      <c r="DB142" s="21">
        <v>-1189.58212</v>
      </c>
      <c r="DC142" s="21">
        <v>-1235.1147100000001</v>
      </c>
      <c r="DD142" s="21">
        <v>-1159.0681099999999</v>
      </c>
      <c r="DE142" s="21">
        <v>-1174.4249600000001</v>
      </c>
      <c r="DF142" s="21">
        <v>-1205.9247800000001</v>
      </c>
      <c r="DG142" s="21">
        <v>-1137.68803</v>
      </c>
      <c r="DH142" s="21">
        <v>-1181.23424</v>
      </c>
      <c r="DI142" s="21">
        <v>-1180.6708000000001</v>
      </c>
      <c r="DJ142" s="21">
        <v>-1200.62673</v>
      </c>
      <c r="DK142" s="21">
        <v>-1228.15013</v>
      </c>
      <c r="DL142" s="21">
        <v>-1158.8922600000001</v>
      </c>
      <c r="DM142" s="21">
        <v>-1203.2500399999999</v>
      </c>
      <c r="DN142" s="21">
        <v>-1195.70983</v>
      </c>
      <c r="DO142" s="21">
        <v>-1217.15571</v>
      </c>
      <c r="DP142" s="21">
        <v>-1243.6486199999999</v>
      </c>
      <c r="DQ142" s="21">
        <v>-1173.65389</v>
      </c>
      <c r="DR142" s="21">
        <v>-1218.5766599999999</v>
      </c>
      <c r="DS142" s="21">
        <v>-1545.3506</v>
      </c>
      <c r="DT142" s="21">
        <v>-1572.1164100000001</v>
      </c>
      <c r="DU142" s="21">
        <v>-1607.3015</v>
      </c>
      <c r="DV142" s="21">
        <v>-1516.8452299999999</v>
      </c>
      <c r="DW142" s="21">
        <v>-1574.90398</v>
      </c>
      <c r="DX142" s="21">
        <v>-965.93574999999998</v>
      </c>
      <c r="DY142" s="21">
        <v>-976.0181</v>
      </c>
      <c r="DZ142" s="21">
        <v>-1005.01881</v>
      </c>
      <c r="EA142" s="21">
        <v>-948.11815999999999</v>
      </c>
      <c r="EB142" s="21">
        <v>-984.40841</v>
      </c>
      <c r="EC142" s="21">
        <v>-354.93633</v>
      </c>
      <c r="ED142" s="21">
        <v>-284.17453</v>
      </c>
      <c r="EE142" s="21">
        <v>-373.38258999999999</v>
      </c>
      <c r="EF142" s="21">
        <v>-348.38763999999998</v>
      </c>
      <c r="EG142" s="21">
        <v>-361.52551</v>
      </c>
      <c r="EH142" s="21">
        <v>-583.03598999999997</v>
      </c>
      <c r="EI142" s="21">
        <v>-560.73082999999997</v>
      </c>
      <c r="EJ142" s="21">
        <v>-608.28161999999998</v>
      </c>
      <c r="EK142" s="21">
        <v>-572.28119000000004</v>
      </c>
      <c r="EL142" s="21">
        <v>-594.18624</v>
      </c>
      <c r="EM142" s="21">
        <v>-1005.67273</v>
      </c>
      <c r="EN142" s="21">
        <v>-1024.0842600000001</v>
      </c>
      <c r="EO142" s="21">
        <v>-1045.95795</v>
      </c>
      <c r="EP142" s="21">
        <v>-987.12221</v>
      </c>
      <c r="EQ142" s="21">
        <v>-1024.9052799999999</v>
      </c>
    </row>
    <row r="143" spans="2:147" x14ac:dyDescent="0.35">
      <c r="B143" s="39" t="s">
        <v>308</v>
      </c>
      <c r="C143" s="21">
        <v>-6502.7566299999999</v>
      </c>
      <c r="D143" s="21">
        <v>-6862.47624</v>
      </c>
      <c r="E143" s="21">
        <v>-6743.2346100000004</v>
      </c>
      <c r="F143" s="21">
        <v>-6384.3203700000004</v>
      </c>
      <c r="G143" s="21">
        <v>-6622.5742700000001</v>
      </c>
      <c r="H143" s="21">
        <v>-52578.580320000001</v>
      </c>
      <c r="I143" s="21">
        <v>-55487.093990000001</v>
      </c>
      <c r="J143" s="21">
        <v>-54522.974779999997</v>
      </c>
      <c r="K143" s="21">
        <v>-51620.944790000001</v>
      </c>
      <c r="L143" s="21">
        <v>-53547.376279999997</v>
      </c>
      <c r="M143" s="21">
        <v>-53526.777549999999</v>
      </c>
      <c r="N143" s="21">
        <v>-56487.774089999999</v>
      </c>
      <c r="O143" s="21">
        <v>-55506.253210000003</v>
      </c>
      <c r="P143" s="21">
        <v>-52551.898350000003</v>
      </c>
      <c r="Q143" s="21">
        <v>-54513.06682</v>
      </c>
      <c r="R143" s="21">
        <v>-242.22887</v>
      </c>
      <c r="S143" s="21">
        <v>-263.82171</v>
      </c>
      <c r="T143" s="21">
        <v>-250.96610000000001</v>
      </c>
      <c r="U143" s="21">
        <v>-237.76049</v>
      </c>
      <c r="V143" s="21">
        <v>-246.86158</v>
      </c>
      <c r="W143" s="21">
        <v>-529.19818999999995</v>
      </c>
      <c r="X143" s="21">
        <v>-566.50855999999999</v>
      </c>
      <c r="Y143" s="21">
        <v>-548.82443000000001</v>
      </c>
      <c r="Z143" s="21">
        <v>-519.43650000000002</v>
      </c>
      <c r="AA143" s="21">
        <v>-539.31879000000004</v>
      </c>
      <c r="AB143" s="21">
        <v>-47780.064789999997</v>
      </c>
      <c r="AC143" s="21">
        <v>-50423.149089999999</v>
      </c>
      <c r="AD143" s="21">
        <v>-49547.014159999999</v>
      </c>
      <c r="AE143" s="21">
        <v>-46909.840300000003</v>
      </c>
      <c r="AF143" s="21">
        <v>-48660.449050000003</v>
      </c>
      <c r="AG143" s="21">
        <v>-59.893180000000001</v>
      </c>
      <c r="AH143" s="21">
        <v>-70.640360000000001</v>
      </c>
      <c r="AI143" s="21">
        <v>-61.753320000000002</v>
      </c>
      <c r="AJ143" s="21">
        <v>-58.787680000000002</v>
      </c>
      <c r="AK143" s="21">
        <v>-61.005769999999998</v>
      </c>
      <c r="AL143" s="21">
        <v>-41.274790000000003</v>
      </c>
      <c r="AM143" s="21">
        <v>-49.229080000000003</v>
      </c>
      <c r="AN143" s="21">
        <v>-42.515729999999998</v>
      </c>
      <c r="AO143" s="21">
        <v>-40.518039999999999</v>
      </c>
      <c r="AP143" s="21">
        <v>-42.043889999999998</v>
      </c>
      <c r="AQ143" s="21">
        <v>-210.34263000000001</v>
      </c>
      <c r="AR143" s="21">
        <v>-229.00026</v>
      </c>
      <c r="AS143" s="21">
        <v>-217.87715</v>
      </c>
      <c r="AT143" s="21">
        <v>-206.46186</v>
      </c>
      <c r="AU143" s="21">
        <v>-214.25018</v>
      </c>
      <c r="AV143" s="21">
        <v>-710.54807000000005</v>
      </c>
      <c r="AW143" s="21">
        <v>-757.5856</v>
      </c>
      <c r="AX143" s="21">
        <v>-736.81096000000002</v>
      </c>
      <c r="AY143" s="21">
        <v>-697.50239999999997</v>
      </c>
      <c r="AZ143" s="21">
        <v>-723.80023000000006</v>
      </c>
      <c r="BA143" s="21">
        <v>-981.59573</v>
      </c>
      <c r="BB143" s="21">
        <v>-1042.48386</v>
      </c>
      <c r="BC143" s="21">
        <v>-1018.0830099999999</v>
      </c>
      <c r="BD143" s="21">
        <v>-963.48766999999998</v>
      </c>
      <c r="BE143" s="21">
        <v>-999.78891999999996</v>
      </c>
      <c r="BF143" s="21">
        <v>-1156.9625100000001</v>
      </c>
      <c r="BG143" s="21">
        <v>-1227.7441699999999</v>
      </c>
      <c r="BH143" s="21">
        <v>-1199.9893500000001</v>
      </c>
      <c r="BI143" s="21">
        <v>-1135.7500399999999</v>
      </c>
      <c r="BJ143" s="21">
        <v>-1178.5404900000001</v>
      </c>
      <c r="BK143" s="21">
        <v>-5812.4218700000001</v>
      </c>
      <c r="BL143" s="21">
        <v>-6138.0153300000002</v>
      </c>
      <c r="BM143" s="21">
        <v>-6030.0803400000004</v>
      </c>
      <c r="BN143" s="21">
        <v>-5705.19938</v>
      </c>
      <c r="BO143" s="21">
        <v>-5920.8657800000001</v>
      </c>
      <c r="BP143" s="21">
        <v>24.866679999999999</v>
      </c>
      <c r="BQ143" s="21">
        <v>17.165389999999999</v>
      </c>
      <c r="BR143" s="21">
        <v>26.295190000000002</v>
      </c>
      <c r="BS143" s="21">
        <v>24.408370000000001</v>
      </c>
      <c r="BT143" s="21">
        <v>25.34177</v>
      </c>
      <c r="BU143" s="21">
        <v>-557.99291000000005</v>
      </c>
      <c r="BV143" s="21">
        <v>-603.33681000000001</v>
      </c>
      <c r="BW143" s="21">
        <v>-578.16273000000001</v>
      </c>
      <c r="BX143" s="21">
        <v>-547.76475000000005</v>
      </c>
      <c r="BY143" s="21">
        <v>-568.39936</v>
      </c>
      <c r="BZ143" s="21">
        <v>-54.553159999999998</v>
      </c>
      <c r="CA143" s="21">
        <v>-66.293639999999996</v>
      </c>
      <c r="CB143" s="21">
        <v>-56.140500000000003</v>
      </c>
      <c r="CC143" s="21">
        <v>-53.54654</v>
      </c>
      <c r="CD143" s="21">
        <v>-55.59684</v>
      </c>
      <c r="CE143" s="21">
        <v>-124.55822999999999</v>
      </c>
      <c r="CF143" s="21">
        <v>-140.09177</v>
      </c>
      <c r="CG143" s="21">
        <v>-128.81623999999999</v>
      </c>
      <c r="CH143" s="21">
        <v>-122.26034</v>
      </c>
      <c r="CI143" s="21">
        <v>-126.94065999999999</v>
      </c>
      <c r="CJ143" s="21">
        <v>-212.19614000000001</v>
      </c>
      <c r="CK143" s="21">
        <v>-233.30215000000001</v>
      </c>
      <c r="CL143" s="21">
        <v>-219.73410999999999</v>
      </c>
      <c r="CM143" s="21">
        <v>-208.28167999999999</v>
      </c>
      <c r="CN143" s="21">
        <v>-216.25457</v>
      </c>
      <c r="CO143" s="21">
        <v>-368.06312000000003</v>
      </c>
      <c r="CP143" s="21">
        <v>-397.21642000000003</v>
      </c>
      <c r="CQ143" s="21">
        <v>-381.53104999999999</v>
      </c>
      <c r="CR143" s="21">
        <v>-361.27361999999999</v>
      </c>
      <c r="CS143" s="21">
        <v>-375.10228000000001</v>
      </c>
      <c r="CT143" s="21">
        <v>-470.02548000000002</v>
      </c>
      <c r="CU143" s="21">
        <v>-504.44387</v>
      </c>
      <c r="CV143" s="21">
        <v>-487.36696999999998</v>
      </c>
      <c r="CW143" s="21">
        <v>-461.35523999999998</v>
      </c>
      <c r="CX143" s="21">
        <v>-479.01452</v>
      </c>
      <c r="CY143" s="21">
        <v>-558.11117999999999</v>
      </c>
      <c r="CZ143" s="21">
        <v>-598.81282999999996</v>
      </c>
      <c r="DA143" s="21">
        <v>-578.72878000000003</v>
      </c>
      <c r="DB143" s="21">
        <v>-547.81609000000003</v>
      </c>
      <c r="DC143" s="21">
        <v>-568.78480999999999</v>
      </c>
      <c r="DD143" s="21">
        <v>-543.95177000000001</v>
      </c>
      <c r="DE143" s="21">
        <v>-582.49170000000004</v>
      </c>
      <c r="DF143" s="21">
        <v>-564.09059999999999</v>
      </c>
      <c r="DG143" s="21">
        <v>-533.91791000000001</v>
      </c>
      <c r="DH143" s="21">
        <v>-554.35455000000002</v>
      </c>
      <c r="DI143" s="21">
        <v>-578.40526999999997</v>
      </c>
      <c r="DJ143" s="21">
        <v>-618.42191000000003</v>
      </c>
      <c r="DK143" s="21">
        <v>-599.87246000000005</v>
      </c>
      <c r="DL143" s="21">
        <v>-567.73590999999999</v>
      </c>
      <c r="DM143" s="21">
        <v>-589.46690999999998</v>
      </c>
      <c r="DN143" s="21">
        <v>-640.11950999999999</v>
      </c>
      <c r="DO143" s="21">
        <v>-683.56245999999999</v>
      </c>
      <c r="DP143" s="21">
        <v>-663.93389999999999</v>
      </c>
      <c r="DQ143" s="21">
        <v>-628.31179999999995</v>
      </c>
      <c r="DR143" s="21">
        <v>-652.36135999999999</v>
      </c>
      <c r="DS143" s="21">
        <v>-798.35257999999999</v>
      </c>
      <c r="DT143" s="21">
        <v>-852.98229000000003</v>
      </c>
      <c r="DU143" s="21">
        <v>-828.03736000000004</v>
      </c>
      <c r="DV143" s="21">
        <v>-783.62607000000003</v>
      </c>
      <c r="DW143" s="21">
        <v>-813.62054000000001</v>
      </c>
      <c r="DX143" s="21">
        <v>-403.05653000000001</v>
      </c>
      <c r="DY143" s="21">
        <v>-432.69914999999997</v>
      </c>
      <c r="DZ143" s="21">
        <v>-417.93553000000003</v>
      </c>
      <c r="EA143" s="21">
        <v>-395.62162000000001</v>
      </c>
      <c r="EB143" s="21">
        <v>-410.76481000000001</v>
      </c>
      <c r="EC143" s="21">
        <v>21.210609999999999</v>
      </c>
      <c r="ED143" s="21">
        <v>9.1823999999999995</v>
      </c>
      <c r="EE143" s="21">
        <v>22.704350000000002</v>
      </c>
      <c r="EF143" s="21">
        <v>20.820419999999999</v>
      </c>
      <c r="EG143" s="21">
        <v>21.605899999999998</v>
      </c>
      <c r="EH143" s="21">
        <v>-61.062199999999997</v>
      </c>
      <c r="EI143" s="21">
        <v>-72.698520000000002</v>
      </c>
      <c r="EJ143" s="21">
        <v>-62.931379999999997</v>
      </c>
      <c r="EK143" s="21">
        <v>-59.935540000000003</v>
      </c>
      <c r="EL143" s="21">
        <v>-62.230339999999998</v>
      </c>
      <c r="EM143" s="21">
        <v>-473.30354</v>
      </c>
      <c r="EN143" s="21">
        <v>-506.07574</v>
      </c>
      <c r="EO143" s="21">
        <v>-490.87801000000002</v>
      </c>
      <c r="EP143" s="21">
        <v>-464.57290999999998</v>
      </c>
      <c r="EQ143" s="21">
        <v>-482.35516999999999</v>
      </c>
    </row>
    <row r="144" spans="2:147" x14ac:dyDescent="0.35">
      <c r="B144" s="39" t="s">
        <v>309</v>
      </c>
      <c r="C144" s="21">
        <v>65539.047279999999</v>
      </c>
      <c r="D144" s="21">
        <v>69164.537479999999</v>
      </c>
      <c r="E144" s="21">
        <v>67962.742169999998</v>
      </c>
      <c r="F144" s="21">
        <v>64345.36894</v>
      </c>
      <c r="G144" s="21">
        <v>66746.648100000006</v>
      </c>
      <c r="H144" s="21">
        <v>100368.87304000001</v>
      </c>
      <c r="I144" s="21">
        <v>105921.02445</v>
      </c>
      <c r="J144" s="21">
        <v>104080.58757</v>
      </c>
      <c r="K144" s="21">
        <v>98540.813049999997</v>
      </c>
      <c r="L144" s="21">
        <v>102218.23751000001</v>
      </c>
      <c r="M144" s="21">
        <v>80087.777319999994</v>
      </c>
      <c r="N144" s="21">
        <v>84518.076360000006</v>
      </c>
      <c r="O144" s="21">
        <v>83049.506250000006</v>
      </c>
      <c r="P144" s="21">
        <v>78629.144610000003</v>
      </c>
      <c r="Q144" s="21">
        <v>81563.481979999997</v>
      </c>
      <c r="R144" s="21">
        <v>615.40818000000002</v>
      </c>
      <c r="S144" s="21">
        <v>555.58919000000003</v>
      </c>
      <c r="T144" s="21">
        <v>622.38732000000005</v>
      </c>
      <c r="U144" s="21">
        <v>595.50455999999997</v>
      </c>
      <c r="V144" s="21">
        <v>612.52518999999995</v>
      </c>
      <c r="W144" s="21">
        <v>624.66011000000003</v>
      </c>
      <c r="X144" s="21">
        <v>573.15661999999998</v>
      </c>
      <c r="Y144" s="21">
        <v>633.17692</v>
      </c>
      <c r="Z144" s="21">
        <v>605.38082999999995</v>
      </c>
      <c r="AA144" s="21">
        <v>622.98485000000005</v>
      </c>
      <c r="AB144" s="21">
        <v>75933.612389999995</v>
      </c>
      <c r="AC144" s="21">
        <v>80134.086790000001</v>
      </c>
      <c r="AD144" s="21">
        <v>78741.705040000001</v>
      </c>
      <c r="AE144" s="21">
        <v>74550.623689999993</v>
      </c>
      <c r="AF144" s="21">
        <v>77332.747310000006</v>
      </c>
      <c r="AG144" s="21">
        <v>289.68052999999998</v>
      </c>
      <c r="AH144" s="21">
        <v>216.37106</v>
      </c>
      <c r="AI144" s="21">
        <v>285.45758999999998</v>
      </c>
      <c r="AJ144" s="21">
        <v>276.39219000000003</v>
      </c>
      <c r="AK144" s="21">
        <v>281.52629000000002</v>
      </c>
      <c r="AL144" s="21">
        <v>355.56464</v>
      </c>
      <c r="AM144" s="21">
        <v>306.80588</v>
      </c>
      <c r="AN144" s="21">
        <v>357.2097</v>
      </c>
      <c r="AO144" s="21">
        <v>342.81245999999999</v>
      </c>
      <c r="AP144" s="21">
        <v>351.70992000000001</v>
      </c>
      <c r="AQ144" s="21">
        <v>571.28989000000001</v>
      </c>
      <c r="AR144" s="21">
        <v>519.23221999999998</v>
      </c>
      <c r="AS144" s="21">
        <v>578.56191000000001</v>
      </c>
      <c r="AT144" s="21">
        <v>553.25800000000004</v>
      </c>
      <c r="AU144" s="21">
        <v>569.19362999999998</v>
      </c>
      <c r="AV144" s="21">
        <v>594.66081999999994</v>
      </c>
      <c r="AW144" s="21">
        <v>538.23721</v>
      </c>
      <c r="AX144" s="21">
        <v>601.78778</v>
      </c>
      <c r="AY144" s="21">
        <v>575.68641000000002</v>
      </c>
      <c r="AZ144" s="21">
        <v>592.12548000000004</v>
      </c>
      <c r="BA144" s="21">
        <v>493.26697999999999</v>
      </c>
      <c r="BB144" s="21">
        <v>444.60390999999998</v>
      </c>
      <c r="BC144" s="21">
        <v>498.83321000000001</v>
      </c>
      <c r="BD144" s="21">
        <v>477.32637999999997</v>
      </c>
      <c r="BE144" s="21">
        <v>490.81303000000003</v>
      </c>
      <c r="BF144" s="21">
        <v>519.86535000000003</v>
      </c>
      <c r="BG144" s="21">
        <v>472.65924000000001</v>
      </c>
      <c r="BH144" s="21">
        <v>526.37756000000002</v>
      </c>
      <c r="BI144" s="21">
        <v>503.49554999999998</v>
      </c>
      <c r="BJ144" s="21">
        <v>517.93223</v>
      </c>
      <c r="BK144" s="21">
        <v>-20289.382119999998</v>
      </c>
      <c r="BL144" s="21">
        <v>-21425.92901</v>
      </c>
      <c r="BM144" s="21">
        <v>-21049.161069999998</v>
      </c>
      <c r="BN144" s="21">
        <v>-19915.101269999999</v>
      </c>
      <c r="BO144" s="21">
        <v>-20667.92654</v>
      </c>
      <c r="BP144" s="21">
        <v>275.06725</v>
      </c>
      <c r="BQ144" s="21">
        <v>179.72685000000001</v>
      </c>
      <c r="BR144" s="21">
        <v>266.21616</v>
      </c>
      <c r="BS144" s="21">
        <v>260.10764</v>
      </c>
      <c r="BT144" s="21">
        <v>263.03462000000002</v>
      </c>
      <c r="BU144" s="21">
        <v>1165.5340699999999</v>
      </c>
      <c r="BV144" s="21">
        <v>1058.01313</v>
      </c>
      <c r="BW144" s="21">
        <v>1179.81792</v>
      </c>
      <c r="BX144" s="21">
        <v>1128.8024</v>
      </c>
      <c r="BY144" s="21">
        <v>1160.96129</v>
      </c>
      <c r="BZ144" s="21">
        <v>435.26004999999998</v>
      </c>
      <c r="CA144" s="21">
        <v>354.99279000000001</v>
      </c>
      <c r="CB144" s="21">
        <v>433.71796999999998</v>
      </c>
      <c r="CC144" s="21">
        <v>417.72217999999998</v>
      </c>
      <c r="CD144" s="21">
        <v>427.32925999999998</v>
      </c>
      <c r="CE144" s="21">
        <v>600.96687999999995</v>
      </c>
      <c r="CF144" s="21">
        <v>532.43839000000003</v>
      </c>
      <c r="CG144" s="21">
        <v>606.03236000000004</v>
      </c>
      <c r="CH144" s="21">
        <v>580.67692</v>
      </c>
      <c r="CI144" s="21">
        <v>596.56501000000003</v>
      </c>
      <c r="CJ144" s="21">
        <v>669.06449999999995</v>
      </c>
      <c r="CK144" s="21">
        <v>597.26430000000005</v>
      </c>
      <c r="CL144" s="21">
        <v>675.39670000000001</v>
      </c>
      <c r="CM144" s="21">
        <v>646.80187000000001</v>
      </c>
      <c r="CN144" s="21">
        <v>664.78512999999998</v>
      </c>
      <c r="CO144" s="21">
        <v>653.76071000000002</v>
      </c>
      <c r="CP144" s="21">
        <v>591.31192999999996</v>
      </c>
      <c r="CQ144" s="21">
        <v>661.28642000000002</v>
      </c>
      <c r="CR144" s="21">
        <v>632.58997999999997</v>
      </c>
      <c r="CS144" s="21">
        <v>650.80511000000001</v>
      </c>
      <c r="CT144" s="21">
        <v>619.24985000000004</v>
      </c>
      <c r="CU144" s="21">
        <v>561.47702000000004</v>
      </c>
      <c r="CV144" s="21">
        <v>626.62058000000002</v>
      </c>
      <c r="CW144" s="21">
        <v>599.28849000000002</v>
      </c>
      <c r="CX144" s="21">
        <v>616.59644000000003</v>
      </c>
      <c r="CY144" s="21">
        <v>689.49959000000001</v>
      </c>
      <c r="CZ144" s="21">
        <v>620.35636</v>
      </c>
      <c r="DA144" s="21">
        <v>696.79349999999999</v>
      </c>
      <c r="DB144" s="21">
        <v>666.92931999999996</v>
      </c>
      <c r="DC144" s="21">
        <v>685.77937999999995</v>
      </c>
      <c r="DD144" s="21">
        <v>627.57294999999999</v>
      </c>
      <c r="DE144" s="21">
        <v>571.34781999999996</v>
      </c>
      <c r="DF144" s="21">
        <v>635.40418999999997</v>
      </c>
      <c r="DG144" s="21">
        <v>607.50824</v>
      </c>
      <c r="DH144" s="21">
        <v>625.20573999999999</v>
      </c>
      <c r="DI144" s="21">
        <v>600.03300999999999</v>
      </c>
      <c r="DJ144" s="21">
        <v>548.16371000000004</v>
      </c>
      <c r="DK144" s="21">
        <v>607.82515000000001</v>
      </c>
      <c r="DL144" s="21">
        <v>580.99639000000002</v>
      </c>
      <c r="DM144" s="21">
        <v>598.04242999999997</v>
      </c>
      <c r="DN144" s="21">
        <v>557.72877000000005</v>
      </c>
      <c r="DO144" s="21">
        <v>504.66163</v>
      </c>
      <c r="DP144" s="21">
        <v>564.10497999999995</v>
      </c>
      <c r="DQ144" s="21">
        <v>539.59293000000002</v>
      </c>
      <c r="DR144" s="21">
        <v>555.16751999999997</v>
      </c>
      <c r="DS144" s="21">
        <v>753.02108999999996</v>
      </c>
      <c r="DT144" s="21">
        <v>684.64152999999999</v>
      </c>
      <c r="DU144" s="21">
        <v>762.18944999999997</v>
      </c>
      <c r="DV144" s="21">
        <v>728.98924</v>
      </c>
      <c r="DW144" s="21">
        <v>750.04057</v>
      </c>
      <c r="DX144" s="21">
        <v>558.19565</v>
      </c>
      <c r="DY144" s="21">
        <v>508.82074</v>
      </c>
      <c r="DZ144" s="21">
        <v>565.36752000000001</v>
      </c>
      <c r="EA144" s="21">
        <v>540.64455999999996</v>
      </c>
      <c r="EB144" s="21">
        <v>556.32982000000004</v>
      </c>
      <c r="EC144" s="21">
        <v>419.56148000000002</v>
      </c>
      <c r="ED144" s="21">
        <v>283.30894999999998</v>
      </c>
      <c r="EE144" s="21">
        <v>408.29336000000001</v>
      </c>
      <c r="EF144" s="21">
        <v>397.57916999999998</v>
      </c>
      <c r="EG144" s="21">
        <v>403.13119</v>
      </c>
      <c r="EH144" s="21">
        <v>522.40884000000005</v>
      </c>
      <c r="EI144" s="21">
        <v>452.89551</v>
      </c>
      <c r="EJ144" s="21">
        <v>525.16881000000001</v>
      </c>
      <c r="EK144" s="21">
        <v>503.84512000000001</v>
      </c>
      <c r="EL144" s="21">
        <v>517.11985000000004</v>
      </c>
      <c r="EM144" s="21">
        <v>524.41565000000003</v>
      </c>
      <c r="EN144" s="21">
        <v>483.63312999999999</v>
      </c>
      <c r="EO144" s="21">
        <v>532.04138999999998</v>
      </c>
      <c r="EP144" s="21">
        <v>508.26722999999998</v>
      </c>
      <c r="EQ144" s="21">
        <v>523.47446000000002</v>
      </c>
    </row>
    <row r="145" spans="2:147" x14ac:dyDescent="0.35">
      <c r="B145" s="39" t="s">
        <v>310</v>
      </c>
      <c r="C145" s="21">
        <v>44510.852780000001</v>
      </c>
      <c r="D145" s="21">
        <v>46973.104939999997</v>
      </c>
      <c r="E145" s="21">
        <v>46156.905500000001</v>
      </c>
      <c r="F145" s="21">
        <v>43700.165979999998</v>
      </c>
      <c r="G145" s="21">
        <v>45330.995040000002</v>
      </c>
      <c r="H145" s="21">
        <v>75328.101169999994</v>
      </c>
      <c r="I145" s="21">
        <v>79495.06061</v>
      </c>
      <c r="J145" s="21">
        <v>78113.78959</v>
      </c>
      <c r="K145" s="21">
        <v>73956.119170000005</v>
      </c>
      <c r="L145" s="21">
        <v>76716.072459999996</v>
      </c>
      <c r="M145" s="21">
        <v>73354.588239999997</v>
      </c>
      <c r="N145" s="21">
        <v>77412.420450000005</v>
      </c>
      <c r="O145" s="21">
        <v>76067.316869999995</v>
      </c>
      <c r="P145" s="21">
        <v>72018.586609999998</v>
      </c>
      <c r="Q145" s="21">
        <v>74706.226550000007</v>
      </c>
      <c r="R145" s="21">
        <v>329.28631000000001</v>
      </c>
      <c r="S145" s="21">
        <v>299.02670999999998</v>
      </c>
      <c r="T145" s="21">
        <v>322.87288000000001</v>
      </c>
      <c r="U145" s="21">
        <v>314.68660999999997</v>
      </c>
      <c r="V145" s="21">
        <v>320.97806000000003</v>
      </c>
      <c r="W145" s="21">
        <v>547.97883000000002</v>
      </c>
      <c r="X145" s="21">
        <v>534.09915999999998</v>
      </c>
      <c r="Y145" s="21">
        <v>551.24310000000003</v>
      </c>
      <c r="Z145" s="21">
        <v>530.12100999999996</v>
      </c>
      <c r="AA145" s="21">
        <v>544.84959000000003</v>
      </c>
      <c r="AB145" s="21">
        <v>67703.873300000007</v>
      </c>
      <c r="AC145" s="21">
        <v>71449.097280000002</v>
      </c>
      <c r="AD145" s="21">
        <v>70207.622860000003</v>
      </c>
      <c r="AE145" s="21">
        <v>66470.7739</v>
      </c>
      <c r="AF145" s="21">
        <v>68951.368979999999</v>
      </c>
      <c r="AG145" s="21">
        <v>162.10547</v>
      </c>
      <c r="AH145" s="21">
        <v>125.06399999999999</v>
      </c>
      <c r="AI145" s="21">
        <v>150.65717000000001</v>
      </c>
      <c r="AJ145" s="21">
        <v>151.17761999999999</v>
      </c>
      <c r="AK145" s="21">
        <v>151.59171000000001</v>
      </c>
      <c r="AL145" s="21">
        <v>183.21212</v>
      </c>
      <c r="AM145" s="21">
        <v>158.02386000000001</v>
      </c>
      <c r="AN145" s="21">
        <v>176.50475</v>
      </c>
      <c r="AO145" s="21">
        <v>173.62746000000001</v>
      </c>
      <c r="AP145" s="21">
        <v>176.15950000000001</v>
      </c>
      <c r="AQ145" s="21">
        <v>301.23529000000002</v>
      </c>
      <c r="AR145" s="21">
        <v>274.83881000000002</v>
      </c>
      <c r="AS145" s="21">
        <v>296.09102000000001</v>
      </c>
      <c r="AT145" s="21">
        <v>288.2</v>
      </c>
      <c r="AU145" s="21">
        <v>294.14679999999998</v>
      </c>
      <c r="AV145" s="21">
        <v>564.59571000000005</v>
      </c>
      <c r="AW145" s="21">
        <v>549.85934999999995</v>
      </c>
      <c r="AX145" s="21">
        <v>568.11207999999999</v>
      </c>
      <c r="AY145" s="21">
        <v>546.17493999999999</v>
      </c>
      <c r="AZ145" s="21">
        <v>561.50246000000004</v>
      </c>
      <c r="BA145" s="21">
        <v>582.56915000000004</v>
      </c>
      <c r="BB145" s="21">
        <v>575.67116999999996</v>
      </c>
      <c r="BC145" s="21">
        <v>589.38327000000004</v>
      </c>
      <c r="BD145" s="21">
        <v>564.97625000000005</v>
      </c>
      <c r="BE145" s="21">
        <v>581.76197000000002</v>
      </c>
      <c r="BF145" s="21">
        <v>663.14958000000001</v>
      </c>
      <c r="BG145" s="21">
        <v>660.73027000000002</v>
      </c>
      <c r="BH145" s="21">
        <v>672.90917000000002</v>
      </c>
      <c r="BI145" s="21">
        <v>644.14487999999994</v>
      </c>
      <c r="BJ145" s="21">
        <v>663.87531000000001</v>
      </c>
      <c r="BK145" s="21">
        <v>-14831.74857</v>
      </c>
      <c r="BL145" s="21">
        <v>-15662.57612</v>
      </c>
      <c r="BM145" s="21">
        <v>-15387.154860000001</v>
      </c>
      <c r="BN145" s="21">
        <v>-14558.14539</v>
      </c>
      <c r="BO145" s="21">
        <v>-15108.46846</v>
      </c>
      <c r="BP145" s="21">
        <v>124.86845</v>
      </c>
      <c r="BQ145" s="21">
        <v>74.409750000000003</v>
      </c>
      <c r="BR145" s="21">
        <v>107.29866</v>
      </c>
      <c r="BS145" s="21">
        <v>112.69311999999999</v>
      </c>
      <c r="BT145" s="21">
        <v>109.98784999999999</v>
      </c>
      <c r="BU145" s="21">
        <v>636.94104000000004</v>
      </c>
      <c r="BV145" s="21">
        <v>583.54399000000001</v>
      </c>
      <c r="BW145" s="21">
        <v>626.77669000000003</v>
      </c>
      <c r="BX145" s="21">
        <v>609.92664000000002</v>
      </c>
      <c r="BY145" s="21">
        <v>622.55866000000003</v>
      </c>
      <c r="BZ145" s="21">
        <v>232.13320999999999</v>
      </c>
      <c r="CA145" s="21">
        <v>190.96992</v>
      </c>
      <c r="CB145" s="21">
        <v>219.96736000000001</v>
      </c>
      <c r="CC145" s="21">
        <v>218.36076</v>
      </c>
      <c r="CD145" s="21">
        <v>220.35086999999999</v>
      </c>
      <c r="CE145" s="21">
        <v>309.10059000000001</v>
      </c>
      <c r="CF145" s="21">
        <v>273.61577</v>
      </c>
      <c r="CG145" s="21">
        <v>300.35836</v>
      </c>
      <c r="CH145" s="21">
        <v>294.22104000000002</v>
      </c>
      <c r="CI145" s="21">
        <v>299.16453999999999</v>
      </c>
      <c r="CJ145" s="21">
        <v>351.16399999999999</v>
      </c>
      <c r="CK145" s="21">
        <v>314.32754</v>
      </c>
      <c r="CL145" s="21">
        <v>342.50522000000001</v>
      </c>
      <c r="CM145" s="21">
        <v>334.79437000000001</v>
      </c>
      <c r="CN145" s="21">
        <v>340.85680000000002</v>
      </c>
      <c r="CO145" s="21">
        <v>379.81506000000002</v>
      </c>
      <c r="CP145" s="21">
        <v>349.86297999999999</v>
      </c>
      <c r="CQ145" s="21">
        <v>374.24630999999999</v>
      </c>
      <c r="CR145" s="21">
        <v>363.72251999999997</v>
      </c>
      <c r="CS145" s="21">
        <v>371.66507999999999</v>
      </c>
      <c r="CT145" s="21">
        <v>432.25148000000002</v>
      </c>
      <c r="CU145" s="21">
        <v>408.64528000000001</v>
      </c>
      <c r="CV145" s="21">
        <v>429.92072000000002</v>
      </c>
      <c r="CW145" s="21">
        <v>415.75655</v>
      </c>
      <c r="CX145" s="21">
        <v>426.05232000000001</v>
      </c>
      <c r="CY145" s="21">
        <v>531.87900999999999</v>
      </c>
      <c r="CZ145" s="21">
        <v>505.99968999999999</v>
      </c>
      <c r="DA145" s="21">
        <v>530.24039000000005</v>
      </c>
      <c r="DB145" s="21">
        <v>512.23058000000003</v>
      </c>
      <c r="DC145" s="21">
        <v>525.17008999999996</v>
      </c>
      <c r="DD145" s="21">
        <v>523.46190999999999</v>
      </c>
      <c r="DE145" s="21">
        <v>505.54208999999997</v>
      </c>
      <c r="DF145" s="21">
        <v>524.72694999999999</v>
      </c>
      <c r="DG145" s="21">
        <v>505.32713000000001</v>
      </c>
      <c r="DH145" s="21">
        <v>519.12061000000006</v>
      </c>
      <c r="DI145" s="21">
        <v>543.49830999999995</v>
      </c>
      <c r="DJ145" s="21">
        <v>529.76047000000005</v>
      </c>
      <c r="DK145" s="21">
        <v>546.67731000000003</v>
      </c>
      <c r="DL145" s="21">
        <v>525.50968</v>
      </c>
      <c r="DM145" s="21">
        <v>540.43574999999998</v>
      </c>
      <c r="DN145" s="21">
        <v>489.34285999999997</v>
      </c>
      <c r="DO145" s="21">
        <v>473.18599</v>
      </c>
      <c r="DP145" s="21">
        <v>490.75409000000002</v>
      </c>
      <c r="DQ145" s="21">
        <v>472.47471000000002</v>
      </c>
      <c r="DR145" s="21">
        <v>485.48491999999999</v>
      </c>
      <c r="DS145" s="21">
        <v>679.09373000000005</v>
      </c>
      <c r="DT145" s="21">
        <v>660.06710999999996</v>
      </c>
      <c r="DU145" s="21">
        <v>682.39252999999997</v>
      </c>
      <c r="DV145" s="21">
        <v>656.43228999999997</v>
      </c>
      <c r="DW145" s="21">
        <v>674.71145000000001</v>
      </c>
      <c r="DX145" s="21">
        <v>361.92207000000002</v>
      </c>
      <c r="DY145" s="21">
        <v>340.60671000000002</v>
      </c>
      <c r="DZ145" s="21">
        <v>359.47642999999999</v>
      </c>
      <c r="EA145" s="21">
        <v>348.00934999999998</v>
      </c>
      <c r="EB145" s="21">
        <v>356.33461999999997</v>
      </c>
      <c r="EC145" s="21">
        <v>195.40674999999999</v>
      </c>
      <c r="ED145" s="21">
        <v>124.01766000000001</v>
      </c>
      <c r="EE145" s="21">
        <v>171.37597</v>
      </c>
      <c r="EF145" s="21">
        <v>177.5719</v>
      </c>
      <c r="EG145" s="21">
        <v>174.8355</v>
      </c>
      <c r="EH145" s="21">
        <v>268.60780999999997</v>
      </c>
      <c r="EI145" s="21">
        <v>232.61815999999999</v>
      </c>
      <c r="EJ145" s="21">
        <v>259.06207999999998</v>
      </c>
      <c r="EK145" s="21">
        <v>254.74886000000001</v>
      </c>
      <c r="EL145" s="21">
        <v>258.50641000000002</v>
      </c>
      <c r="EM145" s="21">
        <v>459.06063</v>
      </c>
      <c r="EN145" s="21">
        <v>448.58983000000001</v>
      </c>
      <c r="EO145" s="21">
        <v>462.24372</v>
      </c>
      <c r="EP145" s="21">
        <v>444.12371000000002</v>
      </c>
      <c r="EQ145" s="21">
        <v>456.88022999999998</v>
      </c>
    </row>
    <row r="146" spans="2:147" x14ac:dyDescent="0.35">
      <c r="B146" s="39" t="s">
        <v>311</v>
      </c>
      <c r="C146" s="21">
        <v>-17558.706099999999</v>
      </c>
      <c r="D146" s="21">
        <v>-18530.018919999999</v>
      </c>
      <c r="E146" s="21">
        <v>-18208.043369999999</v>
      </c>
      <c r="F146" s="21">
        <v>-17238.905190000001</v>
      </c>
      <c r="G146" s="21">
        <v>-17882.237010000001</v>
      </c>
      <c r="H146" s="21">
        <v>-40372.195699999997</v>
      </c>
      <c r="I146" s="21">
        <v>-42605.483130000001</v>
      </c>
      <c r="J146" s="21">
        <v>-41865.189100000003</v>
      </c>
      <c r="K146" s="21">
        <v>-39636.880120000002</v>
      </c>
      <c r="L146" s="21">
        <v>-41116.080750000001</v>
      </c>
      <c r="M146" s="21">
        <v>-26288.041020000001</v>
      </c>
      <c r="N146" s="21">
        <v>-27742.243979999999</v>
      </c>
      <c r="O146" s="21">
        <v>-27260.199990000001</v>
      </c>
      <c r="P146" s="21">
        <v>-25809.258890000001</v>
      </c>
      <c r="Q146" s="21">
        <v>-26772.42685</v>
      </c>
      <c r="R146" s="21">
        <v>-363.48345999999998</v>
      </c>
      <c r="S146" s="21">
        <v>-330.14096000000001</v>
      </c>
      <c r="T146" s="21">
        <v>-380.35975000000002</v>
      </c>
      <c r="U146" s="21">
        <v>-356.77845000000002</v>
      </c>
      <c r="V146" s="21">
        <v>-370.43500999999998</v>
      </c>
      <c r="W146" s="21">
        <v>-365.45612</v>
      </c>
      <c r="X146" s="21">
        <v>-336.75513999999998</v>
      </c>
      <c r="Y146" s="21">
        <v>-382.08294000000001</v>
      </c>
      <c r="Z146" s="21">
        <v>-358.71476000000001</v>
      </c>
      <c r="AA146" s="21">
        <v>-372.44537000000003</v>
      </c>
      <c r="AB146" s="21">
        <v>-25375.368719999999</v>
      </c>
      <c r="AC146" s="21">
        <v>-26779.076290000001</v>
      </c>
      <c r="AD146" s="21">
        <v>-26313.77246</v>
      </c>
      <c r="AE146" s="21">
        <v>-24913.203850000002</v>
      </c>
      <c r="AF146" s="21">
        <v>-25842.92931</v>
      </c>
      <c r="AG146" s="21">
        <v>-145.01165</v>
      </c>
      <c r="AH146" s="21">
        <v>-101.43279</v>
      </c>
      <c r="AI146" s="21">
        <v>-153.39375999999999</v>
      </c>
      <c r="AJ146" s="21">
        <v>-142.33593999999999</v>
      </c>
      <c r="AK146" s="21">
        <v>-147.70659000000001</v>
      </c>
      <c r="AL146" s="21">
        <v>-178.13335000000001</v>
      </c>
      <c r="AM146" s="21">
        <v>-148.65378000000001</v>
      </c>
      <c r="AN146" s="21">
        <v>-187.10019</v>
      </c>
      <c r="AO146" s="21">
        <v>-174.86895999999999</v>
      </c>
      <c r="AP146" s="21">
        <v>-181.45473999999999</v>
      </c>
      <c r="AQ146" s="21">
        <v>-332.55122</v>
      </c>
      <c r="AR146" s="21">
        <v>-302.84194000000002</v>
      </c>
      <c r="AS146" s="21">
        <v>-347.79566</v>
      </c>
      <c r="AT146" s="21">
        <v>-326.41608000000002</v>
      </c>
      <c r="AU146" s="21">
        <v>-338.72949</v>
      </c>
      <c r="AV146" s="21">
        <v>-399.07690000000002</v>
      </c>
      <c r="AW146" s="21">
        <v>-369.88663000000003</v>
      </c>
      <c r="AX146" s="21">
        <v>-417.01686999999998</v>
      </c>
      <c r="AY146" s="21">
        <v>-391.74957999999998</v>
      </c>
      <c r="AZ146" s="21">
        <v>-406.51956999999999</v>
      </c>
      <c r="BA146" s="21">
        <v>-292.97061000000002</v>
      </c>
      <c r="BB146" s="21">
        <v>-265.54392000000001</v>
      </c>
      <c r="BC146" s="21">
        <v>-306.45621</v>
      </c>
      <c r="BD146" s="21">
        <v>-287.56563999999997</v>
      </c>
      <c r="BE146" s="21">
        <v>-298.40012000000002</v>
      </c>
      <c r="BF146" s="21">
        <v>-167.89679000000001</v>
      </c>
      <c r="BG146" s="21">
        <v>-133.47103999999999</v>
      </c>
      <c r="BH146" s="21">
        <v>-176.70498000000001</v>
      </c>
      <c r="BI146" s="21">
        <v>-164.81802999999999</v>
      </c>
      <c r="BJ146" s="21">
        <v>-171.02755999999999</v>
      </c>
      <c r="BK146" s="21">
        <v>6990.4314800000002</v>
      </c>
      <c r="BL146" s="21">
        <v>7382.0132999999996</v>
      </c>
      <c r="BM146" s="21">
        <v>7252.2030199999999</v>
      </c>
      <c r="BN146" s="21">
        <v>6861.4780899999996</v>
      </c>
      <c r="BO146" s="21">
        <v>7120.85383</v>
      </c>
      <c r="BP146" s="21">
        <v>-167.977</v>
      </c>
      <c r="BQ146" s="21">
        <v>-114.00047000000001</v>
      </c>
      <c r="BR146" s="21">
        <v>-178.00621000000001</v>
      </c>
      <c r="BS146" s="21">
        <v>-164.87817999999999</v>
      </c>
      <c r="BT146" s="21">
        <v>-171.18980999999999</v>
      </c>
      <c r="BU146" s="21">
        <v>-713.97293999999999</v>
      </c>
      <c r="BV146" s="21">
        <v>-654.72320999999999</v>
      </c>
      <c r="BW146" s="21">
        <v>-746.34609999999998</v>
      </c>
      <c r="BX146" s="21">
        <v>-700.88594999999998</v>
      </c>
      <c r="BY146" s="21">
        <v>-727.28881000000001</v>
      </c>
      <c r="BZ146" s="21">
        <v>-213.47803999999999</v>
      </c>
      <c r="CA146" s="21">
        <v>-165.56118000000001</v>
      </c>
      <c r="CB146" s="21">
        <v>-225.11834999999999</v>
      </c>
      <c r="CC146" s="21">
        <v>-209.53995</v>
      </c>
      <c r="CD146" s="21">
        <v>-217.56097</v>
      </c>
      <c r="CE146" s="21">
        <v>-322.61876000000001</v>
      </c>
      <c r="CF146" s="21">
        <v>-282.34706</v>
      </c>
      <c r="CG146" s="21">
        <v>-338.19234999999998</v>
      </c>
      <c r="CH146" s="21">
        <v>-316.66750999999999</v>
      </c>
      <c r="CI146" s="21">
        <v>-328.78886</v>
      </c>
      <c r="CJ146" s="21">
        <v>-381.81331</v>
      </c>
      <c r="CK146" s="21">
        <v>-340.94348000000002</v>
      </c>
      <c r="CL146" s="21">
        <v>-399.86577</v>
      </c>
      <c r="CM146" s="21">
        <v>-374.77015</v>
      </c>
      <c r="CN146" s="21">
        <v>-389.11545999999998</v>
      </c>
      <c r="CO146" s="21">
        <v>-410.76906000000002</v>
      </c>
      <c r="CP146" s="21">
        <v>-377.49434000000002</v>
      </c>
      <c r="CQ146" s="21">
        <v>-429.62103000000002</v>
      </c>
      <c r="CR146" s="21">
        <v>-403.19182000000001</v>
      </c>
      <c r="CS146" s="21">
        <v>-418.62491999999997</v>
      </c>
      <c r="CT146" s="21">
        <v>-399.18265000000002</v>
      </c>
      <c r="CU146" s="21">
        <v>-369.10507999999999</v>
      </c>
      <c r="CV146" s="21">
        <v>-417.44752</v>
      </c>
      <c r="CW146" s="21">
        <v>-391.81914999999998</v>
      </c>
      <c r="CX146" s="21">
        <v>-406.81689999999998</v>
      </c>
      <c r="CY146" s="21">
        <v>-431.89825000000002</v>
      </c>
      <c r="CZ146" s="21">
        <v>-394.84998000000002</v>
      </c>
      <c r="DA146" s="21">
        <v>-451.79881999999998</v>
      </c>
      <c r="DB146" s="21">
        <v>-423.93124</v>
      </c>
      <c r="DC146" s="21">
        <v>-440.15821</v>
      </c>
      <c r="DD146" s="21">
        <v>-381.87527</v>
      </c>
      <c r="DE146" s="21">
        <v>-351.46127999999999</v>
      </c>
      <c r="DF146" s="21">
        <v>-399.46195999999998</v>
      </c>
      <c r="DG146" s="21">
        <v>-374.83102000000002</v>
      </c>
      <c r="DH146" s="21">
        <v>-389.17854</v>
      </c>
      <c r="DI146" s="21">
        <v>-356.45566000000002</v>
      </c>
      <c r="DJ146" s="21">
        <v>-327.98340000000002</v>
      </c>
      <c r="DK146" s="21">
        <v>-372.88504</v>
      </c>
      <c r="DL146" s="21">
        <v>-349.88031000000001</v>
      </c>
      <c r="DM146" s="21">
        <v>-363.27278999999999</v>
      </c>
      <c r="DN146" s="21">
        <v>-303.29962</v>
      </c>
      <c r="DO146" s="21">
        <v>-272.38718</v>
      </c>
      <c r="DP146" s="21">
        <v>-317.61113999999998</v>
      </c>
      <c r="DQ146" s="21">
        <v>-297.70477</v>
      </c>
      <c r="DR146" s="21">
        <v>-309.10019999999997</v>
      </c>
      <c r="DS146" s="21">
        <v>-395.10296</v>
      </c>
      <c r="DT146" s="21">
        <v>-354.34834999999998</v>
      </c>
      <c r="DU146" s="21">
        <v>-413.71100000000001</v>
      </c>
      <c r="DV146" s="21">
        <v>-387.81464999999997</v>
      </c>
      <c r="DW146" s="21">
        <v>-402.65926000000002</v>
      </c>
      <c r="DX146" s="21">
        <v>-363.43871000000001</v>
      </c>
      <c r="DY146" s="21">
        <v>-337.92984999999999</v>
      </c>
      <c r="DZ146" s="21">
        <v>-379.83609999999999</v>
      </c>
      <c r="EA146" s="21">
        <v>-356.73457999999999</v>
      </c>
      <c r="EB146" s="21">
        <v>-370.38934999999998</v>
      </c>
      <c r="EC146" s="21">
        <v>-250.56467000000001</v>
      </c>
      <c r="ED146" s="21">
        <v>-172.36268999999999</v>
      </c>
      <c r="EE146" s="21">
        <v>-265.21699999999998</v>
      </c>
      <c r="EF146" s="21">
        <v>-245.94132999999999</v>
      </c>
      <c r="EG146" s="21">
        <v>-255.21582000000001</v>
      </c>
      <c r="EH146" s="21">
        <v>-263.31866000000002</v>
      </c>
      <c r="EI146" s="21">
        <v>-221.57980000000001</v>
      </c>
      <c r="EJ146" s="21">
        <v>-276.57013000000001</v>
      </c>
      <c r="EK146" s="21">
        <v>-258.46125000000001</v>
      </c>
      <c r="EL146" s="21">
        <v>-268.35469999999998</v>
      </c>
      <c r="EM146" s="21">
        <v>-312.25009999999997</v>
      </c>
      <c r="EN146" s="21">
        <v>-289.93239</v>
      </c>
      <c r="EO146" s="21">
        <v>-326.40956999999997</v>
      </c>
      <c r="EP146" s="21">
        <v>-306.49020999999999</v>
      </c>
      <c r="EQ146" s="21">
        <v>-318.22179</v>
      </c>
    </row>
    <row r="147" spans="2:147" x14ac:dyDescent="0.35">
      <c r="B147" s="39" t="s">
        <v>312</v>
      </c>
      <c r="C147" s="21">
        <v>-7974.5783899999997</v>
      </c>
      <c r="D147" s="21">
        <v>-8415.7162599999992</v>
      </c>
      <c r="E147" s="21">
        <v>-8269.4857100000008</v>
      </c>
      <c r="F147" s="21">
        <v>-7829.3354900000004</v>
      </c>
      <c r="G147" s="21">
        <v>-8121.5153300000002</v>
      </c>
      <c r="H147" s="21">
        <v>-15587.797989999999</v>
      </c>
      <c r="I147" s="21">
        <v>-16450.075430000001</v>
      </c>
      <c r="J147" s="21">
        <v>-16164.2462</v>
      </c>
      <c r="K147" s="21">
        <v>-15303.890950000001</v>
      </c>
      <c r="L147" s="21">
        <v>-15875.013730000001</v>
      </c>
      <c r="M147" s="21">
        <v>-8208.3569399999997</v>
      </c>
      <c r="N147" s="21">
        <v>-8662.4271800000006</v>
      </c>
      <c r="O147" s="21">
        <v>-8511.9104800000005</v>
      </c>
      <c r="P147" s="21">
        <v>-8058.8587500000003</v>
      </c>
      <c r="Q147" s="21">
        <v>-8359.6048699999992</v>
      </c>
      <c r="R147" s="21">
        <v>-138.51536999999999</v>
      </c>
      <c r="S147" s="21">
        <v>-122.10290000000001</v>
      </c>
      <c r="T147" s="21">
        <v>-145.16938999999999</v>
      </c>
      <c r="U147" s="21">
        <v>-135.96005</v>
      </c>
      <c r="V147" s="21">
        <v>-141.16469000000001</v>
      </c>
      <c r="W147" s="21">
        <v>-147.26737</v>
      </c>
      <c r="X147" s="21">
        <v>-133.38677000000001</v>
      </c>
      <c r="Y147" s="21">
        <v>-154.10593</v>
      </c>
      <c r="Z147" s="21">
        <v>-144.55064999999999</v>
      </c>
      <c r="AA147" s="21">
        <v>-150.08402000000001</v>
      </c>
      <c r="AB147" s="21">
        <v>-8240.5087299999996</v>
      </c>
      <c r="AC147" s="21">
        <v>-8696.3549000000003</v>
      </c>
      <c r="AD147" s="21">
        <v>-8545.2500899999995</v>
      </c>
      <c r="AE147" s="21">
        <v>-8090.42328</v>
      </c>
      <c r="AF147" s="21">
        <v>-8392.3464100000001</v>
      </c>
      <c r="AG147" s="21">
        <v>-54.049250000000001</v>
      </c>
      <c r="AH147" s="21">
        <v>-33.879249999999999</v>
      </c>
      <c r="AI147" s="21">
        <v>-57.403289999999998</v>
      </c>
      <c r="AJ147" s="21">
        <v>-53.051560000000002</v>
      </c>
      <c r="AK147" s="21">
        <v>-55.05321</v>
      </c>
      <c r="AL147" s="21">
        <v>-79.449029999999993</v>
      </c>
      <c r="AM147" s="21">
        <v>-66.189660000000003</v>
      </c>
      <c r="AN147" s="21">
        <v>-83.460139999999996</v>
      </c>
      <c r="AO147" s="21">
        <v>-77.992810000000006</v>
      </c>
      <c r="AP147" s="21">
        <v>-80.930049999999994</v>
      </c>
      <c r="AQ147" s="21">
        <v>-129.03023999999999</v>
      </c>
      <c r="AR147" s="21">
        <v>-114.55298999999999</v>
      </c>
      <c r="AS147" s="21">
        <v>-135.11981</v>
      </c>
      <c r="AT147" s="21">
        <v>-126.64944</v>
      </c>
      <c r="AU147" s="21">
        <v>-131.42694</v>
      </c>
      <c r="AV147" s="21">
        <v>-193.59710999999999</v>
      </c>
      <c r="AW147" s="21">
        <v>-181.29159999999999</v>
      </c>
      <c r="AX147" s="21">
        <v>-202.19997000000001</v>
      </c>
      <c r="AY147" s="21">
        <v>-190.04221000000001</v>
      </c>
      <c r="AZ147" s="21">
        <v>-197.20721</v>
      </c>
      <c r="BA147" s="21">
        <v>48.814140000000002</v>
      </c>
      <c r="BB147" s="21">
        <v>71.203850000000003</v>
      </c>
      <c r="BC147" s="21">
        <v>49.516280000000002</v>
      </c>
      <c r="BD147" s="21">
        <v>47.914209999999997</v>
      </c>
      <c r="BE147" s="21">
        <v>49.719619999999999</v>
      </c>
      <c r="BF147" s="21">
        <v>308.62635999999998</v>
      </c>
      <c r="BG147" s="21">
        <v>345.56535000000002</v>
      </c>
      <c r="BH147" s="21">
        <v>319.05385000000001</v>
      </c>
      <c r="BI147" s="21">
        <v>302.96848999999997</v>
      </c>
      <c r="BJ147" s="21">
        <v>314.38330999999999</v>
      </c>
      <c r="BK147" s="21">
        <v>-165.04418000000001</v>
      </c>
      <c r="BL147" s="21">
        <v>-174.28943000000001</v>
      </c>
      <c r="BM147" s="21">
        <v>-171.22461000000001</v>
      </c>
      <c r="BN147" s="21">
        <v>-161.99959000000001</v>
      </c>
      <c r="BO147" s="21">
        <v>-168.12344999999999</v>
      </c>
      <c r="BP147" s="21">
        <v>-73.399789999999996</v>
      </c>
      <c r="BQ147" s="21">
        <v>-49.061430000000001</v>
      </c>
      <c r="BR147" s="21">
        <v>-77.83502</v>
      </c>
      <c r="BS147" s="21">
        <v>-72.045509999999993</v>
      </c>
      <c r="BT147" s="21">
        <v>-74.803920000000005</v>
      </c>
      <c r="BU147" s="21">
        <v>-263.16336000000001</v>
      </c>
      <c r="BV147" s="21">
        <v>-233.339</v>
      </c>
      <c r="BW147" s="21">
        <v>-275.56105000000002</v>
      </c>
      <c r="BX147" s="21">
        <v>-258.33886999999999</v>
      </c>
      <c r="BY147" s="21">
        <v>-268.07044999999999</v>
      </c>
      <c r="BZ147" s="21">
        <v>-89.822890000000001</v>
      </c>
      <c r="CA147" s="21">
        <v>-67.966269999999994</v>
      </c>
      <c r="CB147" s="21">
        <v>-94.830340000000007</v>
      </c>
      <c r="CC147" s="21">
        <v>-88.165700000000001</v>
      </c>
      <c r="CD147" s="21">
        <v>-91.541060000000002</v>
      </c>
      <c r="CE147" s="21">
        <v>-135.68929</v>
      </c>
      <c r="CF147" s="21">
        <v>-117.06507999999999</v>
      </c>
      <c r="CG147" s="21">
        <v>-142.34484</v>
      </c>
      <c r="CH147" s="21">
        <v>-133.18607</v>
      </c>
      <c r="CI147" s="21">
        <v>-138.28459000000001</v>
      </c>
      <c r="CJ147" s="21">
        <v>-150.61542</v>
      </c>
      <c r="CK147" s="21">
        <v>-131.04657</v>
      </c>
      <c r="CL147" s="21">
        <v>-157.94480999999999</v>
      </c>
      <c r="CM147" s="21">
        <v>-147.83686</v>
      </c>
      <c r="CN147" s="21">
        <v>-153.49619999999999</v>
      </c>
      <c r="CO147" s="21">
        <v>-149.42481000000001</v>
      </c>
      <c r="CP147" s="21">
        <v>-132.44515000000001</v>
      </c>
      <c r="CQ147" s="21">
        <v>-156.57678999999999</v>
      </c>
      <c r="CR147" s="21">
        <v>-146.66824</v>
      </c>
      <c r="CS147" s="21">
        <v>-152.28278</v>
      </c>
      <c r="CT147" s="21">
        <v>-160.65593000000001</v>
      </c>
      <c r="CU147" s="21">
        <v>-146.05540999999999</v>
      </c>
      <c r="CV147" s="21">
        <v>-168.16470000000001</v>
      </c>
      <c r="CW147" s="21">
        <v>-157.69221999999999</v>
      </c>
      <c r="CX147" s="21">
        <v>-163.72865999999999</v>
      </c>
      <c r="CY147" s="21">
        <v>-193.16150999999999</v>
      </c>
      <c r="CZ147" s="21">
        <v>-176.45143999999999</v>
      </c>
      <c r="DA147" s="21">
        <v>-202.07874000000001</v>
      </c>
      <c r="DB147" s="21">
        <v>-189.59816000000001</v>
      </c>
      <c r="DC147" s="21">
        <v>-196.85592</v>
      </c>
      <c r="DD147" s="21">
        <v>-146.327</v>
      </c>
      <c r="DE147" s="21">
        <v>-131.20126999999999</v>
      </c>
      <c r="DF147" s="21">
        <v>-153.28334000000001</v>
      </c>
      <c r="DG147" s="21">
        <v>-143.62759</v>
      </c>
      <c r="DH147" s="21">
        <v>-149.12569999999999</v>
      </c>
      <c r="DI147" s="21">
        <v>-143.81665000000001</v>
      </c>
      <c r="DJ147" s="21">
        <v>-130.07572999999999</v>
      </c>
      <c r="DK147" s="21">
        <v>-150.58906999999999</v>
      </c>
      <c r="DL147" s="21">
        <v>-141.16355999999999</v>
      </c>
      <c r="DM147" s="21">
        <v>-146.56732</v>
      </c>
      <c r="DN147" s="21">
        <v>-7.4634999999999998</v>
      </c>
      <c r="DO147" s="21">
        <v>13.823539999999999</v>
      </c>
      <c r="DP147" s="21">
        <v>-9.0351900000000001</v>
      </c>
      <c r="DQ147" s="21">
        <v>-7.3255499999999998</v>
      </c>
      <c r="DR147" s="21">
        <v>-7.6065800000000001</v>
      </c>
      <c r="DS147" s="21">
        <v>-41.366169999999997</v>
      </c>
      <c r="DT147" s="21">
        <v>-15.232670000000001</v>
      </c>
      <c r="DU147" s="21">
        <v>-44.59299</v>
      </c>
      <c r="DV147" s="21">
        <v>-40.60277</v>
      </c>
      <c r="DW147" s="21">
        <v>-42.157690000000002</v>
      </c>
      <c r="DX147" s="21">
        <v>-133.30931000000001</v>
      </c>
      <c r="DY147" s="21">
        <v>-120.11123000000001</v>
      </c>
      <c r="DZ147" s="21">
        <v>-139.5515</v>
      </c>
      <c r="EA147" s="21">
        <v>-130.85006000000001</v>
      </c>
      <c r="EB147" s="21">
        <v>-135.85901000000001</v>
      </c>
      <c r="EC147" s="21">
        <v>-107.53838</v>
      </c>
      <c r="ED147" s="21">
        <v>-72.177530000000004</v>
      </c>
      <c r="EE147" s="21">
        <v>-113.94144</v>
      </c>
      <c r="EF147" s="21">
        <v>-105.5535</v>
      </c>
      <c r="EG147" s="21">
        <v>-109.53376</v>
      </c>
      <c r="EH147" s="21">
        <v>-116.84967</v>
      </c>
      <c r="EI147" s="21">
        <v>-98.023330000000001</v>
      </c>
      <c r="EJ147" s="21">
        <v>-122.75604</v>
      </c>
      <c r="EK147" s="21">
        <v>-114.69398</v>
      </c>
      <c r="EL147" s="21">
        <v>-119.08468000000001</v>
      </c>
      <c r="EM147" s="21">
        <v>-105.64852</v>
      </c>
      <c r="EN147" s="21">
        <v>-93.62012</v>
      </c>
      <c r="EO147" s="21">
        <v>-110.70817</v>
      </c>
      <c r="EP147" s="21">
        <v>-103.69952000000001</v>
      </c>
      <c r="EQ147" s="21">
        <v>-107.6692</v>
      </c>
    </row>
    <row r="148" spans="2:147" x14ac:dyDescent="0.35">
      <c r="B148" s="39" t="s">
        <v>313</v>
      </c>
      <c r="C148" s="21">
        <v>38726.118490000001</v>
      </c>
      <c r="D148" s="21">
        <v>40868.370620000002</v>
      </c>
      <c r="E148" s="21">
        <v>40158.246359999997</v>
      </c>
      <c r="F148" s="21">
        <v>38020.790439999997</v>
      </c>
      <c r="G148" s="21">
        <v>39439.673150000002</v>
      </c>
      <c r="H148" s="21">
        <v>81598.050170000002</v>
      </c>
      <c r="I148" s="21">
        <v>86111.847280000002</v>
      </c>
      <c r="J148" s="21">
        <v>84615.605909999998</v>
      </c>
      <c r="K148" s="21">
        <v>80111.870980000007</v>
      </c>
      <c r="L148" s="21">
        <v>83101.54952</v>
      </c>
      <c r="M148" s="21">
        <v>77644.238150000005</v>
      </c>
      <c r="N148" s="21">
        <v>81939.365390000006</v>
      </c>
      <c r="O148" s="21">
        <v>80515.602469999998</v>
      </c>
      <c r="P148" s="21">
        <v>76230.10944</v>
      </c>
      <c r="Q148" s="21">
        <v>79074.917929999996</v>
      </c>
      <c r="R148" s="21">
        <v>408.94204999999999</v>
      </c>
      <c r="S148" s="21">
        <v>383.78555999999998</v>
      </c>
      <c r="T148" s="21">
        <v>427.19916999999998</v>
      </c>
      <c r="U148" s="21">
        <v>401.39915999999999</v>
      </c>
      <c r="V148" s="21">
        <v>416.76218999999998</v>
      </c>
      <c r="W148" s="21">
        <v>610.41614000000004</v>
      </c>
      <c r="X148" s="21">
        <v>600.68098999999995</v>
      </c>
      <c r="Y148" s="21">
        <v>636.00671</v>
      </c>
      <c r="Z148" s="21">
        <v>599.15688999999998</v>
      </c>
      <c r="AA148" s="21">
        <v>622.08925999999997</v>
      </c>
      <c r="AB148" s="21">
        <v>70823.017640000005</v>
      </c>
      <c r="AC148" s="21">
        <v>74740.78559</v>
      </c>
      <c r="AD148" s="21">
        <v>73442.115940000003</v>
      </c>
      <c r="AE148" s="21">
        <v>69533.108869999996</v>
      </c>
      <c r="AF148" s="21">
        <v>72127.985950000002</v>
      </c>
      <c r="AG148" s="21">
        <v>176.66802999999999</v>
      </c>
      <c r="AH148" s="21">
        <v>140.49319</v>
      </c>
      <c r="AI148" s="21">
        <v>185.90908999999999</v>
      </c>
      <c r="AJ148" s="21">
        <v>173.40958000000001</v>
      </c>
      <c r="AK148" s="21">
        <v>179.95310000000001</v>
      </c>
      <c r="AL148" s="21">
        <v>182.36213000000001</v>
      </c>
      <c r="AM148" s="21">
        <v>157.37944999999999</v>
      </c>
      <c r="AN148" s="21">
        <v>191.23101</v>
      </c>
      <c r="AO148" s="21">
        <v>179.02121</v>
      </c>
      <c r="AP148" s="21">
        <v>185.76365999999999</v>
      </c>
      <c r="AQ148" s="21">
        <v>366.44743</v>
      </c>
      <c r="AR148" s="21">
        <v>343.76479</v>
      </c>
      <c r="AS148" s="21">
        <v>382.66228000000001</v>
      </c>
      <c r="AT148" s="21">
        <v>359.68817000000001</v>
      </c>
      <c r="AU148" s="21">
        <v>373.25706000000002</v>
      </c>
      <c r="AV148" s="21">
        <v>700.39093000000003</v>
      </c>
      <c r="AW148" s="21">
        <v>693.38855999999998</v>
      </c>
      <c r="AX148" s="21">
        <v>729.31466999999998</v>
      </c>
      <c r="AY148" s="21">
        <v>687.53297999999995</v>
      </c>
      <c r="AZ148" s="21">
        <v>713.45528999999999</v>
      </c>
      <c r="BA148" s="21">
        <v>842.98785999999996</v>
      </c>
      <c r="BB148" s="21">
        <v>850.68065000000001</v>
      </c>
      <c r="BC148" s="21">
        <v>876.83783000000005</v>
      </c>
      <c r="BD148" s="21">
        <v>827.43777999999998</v>
      </c>
      <c r="BE148" s="21">
        <v>858.61337000000003</v>
      </c>
      <c r="BF148" s="21">
        <v>1122.9021700000001</v>
      </c>
      <c r="BG148" s="21">
        <v>1146.2132300000001</v>
      </c>
      <c r="BH148" s="21">
        <v>1167.2354</v>
      </c>
      <c r="BI148" s="21">
        <v>1102.3152299999999</v>
      </c>
      <c r="BJ148" s="21">
        <v>1143.84629</v>
      </c>
      <c r="BK148" s="21">
        <v>-3002.45282</v>
      </c>
      <c r="BL148" s="21">
        <v>-3170.6407100000001</v>
      </c>
      <c r="BM148" s="21">
        <v>-3114.8860300000001</v>
      </c>
      <c r="BN148" s="21">
        <v>-2947.0661799999998</v>
      </c>
      <c r="BO148" s="21">
        <v>-3058.4703800000002</v>
      </c>
      <c r="BP148" s="21">
        <v>140.88647</v>
      </c>
      <c r="BQ148" s="21">
        <v>92.262559999999993</v>
      </c>
      <c r="BR148" s="21">
        <v>149.47799000000001</v>
      </c>
      <c r="BS148" s="21">
        <v>138.28810999999999</v>
      </c>
      <c r="BT148" s="21">
        <v>143.58029999999999</v>
      </c>
      <c r="BU148" s="21">
        <v>824.05478000000005</v>
      </c>
      <c r="BV148" s="21">
        <v>781.45776000000001</v>
      </c>
      <c r="BW148" s="21">
        <v>859.93937000000005</v>
      </c>
      <c r="BX148" s="21">
        <v>808.95259999999996</v>
      </c>
      <c r="BY148" s="21">
        <v>839.42714999999998</v>
      </c>
      <c r="BZ148" s="21">
        <v>235.53088</v>
      </c>
      <c r="CA148" s="21">
        <v>195.30994999999999</v>
      </c>
      <c r="CB148" s="21">
        <v>247.60756000000001</v>
      </c>
      <c r="CC148" s="21">
        <v>231.18671000000001</v>
      </c>
      <c r="CD148" s="21">
        <v>240.03469999999999</v>
      </c>
      <c r="CE148" s="21">
        <v>337.38065999999998</v>
      </c>
      <c r="CF148" s="21">
        <v>304.11709999999999</v>
      </c>
      <c r="CG148" s="21">
        <v>353.14370000000002</v>
      </c>
      <c r="CH148" s="21">
        <v>331.15778999999998</v>
      </c>
      <c r="CI148" s="21">
        <v>343.83224000000001</v>
      </c>
      <c r="CJ148" s="21">
        <v>416.97599000000002</v>
      </c>
      <c r="CK148" s="21">
        <v>384.64533</v>
      </c>
      <c r="CL148" s="21">
        <v>435.96539000000001</v>
      </c>
      <c r="CM148" s="21">
        <v>409.28496000000001</v>
      </c>
      <c r="CN148" s="21">
        <v>424.94970999999998</v>
      </c>
      <c r="CO148" s="21">
        <v>501.67117999999999</v>
      </c>
      <c r="CP148" s="21">
        <v>479.39179999999999</v>
      </c>
      <c r="CQ148" s="21">
        <v>523.60398999999995</v>
      </c>
      <c r="CR148" s="21">
        <v>492.41786000000002</v>
      </c>
      <c r="CS148" s="21">
        <v>511.26461999999998</v>
      </c>
      <c r="CT148" s="21">
        <v>555.71709999999996</v>
      </c>
      <c r="CU148" s="21">
        <v>539.92935999999997</v>
      </c>
      <c r="CV148" s="21">
        <v>579.56159000000002</v>
      </c>
      <c r="CW148" s="21">
        <v>545.46685000000002</v>
      </c>
      <c r="CX148" s="21">
        <v>566.34412999999995</v>
      </c>
      <c r="CY148" s="21">
        <v>651.35140999999999</v>
      </c>
      <c r="CZ148" s="21">
        <v>633.10386000000005</v>
      </c>
      <c r="DA148" s="21">
        <v>679.16741000000002</v>
      </c>
      <c r="DB148" s="21">
        <v>639.33716000000004</v>
      </c>
      <c r="DC148" s="21">
        <v>663.80727000000002</v>
      </c>
      <c r="DD148" s="21">
        <v>620.69556</v>
      </c>
      <c r="DE148" s="21">
        <v>609.17263000000003</v>
      </c>
      <c r="DF148" s="21">
        <v>646.97576000000004</v>
      </c>
      <c r="DG148" s="21">
        <v>609.24674000000005</v>
      </c>
      <c r="DH148" s="21">
        <v>632.56524000000002</v>
      </c>
      <c r="DI148" s="21">
        <v>628.14747999999997</v>
      </c>
      <c r="DJ148" s="21">
        <v>620.07653000000005</v>
      </c>
      <c r="DK148" s="21">
        <v>654.53467000000001</v>
      </c>
      <c r="DL148" s="21">
        <v>616.56118000000004</v>
      </c>
      <c r="DM148" s="21">
        <v>640.15967999999998</v>
      </c>
      <c r="DN148" s="21">
        <v>682.00324000000001</v>
      </c>
      <c r="DO148" s="21">
        <v>677.54</v>
      </c>
      <c r="DP148" s="21">
        <v>710.32920000000001</v>
      </c>
      <c r="DQ148" s="21">
        <v>669.42353000000003</v>
      </c>
      <c r="DR148" s="21">
        <v>695.04538000000002</v>
      </c>
      <c r="DS148" s="21">
        <v>905.37792999999999</v>
      </c>
      <c r="DT148" s="21">
        <v>900.09429</v>
      </c>
      <c r="DU148" s="21">
        <v>942.88725999999997</v>
      </c>
      <c r="DV148" s="21">
        <v>888.67800999999997</v>
      </c>
      <c r="DW148" s="21">
        <v>922.69173000000001</v>
      </c>
      <c r="DX148" s="21">
        <v>483.04759999999999</v>
      </c>
      <c r="DY148" s="21">
        <v>469.04771</v>
      </c>
      <c r="DZ148" s="21">
        <v>503.68522999999999</v>
      </c>
      <c r="EA148" s="21">
        <v>474.13772999999998</v>
      </c>
      <c r="EB148" s="21">
        <v>492.28496999999999</v>
      </c>
      <c r="EC148" s="21">
        <v>216.68664000000001</v>
      </c>
      <c r="ED148" s="21">
        <v>146.68454</v>
      </c>
      <c r="EE148" s="21">
        <v>229.47458</v>
      </c>
      <c r="EF148" s="21">
        <v>212.69050999999999</v>
      </c>
      <c r="EG148" s="21">
        <v>220.71167</v>
      </c>
      <c r="EH148" s="21">
        <v>269.72469000000001</v>
      </c>
      <c r="EI148" s="21">
        <v>234.37153000000001</v>
      </c>
      <c r="EJ148" s="21">
        <v>282.85521</v>
      </c>
      <c r="EK148" s="21">
        <v>264.74977000000001</v>
      </c>
      <c r="EL148" s="21">
        <v>274.88245000000001</v>
      </c>
      <c r="EM148" s="21">
        <v>531.64536999999996</v>
      </c>
      <c r="EN148" s="21">
        <v>525.85600999999997</v>
      </c>
      <c r="EO148" s="21">
        <v>553.85090000000002</v>
      </c>
      <c r="EP148" s="21">
        <v>521.83906000000002</v>
      </c>
      <c r="EQ148" s="21">
        <v>541.81215999999995</v>
      </c>
    </row>
    <row r="149" spans="2:147" x14ac:dyDescent="0.35">
      <c r="B149" s="39" t="s">
        <v>314</v>
      </c>
      <c r="C149" s="21">
        <v>13926.03412</v>
      </c>
      <c r="D149" s="21">
        <v>14696.39473</v>
      </c>
      <c r="E149" s="21">
        <v>14441.03181</v>
      </c>
      <c r="F149" s="21">
        <v>13672.395930000001</v>
      </c>
      <c r="G149" s="21">
        <v>14182.63062</v>
      </c>
      <c r="H149" s="21">
        <v>35246.784509999998</v>
      </c>
      <c r="I149" s="21">
        <v>37196.547209999997</v>
      </c>
      <c r="J149" s="21">
        <v>36550.236449999997</v>
      </c>
      <c r="K149" s="21">
        <v>34604.820180000002</v>
      </c>
      <c r="L149" s="21">
        <v>35896.230389999997</v>
      </c>
      <c r="M149" s="21">
        <v>42834.163769999999</v>
      </c>
      <c r="N149" s="21">
        <v>45203.665849999998</v>
      </c>
      <c r="O149" s="21">
        <v>44418.215499999998</v>
      </c>
      <c r="P149" s="21">
        <v>42054.028339999997</v>
      </c>
      <c r="Q149" s="21">
        <v>43623.429960000001</v>
      </c>
      <c r="R149" s="21">
        <v>139.99931000000001</v>
      </c>
      <c r="S149" s="21">
        <v>135.47504000000001</v>
      </c>
      <c r="T149" s="21">
        <v>176.08552</v>
      </c>
      <c r="U149" s="21">
        <v>116.06364000000001</v>
      </c>
      <c r="V149" s="21">
        <v>130.38631000000001</v>
      </c>
      <c r="W149" s="21">
        <v>294.23316</v>
      </c>
      <c r="X149" s="21">
        <v>298.33334000000002</v>
      </c>
      <c r="Y149" s="21">
        <v>332.54140999999998</v>
      </c>
      <c r="Z149" s="21">
        <v>269.41437000000002</v>
      </c>
      <c r="AA149" s="21">
        <v>288.31783000000001</v>
      </c>
      <c r="AB149" s="21">
        <v>37775.265760000002</v>
      </c>
      <c r="AC149" s="21">
        <v>39864.907379999997</v>
      </c>
      <c r="AD149" s="21">
        <v>39172.228750000002</v>
      </c>
      <c r="AE149" s="21">
        <v>37087.259960000003</v>
      </c>
      <c r="AF149" s="21">
        <v>38471.303939999998</v>
      </c>
      <c r="AG149" s="21">
        <v>57.333320000000001</v>
      </c>
      <c r="AH149" s="21">
        <v>47.262929999999997</v>
      </c>
      <c r="AI149" s="21">
        <v>87.841710000000006</v>
      </c>
      <c r="AJ149" s="21">
        <v>36.863439999999997</v>
      </c>
      <c r="AK149" s="21">
        <v>46.602899999999998</v>
      </c>
      <c r="AL149" s="21">
        <v>59.400030000000001</v>
      </c>
      <c r="AM149" s="21">
        <v>52.817810000000001</v>
      </c>
      <c r="AN149" s="21">
        <v>83.587450000000004</v>
      </c>
      <c r="AO149" s="21">
        <v>43.089460000000003</v>
      </c>
      <c r="AP149" s="21">
        <v>51.377099999999999</v>
      </c>
      <c r="AQ149" s="21">
        <v>124.42932999999999</v>
      </c>
      <c r="AR149" s="21">
        <v>119.11729</v>
      </c>
      <c r="AS149" s="21">
        <v>155.81496000000001</v>
      </c>
      <c r="AT149" s="21">
        <v>103.8549</v>
      </c>
      <c r="AU149" s="21">
        <v>115.69750000000001</v>
      </c>
      <c r="AV149" s="21">
        <v>428.88684999999998</v>
      </c>
      <c r="AW149" s="21">
        <v>439.71559999999999</v>
      </c>
      <c r="AX149" s="21">
        <v>473.59393</v>
      </c>
      <c r="AY149" s="21">
        <v>401.31909000000002</v>
      </c>
      <c r="AZ149" s="21">
        <v>425.00234</v>
      </c>
      <c r="BA149" s="21">
        <v>620.34235999999999</v>
      </c>
      <c r="BB149" s="21">
        <v>643.71794999999997</v>
      </c>
      <c r="BC149" s="21">
        <v>667.86112000000003</v>
      </c>
      <c r="BD149" s="21">
        <v>592.13805000000002</v>
      </c>
      <c r="BE149" s="21">
        <v>621.71403999999995</v>
      </c>
      <c r="BF149" s="21">
        <v>900.77705000000003</v>
      </c>
      <c r="BG149" s="21">
        <v>939.62148999999999</v>
      </c>
      <c r="BH149" s="21">
        <v>958.72825999999998</v>
      </c>
      <c r="BI149" s="21">
        <v>867.45339999999999</v>
      </c>
      <c r="BJ149" s="21">
        <v>907.39250000000004</v>
      </c>
      <c r="BK149" s="21">
        <v>-445.63767999999999</v>
      </c>
      <c r="BL149" s="21">
        <v>-470.60088999999999</v>
      </c>
      <c r="BM149" s="21">
        <v>-462.32553000000001</v>
      </c>
      <c r="BN149" s="21">
        <v>-437.41694999999999</v>
      </c>
      <c r="BO149" s="21">
        <v>-453.95206000000002</v>
      </c>
      <c r="BP149" s="21">
        <v>53.223979999999997</v>
      </c>
      <c r="BQ149" s="21">
        <v>40.156680000000001</v>
      </c>
      <c r="BR149" s="21">
        <v>90.182149999999993</v>
      </c>
      <c r="BS149" s="21">
        <v>27.374020000000002</v>
      </c>
      <c r="BT149" s="21">
        <v>39.604970000000002</v>
      </c>
      <c r="BU149" s="21">
        <v>293.38693999999998</v>
      </c>
      <c r="BV149" s="21">
        <v>283.61554000000001</v>
      </c>
      <c r="BW149" s="21">
        <v>358.35577999999998</v>
      </c>
      <c r="BX149" s="21">
        <v>250.43571</v>
      </c>
      <c r="BY149" s="21">
        <v>275.95722999999998</v>
      </c>
      <c r="BZ149" s="21">
        <v>75.388919999999999</v>
      </c>
      <c r="CA149" s="21">
        <v>65.551879999999997</v>
      </c>
      <c r="CB149" s="21">
        <v>112.46092</v>
      </c>
      <c r="CC149" s="21">
        <v>50.224679999999999</v>
      </c>
      <c r="CD149" s="21">
        <v>63.093499999999999</v>
      </c>
      <c r="CE149" s="21">
        <v>109.76255</v>
      </c>
      <c r="CF149" s="21">
        <v>102.05139</v>
      </c>
      <c r="CG149" s="21">
        <v>146.87556000000001</v>
      </c>
      <c r="CH149" s="21">
        <v>84.750159999999994</v>
      </c>
      <c r="CI149" s="21">
        <v>98.481790000000004</v>
      </c>
      <c r="CJ149" s="21">
        <v>139.74562</v>
      </c>
      <c r="CK149" s="21">
        <v>132.922</v>
      </c>
      <c r="CL149" s="21">
        <v>180.34610000000001</v>
      </c>
      <c r="CM149" s="21">
        <v>112.39058</v>
      </c>
      <c r="CN149" s="21">
        <v>128.05002999999999</v>
      </c>
      <c r="CO149" s="21">
        <v>189.36838</v>
      </c>
      <c r="CP149" s="21">
        <v>187.43095</v>
      </c>
      <c r="CQ149" s="21">
        <v>229.27763999999999</v>
      </c>
      <c r="CR149" s="21">
        <v>163.11492000000001</v>
      </c>
      <c r="CS149" s="21">
        <v>180.03354999999999</v>
      </c>
      <c r="CT149" s="21">
        <v>262.04496</v>
      </c>
      <c r="CU149" s="21">
        <v>264.70580000000001</v>
      </c>
      <c r="CV149" s="21">
        <v>302.41782000000001</v>
      </c>
      <c r="CW149" s="21">
        <v>235.87279000000001</v>
      </c>
      <c r="CX149" s="21">
        <v>254.81049999999999</v>
      </c>
      <c r="CY149" s="21">
        <v>344.95976000000002</v>
      </c>
      <c r="CZ149" s="21">
        <v>350.15809000000002</v>
      </c>
      <c r="DA149" s="21">
        <v>392.95051999999998</v>
      </c>
      <c r="DB149" s="21">
        <v>313.95083</v>
      </c>
      <c r="DC149" s="21">
        <v>337.30957000000001</v>
      </c>
      <c r="DD149" s="21">
        <v>312.43475000000001</v>
      </c>
      <c r="DE149" s="21">
        <v>318.20155</v>
      </c>
      <c r="DF149" s="21">
        <v>354.44254999999998</v>
      </c>
      <c r="DG149" s="21">
        <v>285.44990000000001</v>
      </c>
      <c r="DH149" s="21">
        <v>306.26589000000001</v>
      </c>
      <c r="DI149" s="21">
        <v>350.56054</v>
      </c>
      <c r="DJ149" s="21">
        <v>359.32657999999998</v>
      </c>
      <c r="DK149" s="21">
        <v>392.11774000000003</v>
      </c>
      <c r="DL149" s="21">
        <v>324.16233</v>
      </c>
      <c r="DM149" s="21">
        <v>345.87788999999998</v>
      </c>
      <c r="DN149" s="21">
        <v>427.91615000000002</v>
      </c>
      <c r="DO149" s="21">
        <v>441.70886999999999</v>
      </c>
      <c r="DP149" s="21">
        <v>472.21122000000003</v>
      </c>
      <c r="DQ149" s="21">
        <v>400.35662000000002</v>
      </c>
      <c r="DR149" s="21">
        <v>424.98802999999998</v>
      </c>
      <c r="DS149" s="21">
        <v>561.44807000000003</v>
      </c>
      <c r="DT149" s="21">
        <v>578.66267000000005</v>
      </c>
      <c r="DU149" s="21">
        <v>618.62256000000002</v>
      </c>
      <c r="DV149" s="21">
        <v>525.68322999999998</v>
      </c>
      <c r="DW149" s="21">
        <v>557.51702</v>
      </c>
      <c r="DX149" s="21">
        <v>205.10111000000001</v>
      </c>
      <c r="DY149" s="21">
        <v>205.73259999999999</v>
      </c>
      <c r="DZ149" s="21">
        <v>238.89377999999999</v>
      </c>
      <c r="EA149" s="21">
        <v>183.19200000000001</v>
      </c>
      <c r="EB149" s="21">
        <v>198.46109999999999</v>
      </c>
      <c r="EC149" s="21">
        <v>68.488200000000006</v>
      </c>
      <c r="ED149" s="21">
        <v>48.750160000000001</v>
      </c>
      <c r="EE149" s="21">
        <v>121.71368</v>
      </c>
      <c r="EF149" s="21">
        <v>32.414479999999998</v>
      </c>
      <c r="EG149" s="21">
        <v>48.655520000000003</v>
      </c>
      <c r="EH149" s="21">
        <v>86.220579999999998</v>
      </c>
      <c r="EI149" s="21">
        <v>78.066900000000004</v>
      </c>
      <c r="EJ149" s="21">
        <v>121.85324</v>
      </c>
      <c r="EK149" s="21">
        <v>62.325389999999999</v>
      </c>
      <c r="EL149" s="21">
        <v>75.041550000000001</v>
      </c>
      <c r="EM149" s="21">
        <v>253.32515000000001</v>
      </c>
      <c r="EN149" s="21">
        <v>258.78841</v>
      </c>
      <c r="EO149" s="21">
        <v>286.16320999999999</v>
      </c>
      <c r="EP149" s="21">
        <v>232.46412000000001</v>
      </c>
      <c r="EQ149" s="21">
        <v>248.96906999999999</v>
      </c>
    </row>
    <row r="150" spans="2:147" x14ac:dyDescent="0.35">
      <c r="B150" s="39" t="s">
        <v>315</v>
      </c>
      <c r="C150" s="21">
        <v>-44951.74811</v>
      </c>
      <c r="D150" s="21">
        <v>-47438.389730000003</v>
      </c>
      <c r="E150" s="21">
        <v>-46614.10555</v>
      </c>
      <c r="F150" s="21">
        <v>-44133.031179999998</v>
      </c>
      <c r="G150" s="21">
        <v>-45780.014170000002</v>
      </c>
      <c r="H150" s="21">
        <v>-86136.529349999997</v>
      </c>
      <c r="I150" s="21">
        <v>-90901.383619999993</v>
      </c>
      <c r="J150" s="21">
        <v>-89321.92138</v>
      </c>
      <c r="K150" s="21">
        <v>-84567.688949999996</v>
      </c>
      <c r="L150" s="21">
        <v>-87723.653250000003</v>
      </c>
      <c r="M150" s="21">
        <v>-67250.845189999993</v>
      </c>
      <c r="N150" s="21">
        <v>-70971.030280000006</v>
      </c>
      <c r="O150" s="21">
        <v>-69737.851079999993</v>
      </c>
      <c r="P150" s="21">
        <v>-66026.010569999999</v>
      </c>
      <c r="Q150" s="21">
        <v>-68490.015369999994</v>
      </c>
      <c r="R150" s="21">
        <v>-618.23809000000006</v>
      </c>
      <c r="S150" s="21">
        <v>-559.66835000000003</v>
      </c>
      <c r="T150" s="21">
        <v>-617.27715999999998</v>
      </c>
      <c r="U150" s="21">
        <v>-628.01328000000001</v>
      </c>
      <c r="V150" s="21">
        <v>-642.24699999999996</v>
      </c>
      <c r="W150" s="21">
        <v>-695.38496999999995</v>
      </c>
      <c r="X150" s="21">
        <v>-650.38422000000003</v>
      </c>
      <c r="Y150" s="21">
        <v>-700.37804000000006</v>
      </c>
      <c r="Z150" s="21">
        <v>-701.72212000000002</v>
      </c>
      <c r="AA150" s="21">
        <v>-720.08920999999998</v>
      </c>
      <c r="AB150" s="21">
        <v>-63156.649579999998</v>
      </c>
      <c r="AC150" s="21">
        <v>-66650.331510000004</v>
      </c>
      <c r="AD150" s="21">
        <v>-65492.23876</v>
      </c>
      <c r="AE150" s="21">
        <v>-62006.369359999997</v>
      </c>
      <c r="AF150" s="21">
        <v>-64320.359179999999</v>
      </c>
      <c r="AG150" s="21">
        <v>-283.44252</v>
      </c>
      <c r="AH150" s="21">
        <v>-210.80481</v>
      </c>
      <c r="AI150" s="21">
        <v>-271.61854</v>
      </c>
      <c r="AJ150" s="21">
        <v>-297.57992999999999</v>
      </c>
      <c r="AK150" s="21">
        <v>-300.47978000000001</v>
      </c>
      <c r="AL150" s="21">
        <v>-320.27886000000001</v>
      </c>
      <c r="AM150" s="21">
        <v>-270.45773000000003</v>
      </c>
      <c r="AN150" s="21">
        <v>-314.93374</v>
      </c>
      <c r="AO150" s="21">
        <v>-329.58129000000002</v>
      </c>
      <c r="AP150" s="21">
        <v>-335.35104000000001</v>
      </c>
      <c r="AQ150" s="21">
        <v>-565.48145999999997</v>
      </c>
      <c r="AR150" s="21">
        <v>-514.31007999999997</v>
      </c>
      <c r="AS150" s="21">
        <v>-565.59884999999997</v>
      </c>
      <c r="AT150" s="21">
        <v>-573.23590000000002</v>
      </c>
      <c r="AU150" s="21">
        <v>-586.97527000000002</v>
      </c>
      <c r="AV150" s="21">
        <v>-752.25162</v>
      </c>
      <c r="AW150" s="21">
        <v>-706.11859000000004</v>
      </c>
      <c r="AX150" s="21">
        <v>-757.96403999999995</v>
      </c>
      <c r="AY150" s="21">
        <v>-757.97509000000002</v>
      </c>
      <c r="AZ150" s="21">
        <v>-778.06879000000004</v>
      </c>
      <c r="BA150" s="21">
        <v>-643.25550999999996</v>
      </c>
      <c r="BB150" s="21">
        <v>-604.20465999999999</v>
      </c>
      <c r="BC150" s="21">
        <v>-648.32138999999995</v>
      </c>
      <c r="BD150" s="21">
        <v>-647.97942999999998</v>
      </c>
      <c r="BE150" s="21">
        <v>-665.20015000000001</v>
      </c>
      <c r="BF150" s="21">
        <v>-554.78777000000002</v>
      </c>
      <c r="BG150" s="21">
        <v>-511.03348999999997</v>
      </c>
      <c r="BH150" s="21">
        <v>-556.65018999999995</v>
      </c>
      <c r="BI150" s="21">
        <v>-561.22814000000005</v>
      </c>
      <c r="BJ150" s="21">
        <v>-575.19992999999999</v>
      </c>
      <c r="BK150" s="21">
        <v>-8370.2626700000001</v>
      </c>
      <c r="BL150" s="21">
        <v>-8839.1382599999997</v>
      </c>
      <c r="BM150" s="21">
        <v>-8683.7049200000001</v>
      </c>
      <c r="BN150" s="21">
        <v>-8215.8553599999996</v>
      </c>
      <c r="BO150" s="21">
        <v>-8526.4289000000008</v>
      </c>
      <c r="BP150" s="21">
        <v>-236.46654000000001</v>
      </c>
      <c r="BQ150" s="21">
        <v>-140.87691000000001</v>
      </c>
      <c r="BR150" s="21">
        <v>-217.85130000000001</v>
      </c>
      <c r="BS150" s="21">
        <v>-256.90638000000001</v>
      </c>
      <c r="BT150" s="21">
        <v>-255.58562000000001</v>
      </c>
      <c r="BU150" s="21">
        <v>-1203.27808</v>
      </c>
      <c r="BV150" s="21">
        <v>-1101.5708400000001</v>
      </c>
      <c r="BW150" s="21">
        <v>-1205.8165799999999</v>
      </c>
      <c r="BX150" s="21">
        <v>-1218.5959399999999</v>
      </c>
      <c r="BY150" s="21">
        <v>-1248.50072</v>
      </c>
      <c r="BZ150" s="21">
        <v>-401.43013999999999</v>
      </c>
      <c r="CA150" s="21">
        <v>-320.23601000000002</v>
      </c>
      <c r="CB150" s="21">
        <v>-389.61414000000002</v>
      </c>
      <c r="CC150" s="21">
        <v>-417.68954000000002</v>
      </c>
      <c r="CD150" s="21">
        <v>-422.77845000000002</v>
      </c>
      <c r="CE150" s="21">
        <v>-561.57803000000001</v>
      </c>
      <c r="CF150" s="21">
        <v>-492.16802999999999</v>
      </c>
      <c r="CG150" s="21">
        <v>-556.75661000000002</v>
      </c>
      <c r="CH150" s="21">
        <v>-574.05278999999996</v>
      </c>
      <c r="CI150" s="21">
        <v>-585.60487000000001</v>
      </c>
      <c r="CJ150" s="21">
        <v>-653.34367999999995</v>
      </c>
      <c r="CK150" s="21">
        <v>-582.17912999999999</v>
      </c>
      <c r="CL150" s="21">
        <v>-650.15517999999997</v>
      </c>
      <c r="CM150" s="21">
        <v>-665.88737000000003</v>
      </c>
      <c r="CN150" s="21">
        <v>-680.09688000000006</v>
      </c>
      <c r="CO150" s="21">
        <v>-698.64616000000001</v>
      </c>
      <c r="CP150" s="21">
        <v>-639.73924999999997</v>
      </c>
      <c r="CQ150" s="21">
        <v>-699.18331000000001</v>
      </c>
      <c r="CR150" s="21">
        <v>-708.31547999999998</v>
      </c>
      <c r="CS150" s="21">
        <v>-724.84083999999996</v>
      </c>
      <c r="CT150" s="21">
        <v>-703.05192</v>
      </c>
      <c r="CU150" s="21">
        <v>-651.56500000000005</v>
      </c>
      <c r="CV150" s="21">
        <v>-705.76788999999997</v>
      </c>
      <c r="CW150" s="21">
        <v>-711.20039999999995</v>
      </c>
      <c r="CX150" s="21">
        <v>-728.60972000000004</v>
      </c>
      <c r="CY150" s="21">
        <v>-787.92511999999999</v>
      </c>
      <c r="CZ150" s="21">
        <v>-726.09132999999997</v>
      </c>
      <c r="DA150" s="21">
        <v>-790.21034999999995</v>
      </c>
      <c r="DB150" s="21">
        <v>-797.77683999999999</v>
      </c>
      <c r="DC150" s="21">
        <v>-817.08428000000004</v>
      </c>
      <c r="DD150" s="21">
        <v>-720.38196000000005</v>
      </c>
      <c r="DE150" s="21">
        <v>-670.97497999999996</v>
      </c>
      <c r="DF150" s="21">
        <v>-723.99523999999997</v>
      </c>
      <c r="DG150" s="21">
        <v>-728.07842000000005</v>
      </c>
      <c r="DH150" s="21">
        <v>-746.15989000000002</v>
      </c>
      <c r="DI150" s="21">
        <v>-680.71732999999995</v>
      </c>
      <c r="DJ150" s="21">
        <v>-634.89201000000003</v>
      </c>
      <c r="DK150" s="21">
        <v>-684.33348000000001</v>
      </c>
      <c r="DL150" s="21">
        <v>-687.85589000000004</v>
      </c>
      <c r="DM150" s="21">
        <v>-704.97983999999997</v>
      </c>
      <c r="DN150" s="21">
        <v>-620.60258999999996</v>
      </c>
      <c r="DO150" s="21">
        <v>-571.89449000000002</v>
      </c>
      <c r="DP150" s="21">
        <v>-621.92269999999996</v>
      </c>
      <c r="DQ150" s="21">
        <v>-628.58049000000005</v>
      </c>
      <c r="DR150" s="21">
        <v>-643.43790999999999</v>
      </c>
      <c r="DS150" s="21">
        <v>-813.16831999999999</v>
      </c>
      <c r="DT150" s="21">
        <v>-750.00382999999999</v>
      </c>
      <c r="DU150" s="21">
        <v>-815.67844000000002</v>
      </c>
      <c r="DV150" s="21">
        <v>-823.26148999999998</v>
      </c>
      <c r="DW150" s="21">
        <v>-843.19785999999999</v>
      </c>
      <c r="DX150" s="21">
        <v>-626.74076000000002</v>
      </c>
      <c r="DY150" s="21">
        <v>-582.65513999999996</v>
      </c>
      <c r="DZ150" s="21">
        <v>-629.93338000000006</v>
      </c>
      <c r="EA150" s="21">
        <v>-633.11478</v>
      </c>
      <c r="EB150" s="21">
        <v>-649.17412999999999</v>
      </c>
      <c r="EC150" s="21">
        <v>-371.41210000000001</v>
      </c>
      <c r="ED150" s="21">
        <v>-234.13715999999999</v>
      </c>
      <c r="EE150" s="21">
        <v>-345.18803000000003</v>
      </c>
      <c r="EF150" s="21">
        <v>-399.31146999999999</v>
      </c>
      <c r="EG150" s="21">
        <v>-399.37671999999998</v>
      </c>
      <c r="EH150" s="21">
        <v>-472.58578999999997</v>
      </c>
      <c r="EI150" s="21">
        <v>-400.96373</v>
      </c>
      <c r="EJ150" s="21">
        <v>-464.79433999999998</v>
      </c>
      <c r="EK150" s="21">
        <v>-486.04498000000001</v>
      </c>
      <c r="EL150" s="21">
        <v>-494.37432000000001</v>
      </c>
      <c r="EM150" s="21">
        <v>-599.41846999999996</v>
      </c>
      <c r="EN150" s="21">
        <v>-563.77614000000005</v>
      </c>
      <c r="EO150" s="21">
        <v>-603.75932</v>
      </c>
      <c r="EP150" s="21">
        <v>-604.35406</v>
      </c>
      <c r="EQ150" s="21">
        <v>-619.96474999999998</v>
      </c>
    </row>
    <row r="151" spans="2:147" x14ac:dyDescent="0.35">
      <c r="B151" s="39" t="s">
        <v>316</v>
      </c>
      <c r="C151" s="21">
        <v>11467.51397</v>
      </c>
      <c r="D151" s="21">
        <v>12101.87412</v>
      </c>
      <c r="E151" s="21">
        <v>11891.5933</v>
      </c>
      <c r="F151" s="21">
        <v>11258.653399999999</v>
      </c>
      <c r="G151" s="21">
        <v>11678.810589999999</v>
      </c>
      <c r="H151" s="21">
        <v>19596.05372</v>
      </c>
      <c r="I151" s="21">
        <v>20680.057690000001</v>
      </c>
      <c r="J151" s="21">
        <v>20320.730159999999</v>
      </c>
      <c r="K151" s="21">
        <v>19239.142650000002</v>
      </c>
      <c r="L151" s="21">
        <v>19957.12428</v>
      </c>
      <c r="M151" s="21">
        <v>27235.09938</v>
      </c>
      <c r="N151" s="21">
        <v>28741.691750000002</v>
      </c>
      <c r="O151" s="21">
        <v>28242.28155</v>
      </c>
      <c r="P151" s="21">
        <v>26739.06855</v>
      </c>
      <c r="Q151" s="21">
        <v>27736.93579</v>
      </c>
      <c r="R151" s="21">
        <v>-20.187550000000002</v>
      </c>
      <c r="S151" s="21">
        <v>-11.129149999999999</v>
      </c>
      <c r="T151" s="21">
        <v>-21.535340000000001</v>
      </c>
      <c r="U151" s="21">
        <v>-19.814859999999999</v>
      </c>
      <c r="V151" s="21">
        <v>-20.573989999999998</v>
      </c>
      <c r="W151" s="21">
        <v>54.08728</v>
      </c>
      <c r="X151" s="21">
        <v>66.546289999999999</v>
      </c>
      <c r="Y151" s="21">
        <v>55.606000000000002</v>
      </c>
      <c r="Z151" s="21">
        <v>53.089889999999997</v>
      </c>
      <c r="AA151" s="21">
        <v>55.121290000000002</v>
      </c>
      <c r="AB151" s="21">
        <v>24763.24597</v>
      </c>
      <c r="AC151" s="21">
        <v>26133.0923</v>
      </c>
      <c r="AD151" s="21">
        <v>25679.012869999999</v>
      </c>
      <c r="AE151" s="21">
        <v>24312.229770000002</v>
      </c>
      <c r="AF151" s="21">
        <v>25219.527719999998</v>
      </c>
      <c r="AG151" s="21">
        <v>1.9532400000000001</v>
      </c>
      <c r="AH151" s="21">
        <v>11.78824</v>
      </c>
      <c r="AI151" s="21">
        <v>1.48224</v>
      </c>
      <c r="AJ151" s="21">
        <v>1.91784</v>
      </c>
      <c r="AK151" s="21">
        <v>1.99038</v>
      </c>
      <c r="AL151" s="21">
        <v>-28.196549999999998</v>
      </c>
      <c r="AM151" s="21">
        <v>-22.347919999999998</v>
      </c>
      <c r="AN151" s="21">
        <v>-29.678570000000001</v>
      </c>
      <c r="AO151" s="21">
        <v>-27.67944</v>
      </c>
      <c r="AP151" s="21">
        <v>-28.72176</v>
      </c>
      <c r="AQ151" s="21">
        <v>-24.710159999999998</v>
      </c>
      <c r="AR151" s="21">
        <v>-16.992509999999999</v>
      </c>
      <c r="AS151" s="21">
        <v>-26.149830000000001</v>
      </c>
      <c r="AT151" s="21">
        <v>-24.25375</v>
      </c>
      <c r="AU151" s="21">
        <v>-25.168520000000001</v>
      </c>
      <c r="AV151" s="21">
        <v>77.489260000000002</v>
      </c>
      <c r="AW151" s="21">
        <v>91.528509999999997</v>
      </c>
      <c r="AX151" s="21">
        <v>79.844250000000002</v>
      </c>
      <c r="AY151" s="21">
        <v>76.067250000000001</v>
      </c>
      <c r="AZ151" s="21">
        <v>78.935389999999998</v>
      </c>
      <c r="BA151" s="21">
        <v>552.59873000000005</v>
      </c>
      <c r="BB151" s="21">
        <v>591.65356999999995</v>
      </c>
      <c r="BC151" s="21">
        <v>572.85919999999999</v>
      </c>
      <c r="BD151" s="21">
        <v>542.40544999999997</v>
      </c>
      <c r="BE151" s="21">
        <v>562.84186</v>
      </c>
      <c r="BF151" s="21">
        <v>841.99748</v>
      </c>
      <c r="BG151" s="21">
        <v>897.28718000000003</v>
      </c>
      <c r="BH151" s="21">
        <v>873.08193000000006</v>
      </c>
      <c r="BI151" s="21">
        <v>826.56066999999996</v>
      </c>
      <c r="BJ151" s="21">
        <v>857.70240000000001</v>
      </c>
      <c r="BK151" s="21">
        <v>-2674.1242099999999</v>
      </c>
      <c r="BL151" s="21">
        <v>-2823.9201699999999</v>
      </c>
      <c r="BM151" s="21">
        <v>-2774.2624599999999</v>
      </c>
      <c r="BN151" s="21">
        <v>-2624.7942899999998</v>
      </c>
      <c r="BO151" s="21">
        <v>-2724.0160599999999</v>
      </c>
      <c r="BP151" s="21">
        <v>-28.84111</v>
      </c>
      <c r="BQ151" s="21">
        <v>-18.52102</v>
      </c>
      <c r="BR151" s="21">
        <v>-30.615100000000002</v>
      </c>
      <c r="BS151" s="21">
        <v>-28.30874</v>
      </c>
      <c r="BT151" s="21">
        <v>-29.39311</v>
      </c>
      <c r="BU151" s="21">
        <v>-22.91582</v>
      </c>
      <c r="BV151" s="21">
        <v>-5.5143899999999997</v>
      </c>
      <c r="BW151" s="21">
        <v>-24.81738</v>
      </c>
      <c r="BX151" s="21">
        <v>-22.494620000000001</v>
      </c>
      <c r="BY151" s="21">
        <v>-23.341670000000001</v>
      </c>
      <c r="BZ151" s="21">
        <v>-20.254349999999999</v>
      </c>
      <c r="CA151" s="21">
        <v>-10.087590000000001</v>
      </c>
      <c r="CB151" s="21">
        <v>-21.68403</v>
      </c>
      <c r="CC151" s="21">
        <v>-19.880400000000002</v>
      </c>
      <c r="CD151" s="21">
        <v>-20.642119999999998</v>
      </c>
      <c r="CE151" s="21">
        <v>-40.595570000000002</v>
      </c>
      <c r="CF151" s="21">
        <v>-31.846779999999999</v>
      </c>
      <c r="CG151" s="21">
        <v>-42.75902</v>
      </c>
      <c r="CH151" s="21">
        <v>-39.846420000000002</v>
      </c>
      <c r="CI151" s="21">
        <v>-41.372320000000002</v>
      </c>
      <c r="CJ151" s="21">
        <v>-31.116599999999998</v>
      </c>
      <c r="CK151" s="21">
        <v>-21.070239999999998</v>
      </c>
      <c r="CL151" s="21">
        <v>-32.96716</v>
      </c>
      <c r="CM151" s="21">
        <v>-30.542269999999998</v>
      </c>
      <c r="CN151" s="21">
        <v>-31.712109999999999</v>
      </c>
      <c r="CO151" s="21">
        <v>1.94089</v>
      </c>
      <c r="CP151" s="21">
        <v>12.76704</v>
      </c>
      <c r="CQ151" s="21">
        <v>1.3938699999999999</v>
      </c>
      <c r="CR151" s="21">
        <v>1.9054199999999999</v>
      </c>
      <c r="CS151" s="21">
        <v>1.9776</v>
      </c>
      <c r="CT151" s="21">
        <v>24.745920000000002</v>
      </c>
      <c r="CU151" s="21">
        <v>36.151400000000002</v>
      </c>
      <c r="CV151" s="21">
        <v>25.088290000000001</v>
      </c>
      <c r="CW151" s="21">
        <v>24.28978</v>
      </c>
      <c r="CX151" s="21">
        <v>25.218779999999999</v>
      </c>
      <c r="CY151" s="21">
        <v>39.99221</v>
      </c>
      <c r="CZ151" s="21">
        <v>53.93441</v>
      </c>
      <c r="DA151" s="21">
        <v>40.836370000000002</v>
      </c>
      <c r="DB151" s="21">
        <v>39.254890000000003</v>
      </c>
      <c r="DC151" s="21">
        <v>40.75658</v>
      </c>
      <c r="DD151" s="21">
        <v>51.16995</v>
      </c>
      <c r="DE151" s="21">
        <v>63.9634</v>
      </c>
      <c r="DF151" s="21">
        <v>52.515309999999999</v>
      </c>
      <c r="DG151" s="21">
        <v>50.226399999999998</v>
      </c>
      <c r="DH151" s="21">
        <v>52.148139999999998</v>
      </c>
      <c r="DI151" s="21">
        <v>128.16103000000001</v>
      </c>
      <c r="DJ151" s="21">
        <v>144.72071</v>
      </c>
      <c r="DK151" s="21">
        <v>132.45209</v>
      </c>
      <c r="DL151" s="21">
        <v>125.79731</v>
      </c>
      <c r="DM151" s="21">
        <v>130.61160000000001</v>
      </c>
      <c r="DN151" s="21">
        <v>301.54208</v>
      </c>
      <c r="DO151" s="21">
        <v>327.90762000000001</v>
      </c>
      <c r="DP151" s="21">
        <v>312.40480000000002</v>
      </c>
      <c r="DQ151" s="21">
        <v>295.98023000000001</v>
      </c>
      <c r="DR151" s="21">
        <v>307.30835999999999</v>
      </c>
      <c r="DS151" s="21">
        <v>306.11970000000002</v>
      </c>
      <c r="DT151" s="21">
        <v>335.59323000000001</v>
      </c>
      <c r="DU151" s="21">
        <v>317.00128999999998</v>
      </c>
      <c r="DV151" s="21">
        <v>300.4735</v>
      </c>
      <c r="DW151" s="21">
        <v>311.97341999999998</v>
      </c>
      <c r="DX151" s="21">
        <v>18.659870000000002</v>
      </c>
      <c r="DY151" s="21">
        <v>28.468830000000001</v>
      </c>
      <c r="DZ151" s="21">
        <v>18.86843</v>
      </c>
      <c r="EA151" s="21">
        <v>18.315940000000001</v>
      </c>
      <c r="EB151" s="21">
        <v>19.016390000000001</v>
      </c>
      <c r="EC151" s="21">
        <v>-37.183250000000001</v>
      </c>
      <c r="ED151" s="21">
        <v>-21.91169</v>
      </c>
      <c r="EE151" s="21">
        <v>-39.552199999999999</v>
      </c>
      <c r="EF151" s="21">
        <v>-36.496200000000002</v>
      </c>
      <c r="EG151" s="21">
        <v>-37.872219999999999</v>
      </c>
      <c r="EH151" s="21">
        <v>-40.786499999999997</v>
      </c>
      <c r="EI151" s="21">
        <v>-32.415959999999998</v>
      </c>
      <c r="EJ151" s="21">
        <v>-42.941719999999997</v>
      </c>
      <c r="EK151" s="21">
        <v>-40.033839999999998</v>
      </c>
      <c r="EL151" s="21">
        <v>-41.566890000000001</v>
      </c>
      <c r="EM151" s="21">
        <v>53.558</v>
      </c>
      <c r="EN151" s="21">
        <v>64.209490000000002</v>
      </c>
      <c r="EO151" s="21">
        <v>55.141800000000003</v>
      </c>
      <c r="EP151" s="21">
        <v>52.570320000000002</v>
      </c>
      <c r="EQ151" s="21">
        <v>54.581940000000003</v>
      </c>
    </row>
    <row r="152" spans="2:147" x14ac:dyDescent="0.35">
      <c r="B152" s="39" t="s">
        <v>317</v>
      </c>
      <c r="C152" s="21">
        <v>64800.831429999998</v>
      </c>
      <c r="D152" s="21">
        <v>68385.485000000001</v>
      </c>
      <c r="E152" s="21">
        <v>67197.226420000006</v>
      </c>
      <c r="F152" s="21">
        <v>63620.598389999999</v>
      </c>
      <c r="G152" s="21">
        <v>65994.830130000002</v>
      </c>
      <c r="H152" s="21">
        <v>132452.23517999999</v>
      </c>
      <c r="I152" s="21">
        <v>139779.15677999999</v>
      </c>
      <c r="J152" s="21">
        <v>137350.41597</v>
      </c>
      <c r="K152" s="21">
        <v>130039.82758</v>
      </c>
      <c r="L152" s="21">
        <v>134892.75732999999</v>
      </c>
      <c r="M152" s="21">
        <v>121948.56914000001</v>
      </c>
      <c r="N152" s="21">
        <v>128694.52523</v>
      </c>
      <c r="O152" s="21">
        <v>126458.3535</v>
      </c>
      <c r="P152" s="21">
        <v>119727.52896</v>
      </c>
      <c r="Q152" s="21">
        <v>124195.60455</v>
      </c>
      <c r="R152" s="21">
        <v>709.09921999999995</v>
      </c>
      <c r="S152" s="21">
        <v>655.93861000000004</v>
      </c>
      <c r="T152" s="21">
        <v>741.44808999999998</v>
      </c>
      <c r="U152" s="21">
        <v>696.01972999999998</v>
      </c>
      <c r="V152" s="21">
        <v>722.65949999999998</v>
      </c>
      <c r="W152" s="21">
        <v>927.12513999999999</v>
      </c>
      <c r="X152" s="21">
        <v>893.91749000000004</v>
      </c>
      <c r="Y152" s="21">
        <v>967.16093000000001</v>
      </c>
      <c r="Z152" s="21">
        <v>910.024</v>
      </c>
      <c r="AA152" s="21">
        <v>944.85494000000006</v>
      </c>
      <c r="AB152" s="21">
        <v>113068.06513</v>
      </c>
      <c r="AC152" s="21">
        <v>119322.73282999999</v>
      </c>
      <c r="AD152" s="21">
        <v>117249.42293</v>
      </c>
      <c r="AE152" s="21">
        <v>111008.74185000001</v>
      </c>
      <c r="AF152" s="21">
        <v>115151.43077000001</v>
      </c>
      <c r="AG152" s="21">
        <v>321.82411000000002</v>
      </c>
      <c r="AH152" s="21">
        <v>251.12519</v>
      </c>
      <c r="AI152" s="21">
        <v>339.05912999999998</v>
      </c>
      <c r="AJ152" s="21">
        <v>315.88792000000001</v>
      </c>
      <c r="AK152" s="21">
        <v>327.80763999999999</v>
      </c>
      <c r="AL152" s="21">
        <v>327.87239</v>
      </c>
      <c r="AM152" s="21">
        <v>278.44117999999997</v>
      </c>
      <c r="AN152" s="21">
        <v>344.18155000000002</v>
      </c>
      <c r="AO152" s="21">
        <v>321.86529999999999</v>
      </c>
      <c r="AP152" s="21">
        <v>333.98755</v>
      </c>
      <c r="AQ152" s="21">
        <v>636.41054999999994</v>
      </c>
      <c r="AR152" s="21">
        <v>588.77596000000005</v>
      </c>
      <c r="AS152" s="21">
        <v>665.16153999999995</v>
      </c>
      <c r="AT152" s="21">
        <v>624.67128000000002</v>
      </c>
      <c r="AU152" s="21">
        <v>648.23627999999997</v>
      </c>
      <c r="AV152" s="21">
        <v>1083.2027700000001</v>
      </c>
      <c r="AW152" s="21">
        <v>1054.7380700000001</v>
      </c>
      <c r="AX152" s="21">
        <v>1129.0805</v>
      </c>
      <c r="AY152" s="21">
        <v>1063.31673</v>
      </c>
      <c r="AZ152" s="21">
        <v>1103.40724</v>
      </c>
      <c r="BA152" s="21">
        <v>1606.98756</v>
      </c>
      <c r="BB152" s="21">
        <v>1620.4769899999999</v>
      </c>
      <c r="BC152" s="21">
        <v>1671.69372</v>
      </c>
      <c r="BD152" s="21">
        <v>1577.3439499999999</v>
      </c>
      <c r="BE152" s="21">
        <v>1636.7738099999999</v>
      </c>
      <c r="BF152" s="21">
        <v>2096.2851099999998</v>
      </c>
      <c r="BG152" s="21">
        <v>2136.95361</v>
      </c>
      <c r="BH152" s="21">
        <v>2179.3244</v>
      </c>
      <c r="BI152" s="21">
        <v>2057.8519999999999</v>
      </c>
      <c r="BJ152" s="21">
        <v>2135.38393</v>
      </c>
      <c r="BK152" s="21">
        <v>8238.9299699999992</v>
      </c>
      <c r="BL152" s="21">
        <v>8700.4487200000003</v>
      </c>
      <c r="BM152" s="21">
        <v>8547.4541800000006</v>
      </c>
      <c r="BN152" s="21">
        <v>8086.9453700000004</v>
      </c>
      <c r="BO152" s="21">
        <v>8392.6458899999998</v>
      </c>
      <c r="BP152" s="21">
        <v>254.59738999999999</v>
      </c>
      <c r="BQ152" s="21">
        <v>160.0087</v>
      </c>
      <c r="BR152" s="21">
        <v>270.67628000000002</v>
      </c>
      <c r="BS152" s="21">
        <v>249.90154999999999</v>
      </c>
      <c r="BT152" s="21">
        <v>259.4658</v>
      </c>
      <c r="BU152" s="21">
        <v>1414.2403899999999</v>
      </c>
      <c r="BV152" s="21">
        <v>1322.3722700000001</v>
      </c>
      <c r="BW152" s="21">
        <v>1477.1334199999999</v>
      </c>
      <c r="BX152" s="21">
        <v>1388.3212000000001</v>
      </c>
      <c r="BY152" s="21">
        <v>1440.6212599999999</v>
      </c>
      <c r="BZ152" s="21">
        <v>427.08287999999999</v>
      </c>
      <c r="CA152" s="21">
        <v>348.03052000000002</v>
      </c>
      <c r="CB152" s="21">
        <v>449.50376999999997</v>
      </c>
      <c r="CC152" s="21">
        <v>419.20540999999997</v>
      </c>
      <c r="CD152" s="21">
        <v>435.24990000000003</v>
      </c>
      <c r="CE152" s="21">
        <v>598.37453000000005</v>
      </c>
      <c r="CF152" s="21">
        <v>531.18777</v>
      </c>
      <c r="CG152" s="21">
        <v>626.95172000000002</v>
      </c>
      <c r="CH152" s="21">
        <v>587.33745999999996</v>
      </c>
      <c r="CI152" s="21">
        <v>609.81731000000002</v>
      </c>
      <c r="CJ152" s="21">
        <v>729.65518999999995</v>
      </c>
      <c r="CK152" s="21">
        <v>662.95435999999995</v>
      </c>
      <c r="CL152" s="21">
        <v>763.62784999999997</v>
      </c>
      <c r="CM152" s="21">
        <v>716.19658000000004</v>
      </c>
      <c r="CN152" s="21">
        <v>743.60851000000002</v>
      </c>
      <c r="CO152" s="21">
        <v>851.46968000000004</v>
      </c>
      <c r="CP152" s="21">
        <v>801.74383999999998</v>
      </c>
      <c r="CQ152" s="21">
        <v>889.54024000000004</v>
      </c>
      <c r="CR152" s="21">
        <v>835.76409000000001</v>
      </c>
      <c r="CS152" s="21">
        <v>867.75259000000005</v>
      </c>
      <c r="CT152" s="21">
        <v>909.58045000000004</v>
      </c>
      <c r="CU152" s="21">
        <v>869.73211000000003</v>
      </c>
      <c r="CV152" s="21">
        <v>949.58948999999996</v>
      </c>
      <c r="CW152" s="21">
        <v>892.80295999999998</v>
      </c>
      <c r="CX152" s="21">
        <v>926.97469000000001</v>
      </c>
      <c r="CY152" s="21">
        <v>1047.00701</v>
      </c>
      <c r="CZ152" s="21">
        <v>999.67827</v>
      </c>
      <c r="DA152" s="21">
        <v>1092.9173599999999</v>
      </c>
      <c r="DB152" s="21">
        <v>1027.6946399999999</v>
      </c>
      <c r="DC152" s="21">
        <v>1067.0292999999999</v>
      </c>
      <c r="DD152" s="21">
        <v>984.21024999999997</v>
      </c>
      <c r="DE152" s="21">
        <v>949.67884000000004</v>
      </c>
      <c r="DF152" s="21">
        <v>1027.00099</v>
      </c>
      <c r="DG152" s="21">
        <v>966.05615999999998</v>
      </c>
      <c r="DH152" s="21">
        <v>1003.03169</v>
      </c>
      <c r="DI152" s="21">
        <v>998.82032000000004</v>
      </c>
      <c r="DJ152" s="21">
        <v>970.93696</v>
      </c>
      <c r="DK152" s="21">
        <v>1041.8189199999999</v>
      </c>
      <c r="DL152" s="21">
        <v>980.39673000000005</v>
      </c>
      <c r="DM152" s="21">
        <v>1017.92119</v>
      </c>
      <c r="DN152" s="21">
        <v>1245.5609199999999</v>
      </c>
      <c r="DO152" s="21">
        <v>1232.5723700000001</v>
      </c>
      <c r="DP152" s="21">
        <v>1297.7051899999999</v>
      </c>
      <c r="DQ152" s="21">
        <v>1222.5860299999999</v>
      </c>
      <c r="DR152" s="21">
        <v>1269.38041</v>
      </c>
      <c r="DS152" s="21">
        <v>1510.1005</v>
      </c>
      <c r="DT152" s="21">
        <v>1486.0214100000001</v>
      </c>
      <c r="DU152" s="21">
        <v>1573.7089599999999</v>
      </c>
      <c r="DV152" s="21">
        <v>1482.2460799999999</v>
      </c>
      <c r="DW152" s="21">
        <v>1538.9788799999999</v>
      </c>
      <c r="DX152" s="21">
        <v>801.00433999999996</v>
      </c>
      <c r="DY152" s="21">
        <v>766.38705000000004</v>
      </c>
      <c r="DZ152" s="21">
        <v>835.99842999999998</v>
      </c>
      <c r="EA152" s="21">
        <v>786.22955999999999</v>
      </c>
      <c r="EB152" s="21">
        <v>816.32225000000005</v>
      </c>
      <c r="EC152" s="21">
        <v>393.04725000000002</v>
      </c>
      <c r="ED152" s="21">
        <v>256.92237999999998</v>
      </c>
      <c r="EE152" s="21">
        <v>416.99309</v>
      </c>
      <c r="EF152" s="21">
        <v>385.79773</v>
      </c>
      <c r="EG152" s="21">
        <v>400.34701999999999</v>
      </c>
      <c r="EH152" s="21">
        <v>485.15084999999999</v>
      </c>
      <c r="EI152" s="21">
        <v>414.98388</v>
      </c>
      <c r="EJ152" s="21">
        <v>509.29685999999998</v>
      </c>
      <c r="EK152" s="21">
        <v>476.20224999999999</v>
      </c>
      <c r="EL152" s="21">
        <v>494.42836999999997</v>
      </c>
      <c r="EM152" s="21">
        <v>829.30355999999995</v>
      </c>
      <c r="EN152" s="21">
        <v>806.79569000000004</v>
      </c>
      <c r="EO152" s="21">
        <v>864.83552999999995</v>
      </c>
      <c r="EP152" s="21">
        <v>814.00674000000004</v>
      </c>
      <c r="EQ152" s="21">
        <v>845.16269</v>
      </c>
    </row>
    <row r="153" spans="2:147" x14ac:dyDescent="0.35">
      <c r="B153" s="39" t="s">
        <v>318</v>
      </c>
      <c r="C153" s="21">
        <v>18418.11953</v>
      </c>
      <c r="D153" s="21">
        <v>19436.973399999999</v>
      </c>
      <c r="E153" s="21">
        <v>19099.238720000001</v>
      </c>
      <c r="F153" s="21">
        <v>18082.665919999999</v>
      </c>
      <c r="G153" s="21">
        <v>18757.485720000001</v>
      </c>
      <c r="H153" s="21">
        <v>62925.757790000003</v>
      </c>
      <c r="I153" s="21">
        <v>66406.651060000004</v>
      </c>
      <c r="J153" s="21">
        <v>65252.798459999998</v>
      </c>
      <c r="K153" s="21">
        <v>61779.664819999998</v>
      </c>
      <c r="L153" s="21">
        <v>64085.207499999997</v>
      </c>
      <c r="M153" s="21">
        <v>52291.338600000003</v>
      </c>
      <c r="N153" s="21">
        <v>55183.993069999997</v>
      </c>
      <c r="O153" s="21">
        <v>54225.126450000003</v>
      </c>
      <c r="P153" s="21">
        <v>51338.960359999997</v>
      </c>
      <c r="Q153" s="21">
        <v>53254.863559999998</v>
      </c>
      <c r="R153" s="21">
        <v>276.2996</v>
      </c>
      <c r="S153" s="21">
        <v>274.47122999999999</v>
      </c>
      <c r="T153" s="21">
        <v>287.78980000000001</v>
      </c>
      <c r="U153" s="21">
        <v>271.20339000000001</v>
      </c>
      <c r="V153" s="21">
        <v>281.58312000000001</v>
      </c>
      <c r="W153" s="21">
        <v>420.72424000000001</v>
      </c>
      <c r="X153" s="21">
        <v>428.57796999999999</v>
      </c>
      <c r="Y153" s="21">
        <v>437.56661000000003</v>
      </c>
      <c r="Z153" s="21">
        <v>412.96399000000002</v>
      </c>
      <c r="AA153" s="21">
        <v>428.76974000000001</v>
      </c>
      <c r="AB153" s="21">
        <v>49352.262029999998</v>
      </c>
      <c r="AC153" s="21">
        <v>52082.316700000003</v>
      </c>
      <c r="AD153" s="21">
        <v>51177.352650000001</v>
      </c>
      <c r="AE153" s="21">
        <v>48453.402900000001</v>
      </c>
      <c r="AF153" s="21">
        <v>50261.615230000003</v>
      </c>
      <c r="AG153" s="21">
        <v>80.116060000000004</v>
      </c>
      <c r="AH153" s="21">
        <v>67.866150000000005</v>
      </c>
      <c r="AI153" s="21">
        <v>84.10136</v>
      </c>
      <c r="AJ153" s="21">
        <v>78.638739999999999</v>
      </c>
      <c r="AK153" s="21">
        <v>81.60624</v>
      </c>
      <c r="AL153" s="21">
        <v>78.690079999999995</v>
      </c>
      <c r="AM153" s="21">
        <v>70.314899999999994</v>
      </c>
      <c r="AN153" s="21">
        <v>82.400909999999996</v>
      </c>
      <c r="AO153" s="21">
        <v>77.248739999999998</v>
      </c>
      <c r="AP153" s="21">
        <v>80.158209999999997</v>
      </c>
      <c r="AQ153" s="21">
        <v>243.45984999999999</v>
      </c>
      <c r="AR153" s="21">
        <v>241.38419999999999</v>
      </c>
      <c r="AS153" s="21">
        <v>253.52225999999999</v>
      </c>
      <c r="AT153" s="21">
        <v>238.96933000000001</v>
      </c>
      <c r="AU153" s="21">
        <v>247.98428000000001</v>
      </c>
      <c r="AV153" s="21">
        <v>559.68771000000004</v>
      </c>
      <c r="AW153" s="21">
        <v>574.19994999999994</v>
      </c>
      <c r="AX153" s="21">
        <v>581.67633000000001</v>
      </c>
      <c r="AY153" s="21">
        <v>549.41296</v>
      </c>
      <c r="AZ153" s="21">
        <v>570.1277</v>
      </c>
      <c r="BA153" s="21">
        <v>630.71042</v>
      </c>
      <c r="BB153" s="21">
        <v>651.59004000000004</v>
      </c>
      <c r="BC153" s="21">
        <v>655.20183999999995</v>
      </c>
      <c r="BD153" s="21">
        <v>619.07620999999995</v>
      </c>
      <c r="BE153" s="21">
        <v>642.40133000000003</v>
      </c>
      <c r="BF153" s="21">
        <v>924.01253999999994</v>
      </c>
      <c r="BG153" s="21">
        <v>961.29679999999996</v>
      </c>
      <c r="BH153" s="21">
        <v>959.48347999999999</v>
      </c>
      <c r="BI153" s="21">
        <v>907.07207000000005</v>
      </c>
      <c r="BJ153" s="21">
        <v>941.24713999999994</v>
      </c>
      <c r="BK153" s="21">
        <v>4377.2672400000001</v>
      </c>
      <c r="BL153" s="21">
        <v>4622.4678800000002</v>
      </c>
      <c r="BM153" s="21">
        <v>4541.1832999999997</v>
      </c>
      <c r="BN153" s="21">
        <v>4296.5192299999999</v>
      </c>
      <c r="BO153" s="21">
        <v>4458.9350899999999</v>
      </c>
      <c r="BP153" s="21">
        <v>54.73301</v>
      </c>
      <c r="BQ153" s="21">
        <v>37.278320000000001</v>
      </c>
      <c r="BR153" s="21">
        <v>58.024760000000001</v>
      </c>
      <c r="BS153" s="21">
        <v>53.72381</v>
      </c>
      <c r="BT153" s="21">
        <v>55.779269999999997</v>
      </c>
      <c r="BU153" s="21">
        <v>596.83933000000002</v>
      </c>
      <c r="BV153" s="21">
        <v>597.97942999999998</v>
      </c>
      <c r="BW153" s="21">
        <v>621.08231999999998</v>
      </c>
      <c r="BX153" s="21">
        <v>585.90156999999999</v>
      </c>
      <c r="BY153" s="21">
        <v>607.97352999999998</v>
      </c>
      <c r="BZ153" s="21">
        <v>97.110020000000006</v>
      </c>
      <c r="CA153" s="21">
        <v>83.176659999999998</v>
      </c>
      <c r="CB153" s="21">
        <v>101.96818</v>
      </c>
      <c r="CC153" s="21">
        <v>95.319109999999995</v>
      </c>
      <c r="CD153" s="21">
        <v>98.966710000000006</v>
      </c>
      <c r="CE153" s="21">
        <v>181.42805999999999</v>
      </c>
      <c r="CF153" s="21">
        <v>172.72158999999999</v>
      </c>
      <c r="CG153" s="21">
        <v>189.41152</v>
      </c>
      <c r="CH153" s="21">
        <v>178.08184</v>
      </c>
      <c r="CI153" s="21">
        <v>184.89724000000001</v>
      </c>
      <c r="CJ153" s="21">
        <v>261.17653000000001</v>
      </c>
      <c r="CK153" s="21">
        <v>255.71082000000001</v>
      </c>
      <c r="CL153" s="21">
        <v>272.25556</v>
      </c>
      <c r="CM153" s="21">
        <v>256.35932000000003</v>
      </c>
      <c r="CN153" s="21">
        <v>266.17077999999998</v>
      </c>
      <c r="CO153" s="21">
        <v>375.58089999999999</v>
      </c>
      <c r="CP153" s="21">
        <v>378.54512</v>
      </c>
      <c r="CQ153" s="21">
        <v>390.88729000000001</v>
      </c>
      <c r="CR153" s="21">
        <v>368.65339999999998</v>
      </c>
      <c r="CS153" s="21">
        <v>382.76301999999998</v>
      </c>
      <c r="CT153" s="21">
        <v>426.18232</v>
      </c>
      <c r="CU153" s="21">
        <v>433.27838000000003</v>
      </c>
      <c r="CV153" s="21">
        <v>443.35194999999999</v>
      </c>
      <c r="CW153" s="21">
        <v>418.32143000000002</v>
      </c>
      <c r="CX153" s="21">
        <v>434.33215999999999</v>
      </c>
      <c r="CY153" s="21">
        <v>485.93326000000002</v>
      </c>
      <c r="CZ153" s="21">
        <v>493.56061</v>
      </c>
      <c r="DA153" s="21">
        <v>505.49441000000002</v>
      </c>
      <c r="DB153" s="21">
        <v>476.97027000000003</v>
      </c>
      <c r="DC153" s="21">
        <v>495.22570999999999</v>
      </c>
      <c r="DD153" s="21">
        <v>500.17842000000002</v>
      </c>
      <c r="DE153" s="21">
        <v>511.70078999999998</v>
      </c>
      <c r="DF153" s="21">
        <v>520.13707999999997</v>
      </c>
      <c r="DG153" s="21">
        <v>490.95262000000002</v>
      </c>
      <c r="DH153" s="21">
        <v>509.74335000000002</v>
      </c>
      <c r="DI153" s="21">
        <v>365.99608000000001</v>
      </c>
      <c r="DJ153" s="21">
        <v>370.98210999999998</v>
      </c>
      <c r="DK153" s="21">
        <v>380.81680999999998</v>
      </c>
      <c r="DL153" s="21">
        <v>359.24534</v>
      </c>
      <c r="DM153" s="21">
        <v>372.99495999999999</v>
      </c>
      <c r="DN153" s="21">
        <v>542.83677</v>
      </c>
      <c r="DO153" s="21">
        <v>558.08974999999998</v>
      </c>
      <c r="DP153" s="21">
        <v>564.3057</v>
      </c>
      <c r="DQ153" s="21">
        <v>532.82407999999998</v>
      </c>
      <c r="DR153" s="21">
        <v>553.21752000000004</v>
      </c>
      <c r="DS153" s="21">
        <v>628.10856000000001</v>
      </c>
      <c r="DT153" s="21">
        <v>643.31751999999994</v>
      </c>
      <c r="DU153" s="21">
        <v>653.07632000000001</v>
      </c>
      <c r="DV153" s="21">
        <v>616.52305999999999</v>
      </c>
      <c r="DW153" s="21">
        <v>640.11991999999998</v>
      </c>
      <c r="DX153" s="21">
        <v>381.02533</v>
      </c>
      <c r="DY153" s="21">
        <v>387.68878000000001</v>
      </c>
      <c r="DZ153" s="21">
        <v>396.31617</v>
      </c>
      <c r="EA153" s="21">
        <v>373.99732999999998</v>
      </c>
      <c r="EB153" s="21">
        <v>388.31164999999999</v>
      </c>
      <c r="EC153" s="21">
        <v>88.704430000000002</v>
      </c>
      <c r="ED153" s="21">
        <v>63.828589999999998</v>
      </c>
      <c r="EE153" s="21">
        <v>93.778000000000006</v>
      </c>
      <c r="EF153" s="21">
        <v>87.069180000000003</v>
      </c>
      <c r="EG153" s="21">
        <v>90.353009999999998</v>
      </c>
      <c r="EH153" s="21">
        <v>117.5543</v>
      </c>
      <c r="EI153" s="21">
        <v>105.84828</v>
      </c>
      <c r="EJ153" s="21">
        <v>123.09559</v>
      </c>
      <c r="EK153" s="21">
        <v>115.38625999999999</v>
      </c>
      <c r="EL153" s="21">
        <v>119.80199</v>
      </c>
      <c r="EM153" s="21">
        <v>430.79723000000001</v>
      </c>
      <c r="EN153" s="21">
        <v>442.28248000000002</v>
      </c>
      <c r="EO153" s="21">
        <v>447.86833000000001</v>
      </c>
      <c r="EP153" s="21">
        <v>422.85113000000001</v>
      </c>
      <c r="EQ153" s="21">
        <v>439.03541000000001</v>
      </c>
    </row>
    <row r="154" spans="2:147" x14ac:dyDescent="0.35">
      <c r="B154" s="39" t="s">
        <v>319</v>
      </c>
      <c r="C154" s="21">
        <v>61302.04479</v>
      </c>
      <c r="D154" s="21">
        <v>64693.152419999999</v>
      </c>
      <c r="E154" s="21">
        <v>63569.051399999997</v>
      </c>
      <c r="F154" s="21">
        <v>60185.536</v>
      </c>
      <c r="G154" s="21">
        <v>62431.576009999997</v>
      </c>
      <c r="H154" s="21">
        <v>142011.23112000001</v>
      </c>
      <c r="I154" s="21">
        <v>149866.93213</v>
      </c>
      <c r="J154" s="21">
        <v>147262.91059000001</v>
      </c>
      <c r="K154" s="21">
        <v>139424.72156999999</v>
      </c>
      <c r="L154" s="21">
        <v>144627.88425</v>
      </c>
      <c r="M154" s="21">
        <v>119990.16235</v>
      </c>
      <c r="N154" s="21">
        <v>126627.78320999999</v>
      </c>
      <c r="O154" s="21">
        <v>124427.52279</v>
      </c>
      <c r="P154" s="21">
        <v>117804.79049</v>
      </c>
      <c r="Q154" s="21">
        <v>122201.11198</v>
      </c>
      <c r="R154" s="21">
        <v>726.32880999999998</v>
      </c>
      <c r="S154" s="21">
        <v>692.11252000000002</v>
      </c>
      <c r="T154" s="21">
        <v>756.41381999999999</v>
      </c>
      <c r="U154" s="21">
        <v>726.69201999999996</v>
      </c>
      <c r="V154" s="21">
        <v>779.10654999999997</v>
      </c>
      <c r="W154" s="21">
        <v>1024.83943</v>
      </c>
      <c r="X154" s="21">
        <v>1015.13861</v>
      </c>
      <c r="Y154" s="21">
        <v>1067.2178899999999</v>
      </c>
      <c r="Z154" s="21">
        <v>1018.4613000000001</v>
      </c>
      <c r="AA154" s="21">
        <v>1080.7420400000001</v>
      </c>
      <c r="AB154" s="21">
        <v>113370.51074</v>
      </c>
      <c r="AC154" s="21">
        <v>119641.90904</v>
      </c>
      <c r="AD154" s="21">
        <v>117563.05325</v>
      </c>
      <c r="AE154" s="21">
        <v>111305.67896999999</v>
      </c>
      <c r="AF154" s="21">
        <v>115459.44917000001</v>
      </c>
      <c r="AG154" s="21">
        <v>273.59440999999998</v>
      </c>
      <c r="AH154" s="21">
        <v>217.51724999999999</v>
      </c>
      <c r="AI154" s="21">
        <v>286.27839</v>
      </c>
      <c r="AJ154" s="21">
        <v>281.22467</v>
      </c>
      <c r="AK154" s="21">
        <v>314.48961000000003</v>
      </c>
      <c r="AL154" s="21">
        <v>316.73167000000001</v>
      </c>
      <c r="AM154" s="21">
        <v>279.90095000000002</v>
      </c>
      <c r="AN154" s="21">
        <v>330.47410000000002</v>
      </c>
      <c r="AO154" s="21">
        <v>320.88355999999999</v>
      </c>
      <c r="AP154" s="21">
        <v>350.34649999999999</v>
      </c>
      <c r="AQ154" s="21">
        <v>657.26418000000001</v>
      </c>
      <c r="AR154" s="21">
        <v>626.86350000000004</v>
      </c>
      <c r="AS154" s="21">
        <v>684.09475999999995</v>
      </c>
      <c r="AT154" s="21">
        <v>657.10601999999994</v>
      </c>
      <c r="AU154" s="21">
        <v>703.10991999999999</v>
      </c>
      <c r="AV154" s="21">
        <v>1267.8840499999999</v>
      </c>
      <c r="AW154" s="21">
        <v>1266.9713899999999</v>
      </c>
      <c r="AX154" s="21">
        <v>1317.8510100000001</v>
      </c>
      <c r="AY154" s="21">
        <v>1257.52862</v>
      </c>
      <c r="AZ154" s="21">
        <v>1327.7219</v>
      </c>
      <c r="BA154" s="21">
        <v>1121.4626499999999</v>
      </c>
      <c r="BB154" s="21">
        <v>1123.0382300000001</v>
      </c>
      <c r="BC154" s="21">
        <v>1165.7005200000001</v>
      </c>
      <c r="BD154" s="21">
        <v>1111.74854</v>
      </c>
      <c r="BE154" s="21">
        <v>1173.09719</v>
      </c>
      <c r="BF154" s="21">
        <v>1320.2375</v>
      </c>
      <c r="BG154" s="21">
        <v>1333.2147</v>
      </c>
      <c r="BH154" s="21">
        <v>1372.09654</v>
      </c>
      <c r="BI154" s="21">
        <v>1307.0259100000001</v>
      </c>
      <c r="BJ154" s="21">
        <v>1375.8023900000001</v>
      </c>
      <c r="BK154" s="21">
        <v>11887.20541</v>
      </c>
      <c r="BL154" s="21">
        <v>12553.08899</v>
      </c>
      <c r="BM154" s="21">
        <v>12332.347040000001</v>
      </c>
      <c r="BN154" s="21">
        <v>11667.920599999999</v>
      </c>
      <c r="BO154" s="21">
        <v>12108.98818</v>
      </c>
      <c r="BP154" s="21">
        <v>202.27033</v>
      </c>
      <c r="BQ154" s="21">
        <v>127.55537</v>
      </c>
      <c r="BR154" s="21">
        <v>214.47163</v>
      </c>
      <c r="BS154" s="21">
        <v>214.44798</v>
      </c>
      <c r="BT154" s="21">
        <v>251.86043000000001</v>
      </c>
      <c r="BU154" s="21">
        <v>1472.1717000000001</v>
      </c>
      <c r="BV154" s="21">
        <v>1417.9773700000001</v>
      </c>
      <c r="BW154" s="21">
        <v>1532.9912400000001</v>
      </c>
      <c r="BX154" s="21">
        <v>1469.7571</v>
      </c>
      <c r="BY154" s="21">
        <v>1569.2641799999999</v>
      </c>
      <c r="BZ154" s="21">
        <v>384.94242000000003</v>
      </c>
      <c r="CA154" s="21">
        <v>323.62445000000002</v>
      </c>
      <c r="CB154" s="21">
        <v>402.43801000000002</v>
      </c>
      <c r="CC154" s="21">
        <v>393.13062000000002</v>
      </c>
      <c r="CD154" s="21">
        <v>435.28832</v>
      </c>
      <c r="CE154" s="21">
        <v>594.24383</v>
      </c>
      <c r="CF154" s="21">
        <v>546.72396000000003</v>
      </c>
      <c r="CG154" s="21">
        <v>619.93556000000001</v>
      </c>
      <c r="CH154" s="21">
        <v>598.07512999999994</v>
      </c>
      <c r="CI154" s="21">
        <v>647.77224999999999</v>
      </c>
      <c r="CJ154" s="21">
        <v>736.51986999999997</v>
      </c>
      <c r="CK154" s="21">
        <v>691.53819999999996</v>
      </c>
      <c r="CL154" s="21">
        <v>767.92817000000002</v>
      </c>
      <c r="CM154" s="21">
        <v>738.88936999999999</v>
      </c>
      <c r="CN154" s="21">
        <v>795.94656999999995</v>
      </c>
      <c r="CO154" s="21">
        <v>891.27626999999995</v>
      </c>
      <c r="CP154" s="21">
        <v>862.42791999999997</v>
      </c>
      <c r="CQ154" s="21">
        <v>927.51918000000001</v>
      </c>
      <c r="CR154" s="21">
        <v>889.51504999999997</v>
      </c>
      <c r="CS154" s="21">
        <v>949.37521000000004</v>
      </c>
      <c r="CT154" s="21">
        <v>994.79830000000004</v>
      </c>
      <c r="CU154" s="21">
        <v>977.62201000000005</v>
      </c>
      <c r="CV154" s="21">
        <v>1035.0951500000001</v>
      </c>
      <c r="CW154" s="21">
        <v>990.24135999999999</v>
      </c>
      <c r="CX154" s="21">
        <v>1052.3365899999999</v>
      </c>
      <c r="CY154" s="21">
        <v>1166.26396</v>
      </c>
      <c r="CZ154" s="21">
        <v>1146.77997</v>
      </c>
      <c r="DA154" s="21">
        <v>1213.97162</v>
      </c>
      <c r="DB154" s="21">
        <v>1160.65545</v>
      </c>
      <c r="DC154" s="21">
        <v>1233.6514999999999</v>
      </c>
      <c r="DD154" s="21">
        <v>1117.2167199999999</v>
      </c>
      <c r="DE154" s="21">
        <v>1107.8557000000001</v>
      </c>
      <c r="DF154" s="21">
        <v>1162.14553</v>
      </c>
      <c r="DG154" s="21">
        <v>1110.3386800000001</v>
      </c>
      <c r="DH154" s="21">
        <v>1176.8090500000001</v>
      </c>
      <c r="DI154" s="21">
        <v>957.66740000000004</v>
      </c>
      <c r="DJ154" s="21">
        <v>944.03252999999995</v>
      </c>
      <c r="DK154" s="21">
        <v>996.40833999999995</v>
      </c>
      <c r="DL154" s="21">
        <v>952.87662</v>
      </c>
      <c r="DM154" s="21">
        <v>1011.76189</v>
      </c>
      <c r="DN154" s="21">
        <v>1020.7501</v>
      </c>
      <c r="DO154" s="21">
        <v>1011.02079</v>
      </c>
      <c r="DP154" s="21">
        <v>1061.5358699999999</v>
      </c>
      <c r="DQ154" s="21">
        <v>1014.60315</v>
      </c>
      <c r="DR154" s="21">
        <v>1075.51892</v>
      </c>
      <c r="DS154" s="21">
        <v>1296.4141500000001</v>
      </c>
      <c r="DT154" s="21">
        <v>1282.1031399999999</v>
      </c>
      <c r="DU154" s="21">
        <v>1349.1819599999999</v>
      </c>
      <c r="DV154" s="21">
        <v>1288.8806099999999</v>
      </c>
      <c r="DW154" s="21">
        <v>1367.58653</v>
      </c>
      <c r="DX154" s="21">
        <v>863.29542000000004</v>
      </c>
      <c r="DY154" s="21">
        <v>847.94618000000003</v>
      </c>
      <c r="DZ154" s="21">
        <v>898.45789000000002</v>
      </c>
      <c r="EA154" s="21">
        <v>859.07596000000001</v>
      </c>
      <c r="EB154" s="21">
        <v>913.20173</v>
      </c>
      <c r="EC154" s="21">
        <v>322.4957</v>
      </c>
      <c r="ED154" s="21">
        <v>213.34012999999999</v>
      </c>
      <c r="EE154" s="21">
        <v>338.99223000000001</v>
      </c>
      <c r="EF154" s="21">
        <v>339.26801</v>
      </c>
      <c r="EG154" s="21">
        <v>392.54032000000001</v>
      </c>
      <c r="EH154" s="21">
        <v>467.44065000000001</v>
      </c>
      <c r="EI154" s="21">
        <v>414.88254000000001</v>
      </c>
      <c r="EJ154" s="21">
        <v>487.60978</v>
      </c>
      <c r="EK154" s="21">
        <v>473.15836000000002</v>
      </c>
      <c r="EL154" s="21">
        <v>516.82474000000002</v>
      </c>
      <c r="EM154" s="21">
        <v>940.42237</v>
      </c>
      <c r="EN154" s="21">
        <v>937.40021000000002</v>
      </c>
      <c r="EO154" s="21">
        <v>977.78760999999997</v>
      </c>
      <c r="EP154" s="21">
        <v>933.54367000000002</v>
      </c>
      <c r="EQ154" s="21">
        <v>987.64926000000003</v>
      </c>
    </row>
    <row r="155" spans="2:147" x14ac:dyDescent="0.35">
      <c r="B155" s="39" t="s">
        <v>320</v>
      </c>
      <c r="C155" s="21">
        <v>134169.95749999999</v>
      </c>
      <c r="D155" s="21">
        <v>141591.97364000001</v>
      </c>
      <c r="E155" s="21">
        <v>139131.68726999999</v>
      </c>
      <c r="F155" s="21">
        <v>131726.28799000001</v>
      </c>
      <c r="G155" s="21">
        <v>136642.12878999999</v>
      </c>
      <c r="H155" s="21">
        <v>262060.25205000001</v>
      </c>
      <c r="I155" s="21">
        <v>276556.76032</v>
      </c>
      <c r="J155" s="21">
        <v>271751.43235999998</v>
      </c>
      <c r="K155" s="21">
        <v>257287.23980000001</v>
      </c>
      <c r="L155" s="21">
        <v>266888.88971000002</v>
      </c>
      <c r="M155" s="21">
        <v>209794.08312</v>
      </c>
      <c r="N155" s="21">
        <v>221399.48105</v>
      </c>
      <c r="O155" s="21">
        <v>217552.48553999999</v>
      </c>
      <c r="P155" s="21">
        <v>205973.11915000001</v>
      </c>
      <c r="Q155" s="21">
        <v>213659.76795000001</v>
      </c>
      <c r="R155" s="21">
        <v>1430.41482</v>
      </c>
      <c r="S155" s="21">
        <v>1327.6758</v>
      </c>
      <c r="T155" s="21">
        <v>1493.6399699999999</v>
      </c>
      <c r="U155" s="21">
        <v>1417.9426100000001</v>
      </c>
      <c r="V155" s="21">
        <v>1496.9601700000001</v>
      </c>
      <c r="W155" s="21">
        <v>1815.8412599999999</v>
      </c>
      <c r="X155" s="21">
        <v>1750.8701599999999</v>
      </c>
      <c r="Y155" s="21">
        <v>1894.01584</v>
      </c>
      <c r="Z155" s="21">
        <v>1795.03305</v>
      </c>
      <c r="AA155" s="21">
        <v>1887.2109800000001</v>
      </c>
      <c r="AB155" s="21">
        <v>198823.64405999999</v>
      </c>
      <c r="AC155" s="21">
        <v>209822.11496000001</v>
      </c>
      <c r="AD155" s="21">
        <v>206176.31958000001</v>
      </c>
      <c r="AE155" s="21">
        <v>195202.44333000001</v>
      </c>
      <c r="AF155" s="21">
        <v>202487.12187</v>
      </c>
      <c r="AG155" s="21">
        <v>610.78657999999996</v>
      </c>
      <c r="AH155" s="21">
        <v>471.61205999999999</v>
      </c>
      <c r="AI155" s="21">
        <v>642.14329999999995</v>
      </c>
      <c r="AJ155" s="21">
        <v>612.27164000000005</v>
      </c>
      <c r="AK155" s="21">
        <v>658.03483000000006</v>
      </c>
      <c r="AL155" s="21">
        <v>677.71047999999996</v>
      </c>
      <c r="AM155" s="21">
        <v>583.03180999999995</v>
      </c>
      <c r="AN155" s="21">
        <v>709.68245999999999</v>
      </c>
      <c r="AO155" s="21">
        <v>675.31574000000001</v>
      </c>
      <c r="AP155" s="21">
        <v>718.14778999999999</v>
      </c>
      <c r="AQ155" s="21">
        <v>1296.34328</v>
      </c>
      <c r="AR155" s="21">
        <v>1205.5873099999999</v>
      </c>
      <c r="AS155" s="21">
        <v>1352.8570500000001</v>
      </c>
      <c r="AT155" s="21">
        <v>1284.49533</v>
      </c>
      <c r="AU155" s="21">
        <v>1354.2237700000001</v>
      </c>
      <c r="AV155" s="21">
        <v>2026.1324500000001</v>
      </c>
      <c r="AW155" s="21">
        <v>1964.6344899999999</v>
      </c>
      <c r="AX155" s="21">
        <v>2110.6967199999999</v>
      </c>
      <c r="AY155" s="21">
        <v>2001.9694999999999</v>
      </c>
      <c r="AZ155" s="21">
        <v>2100.3030399999998</v>
      </c>
      <c r="BA155" s="21">
        <v>1349.7675300000001</v>
      </c>
      <c r="BB155" s="21">
        <v>1277.0839599999999</v>
      </c>
      <c r="BC155" s="21">
        <v>1407.71982</v>
      </c>
      <c r="BD155" s="21">
        <v>1335.90129</v>
      </c>
      <c r="BE155" s="21">
        <v>1405.6910499999999</v>
      </c>
      <c r="BF155" s="21">
        <v>1201.86277</v>
      </c>
      <c r="BG155" s="21">
        <v>1121.5468000000001</v>
      </c>
      <c r="BH155" s="21">
        <v>1254.45894</v>
      </c>
      <c r="BI155" s="21">
        <v>1190.8507300000001</v>
      </c>
      <c r="BJ155" s="21">
        <v>1255.1904</v>
      </c>
      <c r="BK155" s="21">
        <v>18661.4113</v>
      </c>
      <c r="BL155" s="21">
        <v>19706.76442</v>
      </c>
      <c r="BM155" s="21">
        <v>19360.227439999999</v>
      </c>
      <c r="BN155" s="21">
        <v>18317.161840000001</v>
      </c>
      <c r="BO155" s="21">
        <v>19009.58224</v>
      </c>
      <c r="BP155" s="21">
        <v>468.45066000000003</v>
      </c>
      <c r="BQ155" s="21">
        <v>283.51677000000001</v>
      </c>
      <c r="BR155" s="21">
        <v>498.25020000000001</v>
      </c>
      <c r="BS155" s="21">
        <v>475.81509999999997</v>
      </c>
      <c r="BT155" s="21">
        <v>523.24581999999998</v>
      </c>
      <c r="BU155" s="21">
        <v>2834.5185999999999</v>
      </c>
      <c r="BV155" s="21">
        <v>2659.0540000000001</v>
      </c>
      <c r="BW155" s="21">
        <v>2957.9864400000001</v>
      </c>
      <c r="BX155" s="21">
        <v>2807.3445099999999</v>
      </c>
      <c r="BY155" s="21">
        <v>2957.3639199999998</v>
      </c>
      <c r="BZ155" s="21">
        <v>850.27759000000003</v>
      </c>
      <c r="CA155" s="21">
        <v>696.19524999999999</v>
      </c>
      <c r="CB155" s="21">
        <v>892.71226000000001</v>
      </c>
      <c r="CC155" s="21">
        <v>850.00445000000002</v>
      </c>
      <c r="CD155" s="21">
        <v>909.72270000000003</v>
      </c>
      <c r="CE155" s="21">
        <v>1230.6152199999999</v>
      </c>
      <c r="CF155" s="21">
        <v>1102.0453600000001</v>
      </c>
      <c r="CG155" s="21">
        <v>1287.36033</v>
      </c>
      <c r="CH155" s="21">
        <v>1222.85375</v>
      </c>
      <c r="CI155" s="21">
        <v>1296.5872199999999</v>
      </c>
      <c r="CJ155" s="21">
        <v>1480.52115</v>
      </c>
      <c r="CK155" s="21">
        <v>1352.3635400000001</v>
      </c>
      <c r="CL155" s="21">
        <v>1547.5671199999999</v>
      </c>
      <c r="CM155" s="21">
        <v>1469.33251</v>
      </c>
      <c r="CN155" s="21">
        <v>1554.4959899999999</v>
      </c>
      <c r="CO155" s="21">
        <v>1680.8687600000001</v>
      </c>
      <c r="CP155" s="21">
        <v>1582.8057100000001</v>
      </c>
      <c r="CQ155" s="21">
        <v>1753.89057</v>
      </c>
      <c r="CR155" s="21">
        <v>1664.71074</v>
      </c>
      <c r="CS155" s="21">
        <v>1754.4072900000001</v>
      </c>
      <c r="CT155" s="21">
        <v>1755.6613400000001</v>
      </c>
      <c r="CU155" s="21">
        <v>1675.14969</v>
      </c>
      <c r="CV155" s="21">
        <v>1831.3518999999999</v>
      </c>
      <c r="CW155" s="21">
        <v>1737.2302999999999</v>
      </c>
      <c r="CX155" s="21">
        <v>1828.07743</v>
      </c>
      <c r="CY155" s="21">
        <v>2004.9649199999999</v>
      </c>
      <c r="CZ155" s="21">
        <v>1908.7970499999999</v>
      </c>
      <c r="DA155" s="21">
        <v>2091.8420799999999</v>
      </c>
      <c r="DB155" s="21">
        <v>1984.06528</v>
      </c>
      <c r="DC155" s="21">
        <v>2088.7523099999999</v>
      </c>
      <c r="DD155" s="21">
        <v>1845.6650999999999</v>
      </c>
      <c r="DE155" s="21">
        <v>1772.3328200000001</v>
      </c>
      <c r="DF155" s="21">
        <v>1924.7179799999999</v>
      </c>
      <c r="DG155" s="21">
        <v>1825.50587</v>
      </c>
      <c r="DH155" s="21">
        <v>1919.5014000000001</v>
      </c>
      <c r="DI155" s="21">
        <v>1704.7809999999999</v>
      </c>
      <c r="DJ155" s="21">
        <v>1635.07169</v>
      </c>
      <c r="DK155" s="21">
        <v>1777.93995</v>
      </c>
      <c r="DL155" s="21">
        <v>1686.3645200000001</v>
      </c>
      <c r="DM155" s="21">
        <v>1773.48443</v>
      </c>
      <c r="DN155" s="21">
        <v>1435.9767899999999</v>
      </c>
      <c r="DO155" s="21">
        <v>1353.0461700000001</v>
      </c>
      <c r="DP155" s="21">
        <v>1498.3846699999999</v>
      </c>
      <c r="DQ155" s="21">
        <v>1422.2762</v>
      </c>
      <c r="DR155" s="21">
        <v>1498.86499</v>
      </c>
      <c r="DS155" s="21">
        <v>1992.3037999999999</v>
      </c>
      <c r="DT155" s="21">
        <v>1890.1919</v>
      </c>
      <c r="DU155" s="21">
        <v>2079.0362</v>
      </c>
      <c r="DV155" s="21">
        <v>1972.09394</v>
      </c>
      <c r="DW155" s="21">
        <v>2077.08358</v>
      </c>
      <c r="DX155" s="21">
        <v>1555.64255</v>
      </c>
      <c r="DY155" s="21">
        <v>1486.28026</v>
      </c>
      <c r="DZ155" s="21">
        <v>1622.5399199999999</v>
      </c>
      <c r="EA155" s="21">
        <v>1538.79531</v>
      </c>
      <c r="EB155" s="21">
        <v>1619.0869</v>
      </c>
      <c r="EC155" s="21">
        <v>732.55853000000002</v>
      </c>
      <c r="ED155" s="21">
        <v>464.81688000000003</v>
      </c>
      <c r="EE155" s="21">
        <v>775.16606999999999</v>
      </c>
      <c r="EF155" s="21">
        <v>741.88381000000004</v>
      </c>
      <c r="EG155" s="21">
        <v>810.32048999999995</v>
      </c>
      <c r="EH155" s="21">
        <v>1001.23855</v>
      </c>
      <c r="EI155" s="21">
        <v>866.01899000000003</v>
      </c>
      <c r="EJ155" s="21">
        <v>1048.3963200000001</v>
      </c>
      <c r="EK155" s="21">
        <v>997.23878999999999</v>
      </c>
      <c r="EL155" s="21">
        <v>1061.0605399999999</v>
      </c>
      <c r="EM155" s="21">
        <v>1550.5002400000001</v>
      </c>
      <c r="EN155" s="21">
        <v>1500.90679</v>
      </c>
      <c r="EO155" s="21">
        <v>1615.86808</v>
      </c>
      <c r="EP155" s="21">
        <v>1532.4948199999999</v>
      </c>
      <c r="EQ155" s="21">
        <v>1609.6564900000001</v>
      </c>
    </row>
    <row r="156" spans="2:147" x14ac:dyDescent="0.35">
      <c r="B156" s="39" t="s">
        <v>321</v>
      </c>
      <c r="C156" s="21">
        <v>58212.401259999999</v>
      </c>
      <c r="D156" s="21">
        <v>61432.595930000003</v>
      </c>
      <c r="E156" s="21">
        <v>60365.149980000002</v>
      </c>
      <c r="F156" s="21">
        <v>57152.164879999997</v>
      </c>
      <c r="G156" s="21">
        <v>59285.003729999997</v>
      </c>
      <c r="H156" s="21">
        <v>107534.05958</v>
      </c>
      <c r="I156" s="21">
        <v>113482.57093</v>
      </c>
      <c r="J156" s="21">
        <v>111510.74795999999</v>
      </c>
      <c r="K156" s="21">
        <v>105575.49707</v>
      </c>
      <c r="L156" s="21">
        <v>109515.44746</v>
      </c>
      <c r="M156" s="21">
        <v>72037.633570000005</v>
      </c>
      <c r="N156" s="21">
        <v>76022.614419999998</v>
      </c>
      <c r="O156" s="21">
        <v>74701.659849999996</v>
      </c>
      <c r="P156" s="21">
        <v>70725.617530000003</v>
      </c>
      <c r="Q156" s="21">
        <v>73365.005550000002</v>
      </c>
      <c r="R156" s="21">
        <v>568.63802999999996</v>
      </c>
      <c r="S156" s="21">
        <v>534.16489999999999</v>
      </c>
      <c r="T156" s="21">
        <v>594.17161999999996</v>
      </c>
      <c r="U156" s="21">
        <v>558.19710999999995</v>
      </c>
      <c r="V156" s="21">
        <v>579.51241000000005</v>
      </c>
      <c r="W156" s="21">
        <v>620.95649000000003</v>
      </c>
      <c r="X156" s="21">
        <v>594.95704000000001</v>
      </c>
      <c r="Y156" s="21">
        <v>648.05668000000003</v>
      </c>
      <c r="Z156" s="21">
        <v>609.54607999999996</v>
      </c>
      <c r="AA156" s="21">
        <v>632.83141000000001</v>
      </c>
      <c r="AB156" s="21">
        <v>69800.615479999993</v>
      </c>
      <c r="AC156" s="21">
        <v>73661.826459999997</v>
      </c>
      <c r="AD156" s="21">
        <v>72381.904439999998</v>
      </c>
      <c r="AE156" s="21">
        <v>68529.327850000001</v>
      </c>
      <c r="AF156" s="21">
        <v>71086.745240000004</v>
      </c>
      <c r="AG156" s="21">
        <v>226.46923000000001</v>
      </c>
      <c r="AH156" s="21">
        <v>175.68179000000001</v>
      </c>
      <c r="AI156" s="21">
        <v>238.72880000000001</v>
      </c>
      <c r="AJ156" s="21">
        <v>222.33721</v>
      </c>
      <c r="AK156" s="21">
        <v>230.68033</v>
      </c>
      <c r="AL156" s="21">
        <v>260.18657000000002</v>
      </c>
      <c r="AM156" s="21">
        <v>226.25595999999999</v>
      </c>
      <c r="AN156" s="21">
        <v>272.86971999999997</v>
      </c>
      <c r="AO156" s="21">
        <v>255.45516000000001</v>
      </c>
      <c r="AP156" s="21">
        <v>265.03964000000002</v>
      </c>
      <c r="AQ156" s="21">
        <v>520.94514000000004</v>
      </c>
      <c r="AR156" s="21">
        <v>490.54759000000001</v>
      </c>
      <c r="AS156" s="21">
        <v>544.04600000000005</v>
      </c>
      <c r="AT156" s="21">
        <v>511.37846000000002</v>
      </c>
      <c r="AU156" s="21">
        <v>530.62567999999999</v>
      </c>
      <c r="AV156" s="21">
        <v>604.20997999999997</v>
      </c>
      <c r="AW156" s="21">
        <v>574.49089000000004</v>
      </c>
      <c r="AX156" s="21">
        <v>630.68876</v>
      </c>
      <c r="AY156" s="21">
        <v>593.16368999999997</v>
      </c>
      <c r="AZ156" s="21">
        <v>615.48062000000004</v>
      </c>
      <c r="BA156" s="21">
        <v>-36.608890000000002</v>
      </c>
      <c r="BB156" s="21">
        <v>-92.319940000000003</v>
      </c>
      <c r="BC156" s="21">
        <v>-34.791020000000003</v>
      </c>
      <c r="BD156" s="21">
        <v>-35.894300000000001</v>
      </c>
      <c r="BE156" s="21">
        <v>-37.286520000000003</v>
      </c>
      <c r="BF156" s="21">
        <v>-344.15570000000002</v>
      </c>
      <c r="BG156" s="21">
        <v>-416.89051999999998</v>
      </c>
      <c r="BH156" s="21">
        <v>-353.84956</v>
      </c>
      <c r="BI156" s="21">
        <v>-337.80631</v>
      </c>
      <c r="BJ156" s="21">
        <v>-350.57369999999997</v>
      </c>
      <c r="BK156" s="21">
        <v>17728.557680000002</v>
      </c>
      <c r="BL156" s="21">
        <v>18721.655299999999</v>
      </c>
      <c r="BM156" s="21">
        <v>18392.441129999999</v>
      </c>
      <c r="BN156" s="21">
        <v>17401.51669</v>
      </c>
      <c r="BO156" s="21">
        <v>18059.324120000001</v>
      </c>
      <c r="BP156" s="21">
        <v>166.22958</v>
      </c>
      <c r="BQ156" s="21">
        <v>97.670900000000003</v>
      </c>
      <c r="BR156" s="21">
        <v>177.21854999999999</v>
      </c>
      <c r="BS156" s="21">
        <v>163.22086999999999</v>
      </c>
      <c r="BT156" s="21">
        <v>169.40835000000001</v>
      </c>
      <c r="BU156" s="21">
        <v>1136.8643</v>
      </c>
      <c r="BV156" s="21">
        <v>1078.17742</v>
      </c>
      <c r="BW156" s="21">
        <v>1186.68164</v>
      </c>
      <c r="BX156" s="21">
        <v>1116.11779</v>
      </c>
      <c r="BY156" s="21">
        <v>1158.0718400000001</v>
      </c>
      <c r="BZ156" s="21">
        <v>319.90159999999997</v>
      </c>
      <c r="CA156" s="21">
        <v>264.20666</v>
      </c>
      <c r="CB156" s="21">
        <v>336.56871999999998</v>
      </c>
      <c r="CC156" s="21">
        <v>314.05428000000001</v>
      </c>
      <c r="CD156" s="21">
        <v>326.01918000000001</v>
      </c>
      <c r="CE156" s="21">
        <v>482.49346000000003</v>
      </c>
      <c r="CF156" s="21">
        <v>437.55718000000002</v>
      </c>
      <c r="CG156" s="21">
        <v>505.07380999999998</v>
      </c>
      <c r="CH156" s="21">
        <v>473.64515999999998</v>
      </c>
      <c r="CI156" s="21">
        <v>491.72043000000002</v>
      </c>
      <c r="CJ156" s="21">
        <v>586.66976</v>
      </c>
      <c r="CK156" s="21">
        <v>542.68024000000003</v>
      </c>
      <c r="CL156" s="21">
        <v>613.50266999999997</v>
      </c>
      <c r="CM156" s="21">
        <v>575.90390000000002</v>
      </c>
      <c r="CN156" s="21">
        <v>597.88896</v>
      </c>
      <c r="CO156" s="21">
        <v>653.28207999999995</v>
      </c>
      <c r="CP156" s="21">
        <v>620.33356000000003</v>
      </c>
      <c r="CQ156" s="21">
        <v>682.26094000000001</v>
      </c>
      <c r="CR156" s="21">
        <v>641.28300999999999</v>
      </c>
      <c r="CS156" s="21">
        <v>665.77517</v>
      </c>
      <c r="CT156" s="21">
        <v>614.91435000000001</v>
      </c>
      <c r="CU156" s="21">
        <v>584.55075999999997</v>
      </c>
      <c r="CV156" s="21">
        <v>642.25054</v>
      </c>
      <c r="CW156" s="21">
        <v>603.61994000000004</v>
      </c>
      <c r="CX156" s="21">
        <v>626.67371000000003</v>
      </c>
      <c r="CY156" s="21">
        <v>655.13153999999997</v>
      </c>
      <c r="CZ156" s="21">
        <v>616.13291000000004</v>
      </c>
      <c r="DA156" s="21">
        <v>684.50013000000001</v>
      </c>
      <c r="DB156" s="21">
        <v>643.10248999999999</v>
      </c>
      <c r="DC156" s="21">
        <v>667.65998999999999</v>
      </c>
      <c r="DD156" s="21">
        <v>592.69651999999996</v>
      </c>
      <c r="DE156" s="21">
        <v>561.89309000000003</v>
      </c>
      <c r="DF156" s="21">
        <v>619.16052000000002</v>
      </c>
      <c r="DG156" s="21">
        <v>581.81164999999999</v>
      </c>
      <c r="DH156" s="21">
        <v>604.03098999999997</v>
      </c>
      <c r="DI156" s="21">
        <v>506.81752999999998</v>
      </c>
      <c r="DJ156" s="21">
        <v>475.34739000000002</v>
      </c>
      <c r="DK156" s="21">
        <v>529.78039999999999</v>
      </c>
      <c r="DL156" s="21">
        <v>497.5138</v>
      </c>
      <c r="DM156" s="21">
        <v>516.50968</v>
      </c>
      <c r="DN156" s="21">
        <v>245.25241</v>
      </c>
      <c r="DO156" s="21">
        <v>199.79767000000001</v>
      </c>
      <c r="DP156" s="21">
        <v>258.17763000000002</v>
      </c>
      <c r="DQ156" s="21">
        <v>240.77246</v>
      </c>
      <c r="DR156" s="21">
        <v>249.94245000000001</v>
      </c>
      <c r="DS156" s="21">
        <v>437.05211000000003</v>
      </c>
      <c r="DT156" s="21">
        <v>383.82564000000002</v>
      </c>
      <c r="DU156" s="21">
        <v>458.29275000000001</v>
      </c>
      <c r="DV156" s="21">
        <v>429.04716999999999</v>
      </c>
      <c r="DW156" s="21">
        <v>445.41005999999999</v>
      </c>
      <c r="DX156" s="21">
        <v>577.70919000000004</v>
      </c>
      <c r="DY156" s="21">
        <v>553.32934999999998</v>
      </c>
      <c r="DZ156" s="21">
        <v>602.97774000000004</v>
      </c>
      <c r="EA156" s="21">
        <v>567.09370000000001</v>
      </c>
      <c r="EB156" s="21">
        <v>588.75706000000002</v>
      </c>
      <c r="EC156" s="21">
        <v>261.15355</v>
      </c>
      <c r="ED156" s="21">
        <v>162.63406000000001</v>
      </c>
      <c r="EE156" s="21">
        <v>277.66023999999999</v>
      </c>
      <c r="EF156" s="21">
        <v>256.41802999999999</v>
      </c>
      <c r="EG156" s="21">
        <v>266.00468999999998</v>
      </c>
      <c r="EH156" s="21">
        <v>383.19871000000001</v>
      </c>
      <c r="EI156" s="21">
        <v>335.09505999999999</v>
      </c>
      <c r="EJ156" s="21">
        <v>401.91609</v>
      </c>
      <c r="EK156" s="21">
        <v>376.18040000000002</v>
      </c>
      <c r="EL156" s="21">
        <v>390.52677999999997</v>
      </c>
      <c r="EM156" s="21">
        <v>505.56036999999998</v>
      </c>
      <c r="EN156" s="21">
        <v>484.66199</v>
      </c>
      <c r="EO156" s="21">
        <v>527.70998999999995</v>
      </c>
      <c r="EP156" s="21">
        <v>496.27132</v>
      </c>
      <c r="EQ156" s="21">
        <v>515.22850000000005</v>
      </c>
    </row>
    <row r="157" spans="2:147" x14ac:dyDescent="0.35">
      <c r="B157" s="39" t="s">
        <v>322</v>
      </c>
      <c r="C157" s="21">
        <v>27627.738300000001</v>
      </c>
      <c r="D157" s="21">
        <v>29156.050019999999</v>
      </c>
      <c r="E157" s="21">
        <v>28649.437740000001</v>
      </c>
      <c r="F157" s="21">
        <v>27124.547689999999</v>
      </c>
      <c r="G157" s="21">
        <v>28136.797869999999</v>
      </c>
      <c r="H157" s="21">
        <v>30451.599829999999</v>
      </c>
      <c r="I157" s="21">
        <v>32136.105080000001</v>
      </c>
      <c r="J157" s="21">
        <v>31577.722330000001</v>
      </c>
      <c r="K157" s="21">
        <v>29896.97219</v>
      </c>
      <c r="L157" s="21">
        <v>31012.691190000001</v>
      </c>
      <c r="M157" s="21">
        <v>8374.6643000000004</v>
      </c>
      <c r="N157" s="21">
        <v>8837.93433</v>
      </c>
      <c r="O157" s="21">
        <v>8684.3680499999991</v>
      </c>
      <c r="P157" s="21">
        <v>8222.1371600000002</v>
      </c>
      <c r="Q157" s="21">
        <v>8528.9766199999995</v>
      </c>
      <c r="R157" s="21">
        <v>225.82303999999999</v>
      </c>
      <c r="S157" s="21">
        <v>200.40599</v>
      </c>
      <c r="T157" s="21">
        <v>236.70067</v>
      </c>
      <c r="U157" s="21">
        <v>221.65790000000001</v>
      </c>
      <c r="V157" s="21">
        <v>230.14125000000001</v>
      </c>
      <c r="W157" s="21">
        <v>28.2149</v>
      </c>
      <c r="X157" s="21">
        <v>-5.2310499999999998</v>
      </c>
      <c r="Y157" s="21">
        <v>31.379429999999999</v>
      </c>
      <c r="Z157" s="21">
        <v>27.694739999999999</v>
      </c>
      <c r="AA157" s="21">
        <v>28.75414</v>
      </c>
      <c r="AB157" s="21">
        <v>9665.8503500000006</v>
      </c>
      <c r="AC157" s="21">
        <v>10200.543159999999</v>
      </c>
      <c r="AD157" s="21">
        <v>10023.302110000001</v>
      </c>
      <c r="AE157" s="21">
        <v>9489.8049699999992</v>
      </c>
      <c r="AF157" s="21">
        <v>9843.9510399999999</v>
      </c>
      <c r="AG157" s="21">
        <v>104.3349</v>
      </c>
      <c r="AH157" s="21">
        <v>73.751919999999998</v>
      </c>
      <c r="AI157" s="21">
        <v>110.43527</v>
      </c>
      <c r="AJ157" s="21">
        <v>102.41079999999999</v>
      </c>
      <c r="AK157" s="21">
        <v>106.27529</v>
      </c>
      <c r="AL157" s="21">
        <v>132.35611</v>
      </c>
      <c r="AM157" s="21">
        <v>111.94383999999999</v>
      </c>
      <c r="AN157" s="21">
        <v>139.02068</v>
      </c>
      <c r="AO157" s="21">
        <v>129.93144000000001</v>
      </c>
      <c r="AP157" s="21">
        <v>134.82507000000001</v>
      </c>
      <c r="AQ157" s="21">
        <v>213.20881</v>
      </c>
      <c r="AR157" s="21">
        <v>191.02340000000001</v>
      </c>
      <c r="AS157" s="21">
        <v>223.26828</v>
      </c>
      <c r="AT157" s="21">
        <v>209.27633</v>
      </c>
      <c r="AU157" s="21">
        <v>217.17115000000001</v>
      </c>
      <c r="AV157" s="21">
        <v>-50.013840000000002</v>
      </c>
      <c r="AW157" s="21">
        <v>-89.093950000000007</v>
      </c>
      <c r="AX157" s="21">
        <v>-49.682540000000003</v>
      </c>
      <c r="AY157" s="21">
        <v>-49.095010000000002</v>
      </c>
      <c r="AZ157" s="21">
        <v>-50.945869999999999</v>
      </c>
      <c r="BA157" s="21">
        <v>-411.17581000000001</v>
      </c>
      <c r="BB157" s="21">
        <v>-464.81063999999998</v>
      </c>
      <c r="BC157" s="21">
        <v>-424.74720000000002</v>
      </c>
      <c r="BD157" s="21">
        <v>-403.59030999999999</v>
      </c>
      <c r="BE157" s="21">
        <v>-418.79626000000002</v>
      </c>
      <c r="BF157" s="21">
        <v>-525.85700999999995</v>
      </c>
      <c r="BG157" s="21">
        <v>-585.90450999999996</v>
      </c>
      <c r="BH157" s="21">
        <v>-543.7029</v>
      </c>
      <c r="BI157" s="21">
        <v>-516.21532999999999</v>
      </c>
      <c r="BJ157" s="21">
        <v>-535.66414999999995</v>
      </c>
      <c r="BK157" s="21">
        <v>15076.544330000001</v>
      </c>
      <c r="BL157" s="21">
        <v>15921.084570000001</v>
      </c>
      <c r="BM157" s="21">
        <v>15641.11752</v>
      </c>
      <c r="BN157" s="21">
        <v>14798.425370000001</v>
      </c>
      <c r="BO157" s="21">
        <v>15357.83144</v>
      </c>
      <c r="BP157" s="21">
        <v>112.81502999999999</v>
      </c>
      <c r="BQ157" s="21">
        <v>74.442419999999998</v>
      </c>
      <c r="BR157" s="21">
        <v>119.8151</v>
      </c>
      <c r="BS157" s="21">
        <v>110.73446</v>
      </c>
      <c r="BT157" s="21">
        <v>114.97203</v>
      </c>
      <c r="BU157" s="21">
        <v>419.50995999999998</v>
      </c>
      <c r="BV157" s="21">
        <v>372.94553999999999</v>
      </c>
      <c r="BW157" s="21">
        <v>439.41471000000001</v>
      </c>
      <c r="BX157" s="21">
        <v>411.82229999999998</v>
      </c>
      <c r="BY157" s="21">
        <v>427.3365</v>
      </c>
      <c r="BZ157" s="21">
        <v>161.57523</v>
      </c>
      <c r="CA157" s="21">
        <v>128.38220999999999</v>
      </c>
      <c r="CB157" s="21">
        <v>170.33998</v>
      </c>
      <c r="CC157" s="21">
        <v>158.59522000000001</v>
      </c>
      <c r="CD157" s="21">
        <v>164.66473999999999</v>
      </c>
      <c r="CE157" s="21">
        <v>226.56039999999999</v>
      </c>
      <c r="CF157" s="21">
        <v>197.96057999999999</v>
      </c>
      <c r="CG157" s="21">
        <v>237.64398</v>
      </c>
      <c r="CH157" s="21">
        <v>222.38167999999999</v>
      </c>
      <c r="CI157" s="21">
        <v>230.89268999999999</v>
      </c>
      <c r="CJ157" s="21">
        <v>249.89196999999999</v>
      </c>
      <c r="CK157" s="21">
        <v>219.78469999999999</v>
      </c>
      <c r="CL157" s="21">
        <v>262.03876000000002</v>
      </c>
      <c r="CM157" s="21">
        <v>245.28290999999999</v>
      </c>
      <c r="CN157" s="21">
        <v>254.67041</v>
      </c>
      <c r="CO157" s="21">
        <v>212.40284</v>
      </c>
      <c r="CP157" s="21">
        <v>184.36274</v>
      </c>
      <c r="CQ157" s="21">
        <v>222.91414</v>
      </c>
      <c r="CR157" s="21">
        <v>208.48527000000001</v>
      </c>
      <c r="CS157" s="21">
        <v>216.46439000000001</v>
      </c>
      <c r="CT157" s="21">
        <v>116.26387</v>
      </c>
      <c r="CU157" s="21">
        <v>85.504490000000004</v>
      </c>
      <c r="CV157" s="21">
        <v>123.02833</v>
      </c>
      <c r="CW157" s="21">
        <v>114.11962</v>
      </c>
      <c r="CX157" s="21">
        <v>118.48690000000001</v>
      </c>
      <c r="CY157" s="21">
        <v>75.500360000000001</v>
      </c>
      <c r="CZ157" s="21">
        <v>36.158549999999998</v>
      </c>
      <c r="DA157" s="21">
        <v>81.020439999999994</v>
      </c>
      <c r="DB157" s="21">
        <v>74.108059999999995</v>
      </c>
      <c r="DC157" s="21">
        <v>76.943780000000004</v>
      </c>
      <c r="DD157" s="21">
        <v>34.806319999999999</v>
      </c>
      <c r="DE157" s="21">
        <v>-0.10348</v>
      </c>
      <c r="DF157" s="21">
        <v>38.47195</v>
      </c>
      <c r="DG157" s="21">
        <v>34.164610000000003</v>
      </c>
      <c r="DH157" s="21">
        <v>35.471580000000003</v>
      </c>
      <c r="DI157" s="21">
        <v>-39.44164</v>
      </c>
      <c r="DJ157" s="21">
        <v>-76.162719999999993</v>
      </c>
      <c r="DK157" s="21">
        <v>-38.730319999999999</v>
      </c>
      <c r="DL157" s="21">
        <v>-38.713810000000002</v>
      </c>
      <c r="DM157" s="21">
        <v>-40.196260000000002</v>
      </c>
      <c r="DN157" s="21">
        <v>-112.53333000000001</v>
      </c>
      <c r="DO157" s="21">
        <v>-152.96633</v>
      </c>
      <c r="DP157" s="21">
        <v>-114.66815</v>
      </c>
      <c r="DQ157" s="21">
        <v>-110.45729</v>
      </c>
      <c r="DR157" s="21">
        <v>-114.68574</v>
      </c>
      <c r="DS157" s="21">
        <v>-101.58945</v>
      </c>
      <c r="DT157" s="21">
        <v>-152.08309</v>
      </c>
      <c r="DU157" s="21">
        <v>-102.69465</v>
      </c>
      <c r="DV157" s="21">
        <v>-99.715190000000007</v>
      </c>
      <c r="DW157" s="21">
        <v>-103.53266000000001</v>
      </c>
      <c r="DX157" s="21">
        <v>140.64825999999999</v>
      </c>
      <c r="DY157" s="21">
        <v>115.90714</v>
      </c>
      <c r="DZ157" s="21">
        <v>147.95103</v>
      </c>
      <c r="EA157" s="21">
        <v>138.05417</v>
      </c>
      <c r="EB157" s="21">
        <v>143.33766</v>
      </c>
      <c r="EC157" s="21">
        <v>172.70742000000001</v>
      </c>
      <c r="ED157" s="21">
        <v>117.39811</v>
      </c>
      <c r="EE157" s="21">
        <v>183.08930000000001</v>
      </c>
      <c r="EF157" s="21">
        <v>169.52255</v>
      </c>
      <c r="EG157" s="21">
        <v>175.91582</v>
      </c>
      <c r="EH157" s="21">
        <v>194.84483</v>
      </c>
      <c r="EI157" s="21">
        <v>165.84699000000001</v>
      </c>
      <c r="EJ157" s="21">
        <v>204.66730999999999</v>
      </c>
      <c r="EK157" s="21">
        <v>191.25111000000001</v>
      </c>
      <c r="EL157" s="21">
        <v>198.57060000000001</v>
      </c>
      <c r="EM157" s="21">
        <v>13.4625</v>
      </c>
      <c r="EN157" s="21">
        <v>-14.148440000000001</v>
      </c>
      <c r="EO157" s="21">
        <v>15.729139999999999</v>
      </c>
      <c r="EP157" s="21">
        <v>13.214410000000001</v>
      </c>
      <c r="EQ157" s="21">
        <v>13.719659999999999</v>
      </c>
    </row>
    <row r="158" spans="2:147" x14ac:dyDescent="0.35">
      <c r="B158" s="39" t="s">
        <v>323</v>
      </c>
      <c r="C158" s="21">
        <v>45815.008150000001</v>
      </c>
      <c r="D158" s="21">
        <v>48349.403599999998</v>
      </c>
      <c r="E158" s="21">
        <v>47509.28974</v>
      </c>
      <c r="F158" s="21">
        <v>44980.568449999999</v>
      </c>
      <c r="G158" s="21">
        <v>46659.180350000002</v>
      </c>
      <c r="H158" s="21">
        <v>62966.114629999996</v>
      </c>
      <c r="I158" s="21">
        <v>66449.240340000004</v>
      </c>
      <c r="J158" s="21">
        <v>65294.647729999997</v>
      </c>
      <c r="K158" s="21">
        <v>61819.286619999999</v>
      </c>
      <c r="L158" s="21">
        <v>64126.307939999999</v>
      </c>
      <c r="M158" s="21">
        <v>37201.153989999999</v>
      </c>
      <c r="N158" s="21">
        <v>39259.048999999999</v>
      </c>
      <c r="O158" s="21">
        <v>38576.891190000002</v>
      </c>
      <c r="P158" s="21">
        <v>36523.612150000001</v>
      </c>
      <c r="Q158" s="21">
        <v>37886.625840000001</v>
      </c>
      <c r="R158" s="21">
        <v>402.93696</v>
      </c>
      <c r="S158" s="21">
        <v>353.76015999999998</v>
      </c>
      <c r="T158" s="21">
        <v>422.52499</v>
      </c>
      <c r="U158" s="21">
        <v>395.50483000000003</v>
      </c>
      <c r="V158" s="21">
        <v>410.64224999999999</v>
      </c>
      <c r="W158" s="21">
        <v>338.44648000000001</v>
      </c>
      <c r="X158" s="21">
        <v>291.60685000000001</v>
      </c>
      <c r="Y158" s="21">
        <v>355.14819</v>
      </c>
      <c r="Z158" s="21">
        <v>332.20389</v>
      </c>
      <c r="AA158" s="21">
        <v>344.91851000000003</v>
      </c>
      <c r="AB158" s="21">
        <v>37540.997309999999</v>
      </c>
      <c r="AC158" s="21">
        <v>39617.679730000003</v>
      </c>
      <c r="AD158" s="21">
        <v>38929.296840000003</v>
      </c>
      <c r="AE158" s="21">
        <v>36857.258269999998</v>
      </c>
      <c r="AF158" s="21">
        <v>38232.718919999999</v>
      </c>
      <c r="AG158" s="21">
        <v>218.47005999999999</v>
      </c>
      <c r="AH158" s="21">
        <v>162.14590000000001</v>
      </c>
      <c r="AI158" s="21">
        <v>230.72979000000001</v>
      </c>
      <c r="AJ158" s="21">
        <v>214.44048000000001</v>
      </c>
      <c r="AK158" s="21">
        <v>222.53223</v>
      </c>
      <c r="AL158" s="21">
        <v>222.48147</v>
      </c>
      <c r="AM158" s="21">
        <v>182.57590999999999</v>
      </c>
      <c r="AN158" s="21">
        <v>233.98678000000001</v>
      </c>
      <c r="AO158" s="21">
        <v>218.40545</v>
      </c>
      <c r="AP158" s="21">
        <v>226.63119</v>
      </c>
      <c r="AQ158" s="21">
        <v>367.41316999999998</v>
      </c>
      <c r="AR158" s="21">
        <v>323.74543</v>
      </c>
      <c r="AS158" s="21">
        <v>385.02634</v>
      </c>
      <c r="AT158" s="21">
        <v>360.63610999999997</v>
      </c>
      <c r="AU158" s="21">
        <v>374.24076000000002</v>
      </c>
      <c r="AV158" s="21">
        <v>277.83373999999998</v>
      </c>
      <c r="AW158" s="21">
        <v>224.94944000000001</v>
      </c>
      <c r="AX158" s="21">
        <v>292.36491000000001</v>
      </c>
      <c r="AY158" s="21">
        <v>272.73358000000002</v>
      </c>
      <c r="AZ158" s="21">
        <v>283.01666999999998</v>
      </c>
      <c r="BA158" s="21">
        <v>-211.15593999999999</v>
      </c>
      <c r="BB158" s="21">
        <v>-280.81290999999999</v>
      </c>
      <c r="BC158" s="21">
        <v>-215.63390999999999</v>
      </c>
      <c r="BD158" s="21">
        <v>-207.2602</v>
      </c>
      <c r="BE158" s="21">
        <v>-215.06901999999999</v>
      </c>
      <c r="BF158" s="21">
        <v>-432.70465999999999</v>
      </c>
      <c r="BG158" s="21">
        <v>-514.63648999999998</v>
      </c>
      <c r="BH158" s="21">
        <v>-445.46253000000002</v>
      </c>
      <c r="BI158" s="21">
        <v>-424.77086000000003</v>
      </c>
      <c r="BJ158" s="21">
        <v>-440.77440000000001</v>
      </c>
      <c r="BK158" s="21">
        <v>6899.5050300000003</v>
      </c>
      <c r="BL158" s="21">
        <v>7285.9934400000002</v>
      </c>
      <c r="BM158" s="21">
        <v>7157.8716400000003</v>
      </c>
      <c r="BN158" s="21">
        <v>6772.2289700000001</v>
      </c>
      <c r="BO158" s="21">
        <v>7028.2309400000004</v>
      </c>
      <c r="BP158" s="21">
        <v>187.60854</v>
      </c>
      <c r="BQ158" s="21">
        <v>113.98641000000001</v>
      </c>
      <c r="BR158" s="21">
        <v>199.78413</v>
      </c>
      <c r="BS158" s="21">
        <v>184.14836</v>
      </c>
      <c r="BT158" s="21">
        <v>191.19587999999999</v>
      </c>
      <c r="BU158" s="21">
        <v>764.90881000000002</v>
      </c>
      <c r="BV158" s="21">
        <v>675.83295999999996</v>
      </c>
      <c r="BW158" s="21">
        <v>801.35121000000004</v>
      </c>
      <c r="BX158" s="21">
        <v>750.89066000000003</v>
      </c>
      <c r="BY158" s="21">
        <v>779.17795999999998</v>
      </c>
      <c r="BZ158" s="21">
        <v>295.52613000000002</v>
      </c>
      <c r="CA158" s="21">
        <v>232.52007</v>
      </c>
      <c r="CB158" s="21">
        <v>311.63810000000001</v>
      </c>
      <c r="CC158" s="21">
        <v>290.07531</v>
      </c>
      <c r="CD158" s="21">
        <v>301.17729000000003</v>
      </c>
      <c r="CE158" s="21">
        <v>381.30984999999998</v>
      </c>
      <c r="CF158" s="21">
        <v>324.85601000000003</v>
      </c>
      <c r="CG158" s="21">
        <v>400.41018000000003</v>
      </c>
      <c r="CH158" s="21">
        <v>374.27668</v>
      </c>
      <c r="CI158" s="21">
        <v>388.60153000000003</v>
      </c>
      <c r="CJ158" s="21">
        <v>434.68709999999999</v>
      </c>
      <c r="CK158" s="21">
        <v>375.91849000000002</v>
      </c>
      <c r="CL158" s="21">
        <v>456.14310999999998</v>
      </c>
      <c r="CM158" s="21">
        <v>426.66937999999999</v>
      </c>
      <c r="CN158" s="21">
        <v>442.99952000000002</v>
      </c>
      <c r="CO158" s="21">
        <v>430.20137</v>
      </c>
      <c r="CP158" s="21">
        <v>379.05363999999997</v>
      </c>
      <c r="CQ158" s="21">
        <v>451.08323000000001</v>
      </c>
      <c r="CR158" s="21">
        <v>422.26634999999999</v>
      </c>
      <c r="CS158" s="21">
        <v>438.42804000000001</v>
      </c>
      <c r="CT158" s="21">
        <v>368.15633000000003</v>
      </c>
      <c r="CU158" s="21">
        <v>318.64422000000002</v>
      </c>
      <c r="CV158" s="21">
        <v>386.48406999999997</v>
      </c>
      <c r="CW158" s="21">
        <v>361.36576000000002</v>
      </c>
      <c r="CX158" s="21">
        <v>375.19648999999998</v>
      </c>
      <c r="CY158" s="21">
        <v>380.37714999999997</v>
      </c>
      <c r="CZ158" s="21">
        <v>319.77510000000001</v>
      </c>
      <c r="DA158" s="21">
        <v>399.71911</v>
      </c>
      <c r="DB158" s="21">
        <v>373.3612</v>
      </c>
      <c r="DC158" s="21">
        <v>387.65096</v>
      </c>
      <c r="DD158" s="21">
        <v>329.08076</v>
      </c>
      <c r="DE158" s="21">
        <v>278.24646000000001</v>
      </c>
      <c r="DF158" s="21">
        <v>345.89582000000001</v>
      </c>
      <c r="DG158" s="21">
        <v>323.01096999999999</v>
      </c>
      <c r="DH158" s="21">
        <v>335.37365999999997</v>
      </c>
      <c r="DI158" s="21">
        <v>250.21110999999999</v>
      </c>
      <c r="DJ158" s="21">
        <v>199.44501</v>
      </c>
      <c r="DK158" s="21">
        <v>263.76974000000001</v>
      </c>
      <c r="DL158" s="21">
        <v>245.59609</v>
      </c>
      <c r="DM158" s="21">
        <v>254.99574000000001</v>
      </c>
      <c r="DN158" s="21">
        <v>80.469160000000002</v>
      </c>
      <c r="DO158" s="21">
        <v>20.96416</v>
      </c>
      <c r="DP158" s="21">
        <v>87.452460000000002</v>
      </c>
      <c r="DQ158" s="21">
        <v>78.985140000000001</v>
      </c>
      <c r="DR158" s="21">
        <v>82.007689999999997</v>
      </c>
      <c r="DS158" s="21">
        <v>185.45025999999999</v>
      </c>
      <c r="DT158" s="21">
        <v>111.78145000000001</v>
      </c>
      <c r="DU158" s="21">
        <v>197.54944</v>
      </c>
      <c r="DV158" s="21">
        <v>182.02987999999999</v>
      </c>
      <c r="DW158" s="21">
        <v>188.99633</v>
      </c>
      <c r="DX158" s="21">
        <v>352.37367999999998</v>
      </c>
      <c r="DY158" s="21">
        <v>310.70164</v>
      </c>
      <c r="DZ158" s="21">
        <v>369.39138000000003</v>
      </c>
      <c r="EA158" s="21">
        <v>345.87418000000002</v>
      </c>
      <c r="EB158" s="21">
        <v>359.11207000000002</v>
      </c>
      <c r="EC158" s="21">
        <v>289.58782000000002</v>
      </c>
      <c r="ED158" s="21">
        <v>183.55892</v>
      </c>
      <c r="EE158" s="21">
        <v>307.70040999999998</v>
      </c>
      <c r="EF158" s="21">
        <v>284.24684000000002</v>
      </c>
      <c r="EG158" s="21">
        <v>294.96651000000003</v>
      </c>
      <c r="EH158" s="21">
        <v>328.82659999999998</v>
      </c>
      <c r="EI158" s="21">
        <v>272.04248999999999</v>
      </c>
      <c r="EJ158" s="21">
        <v>345.82641000000001</v>
      </c>
      <c r="EK158" s="21">
        <v>322.76150000000001</v>
      </c>
      <c r="EL158" s="21">
        <v>335.1146</v>
      </c>
      <c r="EM158" s="21">
        <v>270.02834000000001</v>
      </c>
      <c r="EN158" s="21">
        <v>231.8749</v>
      </c>
      <c r="EO158" s="21">
        <v>283.50979999999998</v>
      </c>
      <c r="EP158" s="21">
        <v>265.04773</v>
      </c>
      <c r="EQ158" s="21">
        <v>275.19202000000001</v>
      </c>
    </row>
    <row r="159" spans="2:147" x14ac:dyDescent="0.35">
      <c r="B159" s="39" t="s">
        <v>324</v>
      </c>
      <c r="C159" s="21">
        <v>-5771.2421599999998</v>
      </c>
      <c r="D159" s="21">
        <v>-6090.4958399999996</v>
      </c>
      <c r="E159" s="21">
        <v>-5984.66806</v>
      </c>
      <c r="F159" s="21">
        <v>-5666.1291499999998</v>
      </c>
      <c r="G159" s="21">
        <v>-5877.5811599999997</v>
      </c>
      <c r="H159" s="21">
        <v>-20580.225419999999</v>
      </c>
      <c r="I159" s="21">
        <v>-21718.671269999999</v>
      </c>
      <c r="J159" s="21">
        <v>-21341.29725</v>
      </c>
      <c r="K159" s="21">
        <v>-20205.389220000001</v>
      </c>
      <c r="L159" s="21">
        <v>-20959.43001</v>
      </c>
      <c r="M159" s="21">
        <v>-22666.284100000001</v>
      </c>
      <c r="N159" s="21">
        <v>-23920.138559999999</v>
      </c>
      <c r="O159" s="21">
        <v>-23504.50676</v>
      </c>
      <c r="P159" s="21">
        <v>-22253.464759999999</v>
      </c>
      <c r="Q159" s="21">
        <v>-23083.935109999999</v>
      </c>
      <c r="R159" s="21">
        <v>-172.26964000000001</v>
      </c>
      <c r="S159" s="21">
        <v>-178.59485000000001</v>
      </c>
      <c r="T159" s="21">
        <v>-234.33955</v>
      </c>
      <c r="U159" s="21">
        <v>-166.62729999999999</v>
      </c>
      <c r="V159" s="21">
        <v>-199.99042</v>
      </c>
      <c r="W159" s="21">
        <v>-200.37181000000001</v>
      </c>
      <c r="X159" s="21">
        <v>-208.19414</v>
      </c>
      <c r="Y159" s="21">
        <v>-258.46606000000003</v>
      </c>
      <c r="Z159" s="21">
        <v>-194.44316000000001</v>
      </c>
      <c r="AA159" s="21">
        <v>-226.79488000000001</v>
      </c>
      <c r="AB159" s="21">
        <v>-19881.84921</v>
      </c>
      <c r="AC159" s="21">
        <v>-20981.667799999999</v>
      </c>
      <c r="AD159" s="21">
        <v>-20617.097699999998</v>
      </c>
      <c r="AE159" s="21">
        <v>-19519.738519999999</v>
      </c>
      <c r="AF159" s="21">
        <v>-20248.18749</v>
      </c>
      <c r="AG159" s="21">
        <v>-55.144280000000002</v>
      </c>
      <c r="AH159" s="21">
        <v>-53.203159999999997</v>
      </c>
      <c r="AI159" s="21">
        <v>-108.89767999999999</v>
      </c>
      <c r="AJ159" s="21">
        <v>-51.862450000000003</v>
      </c>
      <c r="AK159" s="21">
        <v>-78.646910000000005</v>
      </c>
      <c r="AL159" s="21">
        <v>-79.364320000000006</v>
      </c>
      <c r="AM159" s="21">
        <v>-80.457089999999994</v>
      </c>
      <c r="AN159" s="21">
        <v>-122.33629999999999</v>
      </c>
      <c r="AO159" s="21">
        <v>-76.143810000000002</v>
      </c>
      <c r="AP159" s="21">
        <v>-98.211439999999996</v>
      </c>
      <c r="AQ159" s="21">
        <v>-159.60946000000001</v>
      </c>
      <c r="AR159" s="21">
        <v>-163.97574</v>
      </c>
      <c r="AS159" s="21">
        <v>-214.07383999999999</v>
      </c>
      <c r="AT159" s="21">
        <v>-154.53556</v>
      </c>
      <c r="AU159" s="21">
        <v>-183.62065000000001</v>
      </c>
      <c r="AV159" s="21">
        <v>-257.10212999999999</v>
      </c>
      <c r="AW159" s="21">
        <v>-266.77488</v>
      </c>
      <c r="AX159" s="21">
        <v>-318.63702000000001</v>
      </c>
      <c r="AY159" s="21">
        <v>-250.10140999999999</v>
      </c>
      <c r="AZ159" s="21">
        <v>-284.42196000000001</v>
      </c>
      <c r="BA159" s="21">
        <v>-524.33969000000002</v>
      </c>
      <c r="BB159" s="21">
        <v>-549.61949000000004</v>
      </c>
      <c r="BC159" s="21">
        <v>-587.94934999999998</v>
      </c>
      <c r="BD159" s="21">
        <v>-512.72843999999998</v>
      </c>
      <c r="BE159" s="21">
        <v>-553.21015</v>
      </c>
      <c r="BF159" s="21">
        <v>-711.63135999999997</v>
      </c>
      <c r="BG159" s="21">
        <v>-747.40860999999995</v>
      </c>
      <c r="BH159" s="21">
        <v>-782.22148000000004</v>
      </c>
      <c r="BI159" s="21">
        <v>-696.65875000000005</v>
      </c>
      <c r="BJ159" s="21">
        <v>-744.04710999999998</v>
      </c>
      <c r="BK159" s="21">
        <v>9506.0555800000002</v>
      </c>
      <c r="BL159" s="21">
        <v>10038.554690000001</v>
      </c>
      <c r="BM159" s="21">
        <v>9862.0300000000007</v>
      </c>
      <c r="BN159" s="21">
        <v>9330.6961499999998</v>
      </c>
      <c r="BO159" s="21">
        <v>9683.4125999999997</v>
      </c>
      <c r="BP159" s="21">
        <v>-56.552840000000003</v>
      </c>
      <c r="BQ159" s="21">
        <v>-55.403230000000001</v>
      </c>
      <c r="BR159" s="21">
        <v>-123.81113999999999</v>
      </c>
      <c r="BS159" s="21">
        <v>-52.660029999999999</v>
      </c>
      <c r="BT159" s="21">
        <v>-86.494410000000002</v>
      </c>
      <c r="BU159" s="21">
        <v>-348.67178000000001</v>
      </c>
      <c r="BV159" s="21">
        <v>-358.81171000000001</v>
      </c>
      <c r="BW159" s="21">
        <v>-461.26686000000001</v>
      </c>
      <c r="BX159" s="21">
        <v>-337.90870999999999</v>
      </c>
      <c r="BY159" s="21">
        <v>-398.69018</v>
      </c>
      <c r="BZ159" s="21">
        <v>-88.494810000000001</v>
      </c>
      <c r="CA159" s="21">
        <v>-89.601690000000005</v>
      </c>
      <c r="CB159" s="21">
        <v>-153.71521999999999</v>
      </c>
      <c r="CC159" s="21">
        <v>-84.137990000000002</v>
      </c>
      <c r="CD159" s="21">
        <v>-117.25667</v>
      </c>
      <c r="CE159" s="21">
        <v>-146.72915</v>
      </c>
      <c r="CF159" s="21">
        <v>-151.06925000000001</v>
      </c>
      <c r="CG159" s="21">
        <v>-212.29497000000001</v>
      </c>
      <c r="CH159" s="21">
        <v>-141.36713</v>
      </c>
      <c r="CI159" s="21">
        <v>-176.03407999999999</v>
      </c>
      <c r="CJ159" s="21">
        <v>-177.29776000000001</v>
      </c>
      <c r="CK159" s="21">
        <v>-183.41555</v>
      </c>
      <c r="CL159" s="21">
        <v>-248.39133000000001</v>
      </c>
      <c r="CM159" s="21">
        <v>-171.16623999999999</v>
      </c>
      <c r="CN159" s="21">
        <v>-209.15526</v>
      </c>
      <c r="CO159" s="21">
        <v>-202.71467999999999</v>
      </c>
      <c r="CP159" s="21">
        <v>-211.06681</v>
      </c>
      <c r="CQ159" s="21">
        <v>-269.14715999999999</v>
      </c>
      <c r="CR159" s="21">
        <v>-196.34990999999999</v>
      </c>
      <c r="CS159" s="21">
        <v>-232.35885999999999</v>
      </c>
      <c r="CT159" s="21">
        <v>-216.25390999999999</v>
      </c>
      <c r="CU159" s="21">
        <v>-225.56093999999999</v>
      </c>
      <c r="CV159" s="21">
        <v>-279.36658999999997</v>
      </c>
      <c r="CW159" s="21">
        <v>-209.83240000000001</v>
      </c>
      <c r="CX159" s="21">
        <v>-244.42983000000001</v>
      </c>
      <c r="CY159" s="21">
        <v>-245.17295999999999</v>
      </c>
      <c r="CZ159" s="21">
        <v>-255.49529999999999</v>
      </c>
      <c r="DA159" s="21">
        <v>-318.08884999999998</v>
      </c>
      <c r="DB159" s="21">
        <v>-237.81192999999999</v>
      </c>
      <c r="DC159" s="21">
        <v>-278.03249</v>
      </c>
      <c r="DD159" s="21">
        <v>-225.61306999999999</v>
      </c>
      <c r="DE159" s="21">
        <v>-235.67251999999999</v>
      </c>
      <c r="DF159" s="21">
        <v>-288.57760999999999</v>
      </c>
      <c r="DG159" s="21">
        <v>-219.03557000000001</v>
      </c>
      <c r="DH159" s="21">
        <v>-253.75049000000001</v>
      </c>
      <c r="DI159" s="21">
        <v>-247.52784</v>
      </c>
      <c r="DJ159" s="21">
        <v>-259.12432000000001</v>
      </c>
      <c r="DK159" s="21">
        <v>-307.86574999999999</v>
      </c>
      <c r="DL159" s="21">
        <v>-240.69633999999999</v>
      </c>
      <c r="DM159" s="21">
        <v>-274.57368000000002</v>
      </c>
      <c r="DN159" s="21">
        <v>-357.86950000000002</v>
      </c>
      <c r="DO159" s="21">
        <v>-375.95506</v>
      </c>
      <c r="DP159" s="21">
        <v>-421.58134000000001</v>
      </c>
      <c r="DQ159" s="21">
        <v>-349.01163000000003</v>
      </c>
      <c r="DR159" s="21">
        <v>-386.72836000000001</v>
      </c>
      <c r="DS159" s="21">
        <v>-418.92610999999999</v>
      </c>
      <c r="DT159" s="21">
        <v>-439.21296000000001</v>
      </c>
      <c r="DU159" s="21">
        <v>-500.04378000000003</v>
      </c>
      <c r="DV159" s="21">
        <v>-408.28215</v>
      </c>
      <c r="DW159" s="21">
        <v>-455.84769</v>
      </c>
      <c r="DX159" s="21">
        <v>-190.62056999999999</v>
      </c>
      <c r="DY159" s="21">
        <v>-198.25651999999999</v>
      </c>
      <c r="DZ159" s="21">
        <v>-245.09367</v>
      </c>
      <c r="EA159" s="21">
        <v>-185.01572999999999</v>
      </c>
      <c r="EB159" s="21">
        <v>-215.12710999999999</v>
      </c>
      <c r="EC159" s="21">
        <v>-77.009330000000006</v>
      </c>
      <c r="ED159" s="21">
        <v>-72.612120000000004</v>
      </c>
      <c r="EE159" s="21">
        <v>-172.34834000000001</v>
      </c>
      <c r="EF159" s="21">
        <v>-71.526949999999999</v>
      </c>
      <c r="EG159" s="21">
        <v>-118.67973000000001</v>
      </c>
      <c r="EH159" s="21">
        <v>-115.97647000000001</v>
      </c>
      <c r="EI159" s="21">
        <v>-118.79568</v>
      </c>
      <c r="EJ159" s="21">
        <v>-178.56425999999999</v>
      </c>
      <c r="EK159" s="21">
        <v>-111.25936</v>
      </c>
      <c r="EL159" s="21">
        <v>-143.69648000000001</v>
      </c>
      <c r="EM159" s="21">
        <v>-185.27208999999999</v>
      </c>
      <c r="EN159" s="21">
        <v>-193.64019999999999</v>
      </c>
      <c r="EO159" s="21">
        <v>-233.92054999999999</v>
      </c>
      <c r="EP159" s="21">
        <v>-179.99145999999999</v>
      </c>
      <c r="EQ159" s="21">
        <v>-207.07659000000001</v>
      </c>
    </row>
    <row r="160" spans="2:147" x14ac:dyDescent="0.35">
      <c r="B160" s="39" t="s">
        <v>325</v>
      </c>
      <c r="C160" s="21">
        <v>-19973.77463</v>
      </c>
      <c r="D160" s="21">
        <v>-21078.684260000002</v>
      </c>
      <c r="E160" s="21">
        <v>-20712.42339</v>
      </c>
      <c r="F160" s="21">
        <v>-19609.987499999999</v>
      </c>
      <c r="G160" s="21">
        <v>-20341.804800000002</v>
      </c>
      <c r="H160" s="21">
        <v>-50186.802640000002</v>
      </c>
      <c r="I160" s="21">
        <v>-52963.009230000003</v>
      </c>
      <c r="J160" s="21">
        <v>-52042.7474</v>
      </c>
      <c r="K160" s="21">
        <v>-49272.729549999996</v>
      </c>
      <c r="L160" s="21">
        <v>-51111.528469999997</v>
      </c>
      <c r="M160" s="21">
        <v>-43123.740400000002</v>
      </c>
      <c r="N160" s="21">
        <v>-45509.261290000002</v>
      </c>
      <c r="O160" s="21">
        <v>-44718.500979999997</v>
      </c>
      <c r="P160" s="21">
        <v>-42338.33094</v>
      </c>
      <c r="Q160" s="21">
        <v>-43918.342360000002</v>
      </c>
      <c r="R160" s="21">
        <v>-408.42687999999998</v>
      </c>
      <c r="S160" s="21">
        <v>-386.87637000000001</v>
      </c>
      <c r="T160" s="21">
        <v>-481.70425</v>
      </c>
      <c r="U160" s="21">
        <v>-398.38758000000001</v>
      </c>
      <c r="V160" s="21">
        <v>-440.59940999999998</v>
      </c>
      <c r="W160" s="21">
        <v>-490.88303999999999</v>
      </c>
      <c r="X160" s="21">
        <v>-477.43358000000001</v>
      </c>
      <c r="Y160" s="21">
        <v>-561.95191</v>
      </c>
      <c r="Z160" s="21">
        <v>-479.56076999999999</v>
      </c>
      <c r="AA160" s="21">
        <v>-522.78256999999996</v>
      </c>
      <c r="AB160" s="21">
        <v>-40107.809280000001</v>
      </c>
      <c r="AC160" s="21">
        <v>-42326.481890000003</v>
      </c>
      <c r="AD160" s="21">
        <v>-41591.03181</v>
      </c>
      <c r="AE160" s="21">
        <v>-39377.320570000003</v>
      </c>
      <c r="AF160" s="21">
        <v>-40846.826359999999</v>
      </c>
      <c r="AG160" s="21">
        <v>-175.38606999999999</v>
      </c>
      <c r="AH160" s="21">
        <v>-140.63129000000001</v>
      </c>
      <c r="AI160" s="21">
        <v>-235.88556</v>
      </c>
      <c r="AJ160" s="21">
        <v>-169.84295</v>
      </c>
      <c r="AK160" s="21">
        <v>-201.10481999999999</v>
      </c>
      <c r="AL160" s="21">
        <v>-193.86269999999999</v>
      </c>
      <c r="AM160" s="21">
        <v>-171.19410999999999</v>
      </c>
      <c r="AN160" s="21">
        <v>-242.85891000000001</v>
      </c>
      <c r="AO160" s="21">
        <v>-188.51071999999999</v>
      </c>
      <c r="AP160" s="21">
        <v>-214.82688999999999</v>
      </c>
      <c r="AQ160" s="21">
        <v>-371.55806000000001</v>
      </c>
      <c r="AR160" s="21">
        <v>-350.84068000000002</v>
      </c>
      <c r="AS160" s="21">
        <v>-436.03883000000002</v>
      </c>
      <c r="AT160" s="21">
        <v>-362.53541999999999</v>
      </c>
      <c r="AU160" s="21">
        <v>-399.47381999999999</v>
      </c>
      <c r="AV160" s="21">
        <v>-543.98913000000005</v>
      </c>
      <c r="AW160" s="21">
        <v>-530.34973000000002</v>
      </c>
      <c r="AX160" s="21">
        <v>-618.47964000000002</v>
      </c>
      <c r="AY160" s="21">
        <v>-531.68047000000001</v>
      </c>
      <c r="AZ160" s="21">
        <v>-576.61451</v>
      </c>
      <c r="BA160" s="21">
        <v>-654.00116000000003</v>
      </c>
      <c r="BB160" s="21">
        <v>-653.13622999999995</v>
      </c>
      <c r="BC160" s="21">
        <v>-724.35551999999996</v>
      </c>
      <c r="BD160" s="21">
        <v>-639.96155999999996</v>
      </c>
      <c r="BE160" s="21">
        <v>-685.25427000000002</v>
      </c>
      <c r="BF160" s="21">
        <v>-680.05949999999996</v>
      </c>
      <c r="BG160" s="21">
        <v>-680.70950000000005</v>
      </c>
      <c r="BH160" s="21">
        <v>-751.41867000000002</v>
      </c>
      <c r="BI160" s="21">
        <v>-665.62629000000004</v>
      </c>
      <c r="BJ160" s="21">
        <v>-711.89117999999996</v>
      </c>
      <c r="BK160" s="21">
        <v>14135.15683</v>
      </c>
      <c r="BL160" s="21">
        <v>14926.963530000001</v>
      </c>
      <c r="BM160" s="21">
        <v>14664.47777</v>
      </c>
      <c r="BN160" s="21">
        <v>13874.403770000001</v>
      </c>
      <c r="BO160" s="21">
        <v>14398.880230000001</v>
      </c>
      <c r="BP160" s="21">
        <v>-151.92672999999999</v>
      </c>
      <c r="BQ160" s="21">
        <v>-107.58517000000001</v>
      </c>
      <c r="BR160" s="21">
        <v>-225.58038999999999</v>
      </c>
      <c r="BS160" s="21">
        <v>-146.22027</v>
      </c>
      <c r="BT160" s="21">
        <v>-183.66597999999999</v>
      </c>
      <c r="BU160" s="21">
        <v>-814.17704000000003</v>
      </c>
      <c r="BV160" s="21">
        <v>-774.52236000000005</v>
      </c>
      <c r="BW160" s="21">
        <v>-948.39667999999995</v>
      </c>
      <c r="BX160" s="21">
        <v>-794.80118000000004</v>
      </c>
      <c r="BY160" s="21">
        <v>-872.80457000000001</v>
      </c>
      <c r="BZ160" s="21">
        <v>-243.00443000000001</v>
      </c>
      <c r="CA160" s="21">
        <v>-206.97184999999999</v>
      </c>
      <c r="CB160" s="21">
        <v>-316.73295000000002</v>
      </c>
      <c r="CC160" s="21">
        <v>-235.74886000000001</v>
      </c>
      <c r="CD160" s="21">
        <v>-274.67881</v>
      </c>
      <c r="CE160" s="21">
        <v>-351.56891999999999</v>
      </c>
      <c r="CF160" s="21">
        <v>-322.71210000000002</v>
      </c>
      <c r="CG160" s="21">
        <v>-427.36565999999999</v>
      </c>
      <c r="CH160" s="21">
        <v>-342.38310999999999</v>
      </c>
      <c r="CI160" s="21">
        <v>-384.73518999999999</v>
      </c>
      <c r="CJ160" s="21">
        <v>-423.51481000000001</v>
      </c>
      <c r="CK160" s="21">
        <v>-395.76078000000001</v>
      </c>
      <c r="CL160" s="21">
        <v>-506.56414000000001</v>
      </c>
      <c r="CM160" s="21">
        <v>-412.79343</v>
      </c>
      <c r="CN160" s="21">
        <v>-460.01366000000002</v>
      </c>
      <c r="CO160" s="21">
        <v>-477.81599</v>
      </c>
      <c r="CP160" s="21">
        <v>-458.52041000000003</v>
      </c>
      <c r="CQ160" s="21">
        <v>-557.04894000000002</v>
      </c>
      <c r="CR160" s="21">
        <v>-466.33389</v>
      </c>
      <c r="CS160" s="21">
        <v>-512.64607000000001</v>
      </c>
      <c r="CT160" s="21">
        <v>-490.12572</v>
      </c>
      <c r="CU160" s="21">
        <v>-474.68214999999998</v>
      </c>
      <c r="CV160" s="21">
        <v>-565.8768</v>
      </c>
      <c r="CW160" s="21">
        <v>-478.61255</v>
      </c>
      <c r="CX160" s="21">
        <v>-523.46438999999998</v>
      </c>
      <c r="CY160" s="21">
        <v>-546.03324999999995</v>
      </c>
      <c r="CZ160" s="21">
        <v>-526.37746000000004</v>
      </c>
      <c r="DA160" s="21">
        <v>-632.89936</v>
      </c>
      <c r="DB160" s="21">
        <v>-533.07635000000005</v>
      </c>
      <c r="DC160" s="21">
        <v>-584.56425999999999</v>
      </c>
      <c r="DD160" s="21">
        <v>-496.6121</v>
      </c>
      <c r="DE160" s="21">
        <v>-482.26737000000003</v>
      </c>
      <c r="DF160" s="21">
        <v>-572.08891000000006</v>
      </c>
      <c r="DG160" s="21">
        <v>-484.99612999999999</v>
      </c>
      <c r="DH160" s="21">
        <v>-529.85811999999999</v>
      </c>
      <c r="DI160" s="21">
        <v>-523.72735</v>
      </c>
      <c r="DJ160" s="21">
        <v>-513.83906000000002</v>
      </c>
      <c r="DK160" s="21">
        <v>-596.61711000000003</v>
      </c>
      <c r="DL160" s="21">
        <v>-511.7645</v>
      </c>
      <c r="DM160" s="21">
        <v>-555.97983999999997</v>
      </c>
      <c r="DN160" s="21">
        <v>-518.07048999999995</v>
      </c>
      <c r="DO160" s="21">
        <v>-508.51307000000003</v>
      </c>
      <c r="DP160" s="21">
        <v>-589.93713000000002</v>
      </c>
      <c r="DQ160" s="21">
        <v>-506.21865000000003</v>
      </c>
      <c r="DR160" s="21">
        <v>-549.94920999999999</v>
      </c>
      <c r="DS160" s="21">
        <v>-669.95872999999995</v>
      </c>
      <c r="DT160" s="21">
        <v>-656.26667999999995</v>
      </c>
      <c r="DU160" s="21">
        <v>-763.24608000000001</v>
      </c>
      <c r="DV160" s="21">
        <v>-654.63516000000004</v>
      </c>
      <c r="DW160" s="21">
        <v>-711.61243999999999</v>
      </c>
      <c r="DX160" s="21">
        <v>-438.57263</v>
      </c>
      <c r="DY160" s="21">
        <v>-425.01380999999998</v>
      </c>
      <c r="DZ160" s="21">
        <v>-504.32128</v>
      </c>
      <c r="EA160" s="21">
        <v>-428.36079999999998</v>
      </c>
      <c r="EB160" s="21">
        <v>-467.75331</v>
      </c>
      <c r="EC160" s="21">
        <v>-222.00559000000001</v>
      </c>
      <c r="ED160" s="21">
        <v>-155.16055</v>
      </c>
      <c r="EE160" s="21">
        <v>-326.79912999999999</v>
      </c>
      <c r="EF160" s="21">
        <v>-213.76997</v>
      </c>
      <c r="EG160" s="21">
        <v>-266.34512000000001</v>
      </c>
      <c r="EH160" s="21">
        <v>-285.50078000000002</v>
      </c>
      <c r="EI160" s="21">
        <v>-254.5812</v>
      </c>
      <c r="EJ160" s="21">
        <v>-356.94427000000002</v>
      </c>
      <c r="EK160" s="21">
        <v>-277.61182000000002</v>
      </c>
      <c r="EL160" s="21">
        <v>-316.41636999999997</v>
      </c>
      <c r="EM160" s="21">
        <v>-416.13816000000003</v>
      </c>
      <c r="EN160" s="21">
        <v>-407.03609</v>
      </c>
      <c r="EO160" s="21">
        <v>-475.19137000000001</v>
      </c>
      <c r="EP160" s="21">
        <v>-406.56956000000002</v>
      </c>
      <c r="EQ160" s="21">
        <v>-442.29471999999998</v>
      </c>
    </row>
    <row r="161" spans="2:147" x14ac:dyDescent="0.35">
      <c r="B161" s="39" t="s">
        <v>326</v>
      </c>
      <c r="C161" s="21">
        <v>-51611.235309999996</v>
      </c>
      <c r="D161" s="21">
        <v>-54466.266559999996</v>
      </c>
      <c r="E161" s="21">
        <v>-53519.866770000001</v>
      </c>
      <c r="F161" s="21">
        <v>-50671.22754</v>
      </c>
      <c r="G161" s="21">
        <v>-52562.206870000002</v>
      </c>
      <c r="H161" s="21">
        <v>-114231.66508999999</v>
      </c>
      <c r="I161" s="21">
        <v>-120550.67099</v>
      </c>
      <c r="J161" s="21">
        <v>-118456.03584</v>
      </c>
      <c r="K161" s="21">
        <v>-112151.11631</v>
      </c>
      <c r="L161" s="21">
        <v>-116336.46090000001</v>
      </c>
      <c r="M161" s="21">
        <v>-102706.51222999999</v>
      </c>
      <c r="N161" s="21">
        <v>-108388.03539999999</v>
      </c>
      <c r="O161" s="21">
        <v>-106504.70539</v>
      </c>
      <c r="P161" s="21">
        <v>-100835.92619</v>
      </c>
      <c r="Q161" s="21">
        <v>-104598.99175</v>
      </c>
      <c r="R161" s="21">
        <v>-765.59786999999994</v>
      </c>
      <c r="S161" s="21">
        <v>-693.18125999999995</v>
      </c>
      <c r="T161" s="21">
        <v>-801.44924000000003</v>
      </c>
      <c r="U161" s="21">
        <v>-751.47560999999996</v>
      </c>
      <c r="V161" s="21">
        <v>-780.23937999999998</v>
      </c>
      <c r="W161" s="21">
        <v>-1009.06637</v>
      </c>
      <c r="X161" s="21">
        <v>-960.62748999999997</v>
      </c>
      <c r="Y161" s="21">
        <v>-1053.3824099999999</v>
      </c>
      <c r="Z161" s="21">
        <v>-990.45320000000004</v>
      </c>
      <c r="AA161" s="21">
        <v>-1028.3638699999999</v>
      </c>
      <c r="AB161" s="21">
        <v>-95532.373049999995</v>
      </c>
      <c r="AC161" s="21">
        <v>-100817.00622</v>
      </c>
      <c r="AD161" s="21">
        <v>-99065.245330000005</v>
      </c>
      <c r="AE161" s="21">
        <v>-93792.42959</v>
      </c>
      <c r="AF161" s="21">
        <v>-97292.630139999994</v>
      </c>
      <c r="AG161" s="21">
        <v>-341.56907999999999</v>
      </c>
      <c r="AH161" s="21">
        <v>-249.37159</v>
      </c>
      <c r="AI161" s="21">
        <v>-360.88825000000003</v>
      </c>
      <c r="AJ161" s="21">
        <v>-335.26740000000001</v>
      </c>
      <c r="AK161" s="21">
        <v>-347.91800999999998</v>
      </c>
      <c r="AL161" s="21">
        <v>-366.31567999999999</v>
      </c>
      <c r="AM161" s="21">
        <v>-301.91964999999999</v>
      </c>
      <c r="AN161" s="21">
        <v>-385.10757000000001</v>
      </c>
      <c r="AO161" s="21">
        <v>-359.60324000000003</v>
      </c>
      <c r="AP161" s="21">
        <v>-373.14650999999998</v>
      </c>
      <c r="AQ161" s="21">
        <v>-692.40575999999999</v>
      </c>
      <c r="AR161" s="21">
        <v>-627.26255000000003</v>
      </c>
      <c r="AS161" s="21">
        <v>-724.49253999999996</v>
      </c>
      <c r="AT161" s="21">
        <v>-679.63241000000005</v>
      </c>
      <c r="AU161" s="21">
        <v>-705.2704</v>
      </c>
      <c r="AV161" s="21">
        <v>-1137.0800099999999</v>
      </c>
      <c r="AW161" s="21">
        <v>-1090.1816899999999</v>
      </c>
      <c r="AX161" s="21">
        <v>-1186.27568</v>
      </c>
      <c r="AY161" s="21">
        <v>-1116.2036000000001</v>
      </c>
      <c r="AZ161" s="21">
        <v>-1158.2877599999999</v>
      </c>
      <c r="BA161" s="21">
        <v>-1288.2268999999999</v>
      </c>
      <c r="BB161" s="21">
        <v>-1266.42644</v>
      </c>
      <c r="BC161" s="21">
        <v>-1342.02746</v>
      </c>
      <c r="BD161" s="21">
        <v>-1264.4624200000001</v>
      </c>
      <c r="BE161" s="21">
        <v>-1312.1035099999999</v>
      </c>
      <c r="BF161" s="21">
        <v>-1396.17713</v>
      </c>
      <c r="BG161" s="21">
        <v>-1380.6367700000001</v>
      </c>
      <c r="BH161" s="21">
        <v>-1454.01405</v>
      </c>
      <c r="BI161" s="21">
        <v>-1370.5788600000001</v>
      </c>
      <c r="BJ161" s="21">
        <v>-1422.21675</v>
      </c>
      <c r="BK161" s="21">
        <v>9565.1167000000005</v>
      </c>
      <c r="BL161" s="21">
        <v>10100.924230000001</v>
      </c>
      <c r="BM161" s="21">
        <v>9923.3027899999997</v>
      </c>
      <c r="BN161" s="21">
        <v>9388.6677600000003</v>
      </c>
      <c r="BO161" s="21">
        <v>9743.5756399999991</v>
      </c>
      <c r="BP161" s="21">
        <v>-300.226</v>
      </c>
      <c r="BQ161" s="21">
        <v>-180.47820999999999</v>
      </c>
      <c r="BR161" s="21">
        <v>-319.70924000000002</v>
      </c>
      <c r="BS161" s="21">
        <v>-294.68776000000003</v>
      </c>
      <c r="BT161" s="21">
        <v>-305.96791000000002</v>
      </c>
      <c r="BU161" s="21">
        <v>-1522.44895</v>
      </c>
      <c r="BV161" s="21">
        <v>-1394.4014500000001</v>
      </c>
      <c r="BW161" s="21">
        <v>-1591.9003399999999</v>
      </c>
      <c r="BX161" s="21">
        <v>-1494.54411</v>
      </c>
      <c r="BY161" s="21">
        <v>-1550.8450600000001</v>
      </c>
      <c r="BZ161" s="21">
        <v>-466.29597999999999</v>
      </c>
      <c r="CA161" s="21">
        <v>-363.66584</v>
      </c>
      <c r="CB161" s="21">
        <v>-491.80574999999999</v>
      </c>
      <c r="CC161" s="21">
        <v>-457.69448999999997</v>
      </c>
      <c r="CD161" s="21">
        <v>-475.21373999999997</v>
      </c>
      <c r="CE161" s="21">
        <v>-660.50498000000005</v>
      </c>
      <c r="CF161" s="21">
        <v>-572.06542999999999</v>
      </c>
      <c r="CG161" s="21">
        <v>-692.92463999999995</v>
      </c>
      <c r="CH161" s="21">
        <v>-648.32119999999998</v>
      </c>
      <c r="CI161" s="21">
        <v>-673.13674000000003</v>
      </c>
      <c r="CJ161" s="21">
        <v>-794.39741000000004</v>
      </c>
      <c r="CK161" s="21">
        <v>-705.11602000000005</v>
      </c>
      <c r="CL161" s="21">
        <v>-832.40648999999996</v>
      </c>
      <c r="CM161" s="21">
        <v>-779.74387000000002</v>
      </c>
      <c r="CN161" s="21">
        <v>-809.58973000000003</v>
      </c>
      <c r="CO161" s="21">
        <v>-906.20137</v>
      </c>
      <c r="CP161" s="21">
        <v>-836.28405999999995</v>
      </c>
      <c r="CQ161" s="21">
        <v>-947.77668000000006</v>
      </c>
      <c r="CR161" s="21">
        <v>-889.48555999999996</v>
      </c>
      <c r="CS161" s="21">
        <v>-923.53177000000005</v>
      </c>
      <c r="CT161" s="21">
        <v>-963.73319000000004</v>
      </c>
      <c r="CU161" s="21">
        <v>-905.53643</v>
      </c>
      <c r="CV161" s="21">
        <v>-1007.14633</v>
      </c>
      <c r="CW161" s="21">
        <v>-945.95618999999999</v>
      </c>
      <c r="CX161" s="21">
        <v>-982.16378999999995</v>
      </c>
      <c r="CY161" s="21">
        <v>-1104.2363800000001</v>
      </c>
      <c r="CZ161" s="21">
        <v>-1035.07384</v>
      </c>
      <c r="DA161" s="21">
        <v>-1153.8353199999999</v>
      </c>
      <c r="DB161" s="21">
        <v>-1083.8676599999999</v>
      </c>
      <c r="DC161" s="21">
        <v>-1125.3539900000001</v>
      </c>
      <c r="DD161" s="21">
        <v>-1029.0122200000001</v>
      </c>
      <c r="DE161" s="21">
        <v>-976.06411000000003</v>
      </c>
      <c r="DF161" s="21">
        <v>-1074.8323600000001</v>
      </c>
      <c r="DG161" s="21">
        <v>-1010.0311</v>
      </c>
      <c r="DH161" s="21">
        <v>-1048.69119</v>
      </c>
      <c r="DI161" s="21">
        <v>-1041.34023</v>
      </c>
      <c r="DJ161" s="21">
        <v>-996.46568000000002</v>
      </c>
      <c r="DK161" s="21">
        <v>-1087.18794</v>
      </c>
      <c r="DL161" s="21">
        <v>-1022.1317299999999</v>
      </c>
      <c r="DM161" s="21">
        <v>-1061.2549300000001</v>
      </c>
      <c r="DN161" s="21">
        <v>-1039.21396</v>
      </c>
      <c r="DO161" s="21">
        <v>-995.55456000000004</v>
      </c>
      <c r="DP161" s="21">
        <v>-1084.7365</v>
      </c>
      <c r="DQ161" s="21">
        <v>-1020.0446899999999</v>
      </c>
      <c r="DR161" s="21">
        <v>-1059.088</v>
      </c>
      <c r="DS161" s="21">
        <v>-1347.36537</v>
      </c>
      <c r="DT161" s="21">
        <v>-1289.0083299999999</v>
      </c>
      <c r="DU161" s="21">
        <v>-1406.3472400000001</v>
      </c>
      <c r="DV161" s="21">
        <v>-1322.51197</v>
      </c>
      <c r="DW161" s="21">
        <v>-1373.1325300000001</v>
      </c>
      <c r="DX161" s="21">
        <v>-846.41089999999997</v>
      </c>
      <c r="DY161" s="21">
        <v>-795.60643000000005</v>
      </c>
      <c r="DZ161" s="21">
        <v>-884.25360999999998</v>
      </c>
      <c r="EA161" s="21">
        <v>-830.79803000000004</v>
      </c>
      <c r="EB161" s="21">
        <v>-862.59779000000003</v>
      </c>
      <c r="EC161" s="21">
        <v>-458.19652000000002</v>
      </c>
      <c r="ED161" s="21">
        <v>-285.15537</v>
      </c>
      <c r="EE161" s="21">
        <v>-487.00134000000003</v>
      </c>
      <c r="EF161" s="21">
        <v>-449.74295999999998</v>
      </c>
      <c r="EG161" s="21">
        <v>-466.70305999999999</v>
      </c>
      <c r="EH161" s="21">
        <v>-540.72122000000002</v>
      </c>
      <c r="EI161" s="21">
        <v>-449.54216000000002</v>
      </c>
      <c r="EJ161" s="21">
        <v>-568.43935999999997</v>
      </c>
      <c r="EK161" s="21">
        <v>-530.74694</v>
      </c>
      <c r="EL161" s="21">
        <v>-551.06224999999995</v>
      </c>
      <c r="EM161" s="21">
        <v>-869.38613999999995</v>
      </c>
      <c r="EN161" s="21">
        <v>-833.21451000000002</v>
      </c>
      <c r="EO161" s="21">
        <v>-907.41952000000003</v>
      </c>
      <c r="EP161" s="21">
        <v>-853.34950000000003</v>
      </c>
      <c r="EQ161" s="21">
        <v>-886.01237000000003</v>
      </c>
    </row>
    <row r="162" spans="2:147" x14ac:dyDescent="0.35">
      <c r="B162" s="39" t="s">
        <v>327</v>
      </c>
      <c r="C162" s="21">
        <v>836.77585999999997</v>
      </c>
      <c r="D162" s="21">
        <v>883.06464000000005</v>
      </c>
      <c r="E162" s="21">
        <v>867.72060999999997</v>
      </c>
      <c r="F162" s="21">
        <v>821.53545999999994</v>
      </c>
      <c r="G162" s="21">
        <v>852.19402000000002</v>
      </c>
      <c r="H162" s="21">
        <v>-11160.65754</v>
      </c>
      <c r="I162" s="21">
        <v>-11778.0368</v>
      </c>
      <c r="J162" s="21">
        <v>-11573.386850000001</v>
      </c>
      <c r="K162" s="21">
        <v>-10957.38385</v>
      </c>
      <c r="L162" s="21">
        <v>-11366.300219999999</v>
      </c>
      <c r="M162" s="21">
        <v>-13656.995569999999</v>
      </c>
      <c r="N162" s="21">
        <v>-14412.473830000001</v>
      </c>
      <c r="O162" s="21">
        <v>-14162.045410000001</v>
      </c>
      <c r="P162" s="21">
        <v>-13408.26173</v>
      </c>
      <c r="Q162" s="21">
        <v>-13908.64061</v>
      </c>
      <c r="R162" s="21">
        <v>-90.309179999999998</v>
      </c>
      <c r="S162" s="21">
        <v>-85.532110000000003</v>
      </c>
      <c r="T162" s="21">
        <v>-94.286289999999994</v>
      </c>
      <c r="U162" s="21">
        <v>-88.690380000000005</v>
      </c>
      <c r="V162" s="21">
        <v>-92.036869999999993</v>
      </c>
      <c r="W162" s="21">
        <v>-240.58302</v>
      </c>
      <c r="X162" s="21">
        <v>-245.23711</v>
      </c>
      <c r="Y162" s="21">
        <v>-250.18008</v>
      </c>
      <c r="Z162" s="21">
        <v>-236.18782999999999</v>
      </c>
      <c r="AA162" s="21">
        <v>-245.18444</v>
      </c>
      <c r="AB162" s="21">
        <v>-12458.82094</v>
      </c>
      <c r="AC162" s="21">
        <v>-13148.01453</v>
      </c>
      <c r="AD162" s="21">
        <v>-12919.559240000001</v>
      </c>
      <c r="AE162" s="21">
        <v>-12231.90683</v>
      </c>
      <c r="AF162" s="21">
        <v>-12688.384249999999</v>
      </c>
      <c r="AG162" s="21">
        <v>-19.297930000000001</v>
      </c>
      <c r="AH162" s="21">
        <v>-10.905239999999999</v>
      </c>
      <c r="AI162" s="21">
        <v>-20.548449999999999</v>
      </c>
      <c r="AJ162" s="21">
        <v>-18.986370000000001</v>
      </c>
      <c r="AK162" s="21">
        <v>-19.656099999999999</v>
      </c>
      <c r="AL162" s="21">
        <v>-26.279869999999999</v>
      </c>
      <c r="AM162" s="21">
        <v>-20.517939999999999</v>
      </c>
      <c r="AN162" s="21">
        <v>-27.675370000000001</v>
      </c>
      <c r="AO162" s="21">
        <v>-25.833259999999999</v>
      </c>
      <c r="AP162" s="21">
        <v>-26.76952</v>
      </c>
      <c r="AQ162" s="21">
        <v>-80.023719999999997</v>
      </c>
      <c r="AR162" s="21">
        <v>-75.634550000000004</v>
      </c>
      <c r="AS162" s="21">
        <v>-83.523129999999995</v>
      </c>
      <c r="AT162" s="21">
        <v>-78.589330000000004</v>
      </c>
      <c r="AU162" s="21">
        <v>-81.510080000000002</v>
      </c>
      <c r="AV162" s="21">
        <v>-121.68265</v>
      </c>
      <c r="AW162" s="21">
        <v>-119.03341</v>
      </c>
      <c r="AX162" s="21">
        <v>-126.77979999999999</v>
      </c>
      <c r="AY162" s="21">
        <v>-119.49366000000001</v>
      </c>
      <c r="AZ162" s="21">
        <v>-123.95165</v>
      </c>
      <c r="BA162" s="21">
        <v>-138.56683000000001</v>
      </c>
      <c r="BB162" s="21">
        <v>-138.26417000000001</v>
      </c>
      <c r="BC162" s="21">
        <v>-144.2115</v>
      </c>
      <c r="BD162" s="21">
        <v>-136.04883000000001</v>
      </c>
      <c r="BE162" s="21">
        <v>-141.13467</v>
      </c>
      <c r="BF162" s="21">
        <v>-171.88864000000001</v>
      </c>
      <c r="BG162" s="21">
        <v>-173.46135000000001</v>
      </c>
      <c r="BH162" s="21">
        <v>-178.78052</v>
      </c>
      <c r="BI162" s="21">
        <v>-168.77575999999999</v>
      </c>
      <c r="BJ162" s="21">
        <v>-175.09404000000001</v>
      </c>
      <c r="BK162" s="21">
        <v>6993.7672499999999</v>
      </c>
      <c r="BL162" s="21">
        <v>7385.53593</v>
      </c>
      <c r="BM162" s="21">
        <v>7255.6637000000001</v>
      </c>
      <c r="BN162" s="21">
        <v>6864.7523199999996</v>
      </c>
      <c r="BO162" s="21">
        <v>7124.2518399999999</v>
      </c>
      <c r="BP162" s="21">
        <v>-31.086030000000001</v>
      </c>
      <c r="BQ162" s="21">
        <v>-21.206800000000001</v>
      </c>
      <c r="BR162" s="21">
        <v>-32.921109999999999</v>
      </c>
      <c r="BS162" s="21">
        <v>-30.56926</v>
      </c>
      <c r="BT162" s="21">
        <v>-31.681249999999999</v>
      </c>
      <c r="BU162" s="21">
        <v>-193.23721</v>
      </c>
      <c r="BV162" s="21">
        <v>-185.84165999999999</v>
      </c>
      <c r="BW162" s="21">
        <v>-201.48634999999999</v>
      </c>
      <c r="BX162" s="21">
        <v>-189.78281999999999</v>
      </c>
      <c r="BY162" s="21">
        <v>-196.84044</v>
      </c>
      <c r="BZ162" s="21">
        <v>-28.37754</v>
      </c>
      <c r="CA162" s="21">
        <v>-18.971229999999998</v>
      </c>
      <c r="CB162" s="21">
        <v>-30.091159999999999</v>
      </c>
      <c r="CC162" s="21">
        <v>-27.906669999999998</v>
      </c>
      <c r="CD162" s="21">
        <v>-28.920919999999999</v>
      </c>
      <c r="CE162" s="21">
        <v>-61.204329999999999</v>
      </c>
      <c r="CF162" s="21">
        <v>-53.925710000000002</v>
      </c>
      <c r="CG162" s="21">
        <v>-64.124759999999995</v>
      </c>
      <c r="CH162" s="21">
        <v>-60.12603</v>
      </c>
      <c r="CI162" s="21">
        <v>-62.37547</v>
      </c>
      <c r="CJ162" s="21">
        <v>-86.445620000000005</v>
      </c>
      <c r="CK162" s="21">
        <v>-79.87688</v>
      </c>
      <c r="CL162" s="21">
        <v>-90.363479999999996</v>
      </c>
      <c r="CM162" s="21">
        <v>-84.905640000000005</v>
      </c>
      <c r="CN162" s="21">
        <v>-88.099519999999998</v>
      </c>
      <c r="CO162" s="21">
        <v>-119.58856</v>
      </c>
      <c r="CP162" s="21">
        <v>-115.99898</v>
      </c>
      <c r="CQ162" s="21">
        <v>-124.70608</v>
      </c>
      <c r="CR162" s="21">
        <v>-117.43275</v>
      </c>
      <c r="CS162" s="21">
        <v>-121.87622</v>
      </c>
      <c r="CT162" s="21">
        <v>-120.74500999999999</v>
      </c>
      <c r="CU162" s="21">
        <v>-117.92821000000001</v>
      </c>
      <c r="CV162" s="21">
        <v>-125.87939</v>
      </c>
      <c r="CW162" s="21">
        <v>-118.56486</v>
      </c>
      <c r="CX162" s="21">
        <v>-123.05473000000001</v>
      </c>
      <c r="CY162" s="21">
        <v>-120.27128</v>
      </c>
      <c r="CZ162" s="21">
        <v>-115.80903000000001</v>
      </c>
      <c r="DA162" s="21">
        <v>-125.45954</v>
      </c>
      <c r="DB162" s="21">
        <v>-118.10696</v>
      </c>
      <c r="DC162" s="21">
        <v>-122.57205</v>
      </c>
      <c r="DD162" s="21">
        <v>-183.83935</v>
      </c>
      <c r="DE162" s="21">
        <v>-184.75548000000001</v>
      </c>
      <c r="DF162" s="21">
        <v>-191.35326000000001</v>
      </c>
      <c r="DG162" s="21">
        <v>-180.49508</v>
      </c>
      <c r="DH162" s="21">
        <v>-187.35566</v>
      </c>
      <c r="DI162" s="21">
        <v>-197.72082</v>
      </c>
      <c r="DJ162" s="21">
        <v>-200.05582999999999</v>
      </c>
      <c r="DK162" s="21">
        <v>-205.72382999999999</v>
      </c>
      <c r="DL162" s="21">
        <v>-194.11761999999999</v>
      </c>
      <c r="DM162" s="21">
        <v>-201.50255999999999</v>
      </c>
      <c r="DN162" s="21">
        <v>-120.79854</v>
      </c>
      <c r="DO162" s="21">
        <v>-118.84708000000001</v>
      </c>
      <c r="DP162" s="21">
        <v>-125.87527</v>
      </c>
      <c r="DQ162" s="21">
        <v>-118.61346</v>
      </c>
      <c r="DR162" s="21">
        <v>-123.10924</v>
      </c>
      <c r="DS162" s="21">
        <v>-236.82835</v>
      </c>
      <c r="DT162" s="21">
        <v>-238.74863999999999</v>
      </c>
      <c r="DU162" s="21">
        <v>-246.43795</v>
      </c>
      <c r="DV162" s="21">
        <v>-232.51557</v>
      </c>
      <c r="DW162" s="21">
        <v>-241.35814999999999</v>
      </c>
      <c r="DX162" s="21">
        <v>-118.82905</v>
      </c>
      <c r="DY162" s="21">
        <v>-117.1195</v>
      </c>
      <c r="DZ162" s="21">
        <v>-123.79827</v>
      </c>
      <c r="EA162" s="21">
        <v>-116.67701</v>
      </c>
      <c r="EB162" s="21">
        <v>-121.10205000000001</v>
      </c>
      <c r="EC162" s="21">
        <v>-44.481870000000001</v>
      </c>
      <c r="ED162" s="21">
        <v>-30.071660000000001</v>
      </c>
      <c r="EE162" s="21">
        <v>-47.091200000000001</v>
      </c>
      <c r="EF162" s="21">
        <v>-43.741</v>
      </c>
      <c r="EG162" s="21">
        <v>-45.306780000000003</v>
      </c>
      <c r="EH162" s="21">
        <v>-39.578429999999997</v>
      </c>
      <c r="EI162" s="21">
        <v>-31.41845</v>
      </c>
      <c r="EJ162" s="21">
        <v>-41.666829999999997</v>
      </c>
      <c r="EK162" s="21">
        <v>-38.897539999999999</v>
      </c>
      <c r="EL162" s="21">
        <v>-40.335979999999999</v>
      </c>
      <c r="EM162" s="21">
        <v>-203.65217999999999</v>
      </c>
      <c r="EN162" s="21">
        <v>-207.92207999999999</v>
      </c>
      <c r="EO162" s="21">
        <v>-211.77168</v>
      </c>
      <c r="EP162" s="21">
        <v>-199.93117000000001</v>
      </c>
      <c r="EQ162" s="21">
        <v>-207.54724999999999</v>
      </c>
    </row>
    <row r="163" spans="2:147" x14ac:dyDescent="0.35">
      <c r="B163" s="39" t="s">
        <v>328</v>
      </c>
      <c r="C163" s="21">
        <v>79068.431089999998</v>
      </c>
      <c r="D163" s="21">
        <v>83442.339989999993</v>
      </c>
      <c r="E163" s="21">
        <v>81992.455180000004</v>
      </c>
      <c r="F163" s="21">
        <v>77628.33885</v>
      </c>
      <c r="G163" s="21">
        <v>80525.319870000007</v>
      </c>
      <c r="H163" s="21">
        <v>143519.61352000001</v>
      </c>
      <c r="I163" s="21">
        <v>151458.75442000001</v>
      </c>
      <c r="J163" s="21">
        <v>148827.07407999999</v>
      </c>
      <c r="K163" s="21">
        <v>140905.63117000001</v>
      </c>
      <c r="L163" s="21">
        <v>146164.05961</v>
      </c>
      <c r="M163" s="21">
        <v>126497.02121000001</v>
      </c>
      <c r="N163" s="21">
        <v>133494.58877</v>
      </c>
      <c r="O163" s="21">
        <v>131175.01204</v>
      </c>
      <c r="P163" s="21">
        <v>124193.14041000001</v>
      </c>
      <c r="Q163" s="21">
        <v>128827.86682</v>
      </c>
      <c r="R163" s="21">
        <v>760.45746999999994</v>
      </c>
      <c r="S163" s="21">
        <v>682.65231000000006</v>
      </c>
      <c r="T163" s="21">
        <v>811.40269999999998</v>
      </c>
      <c r="U163" s="21">
        <v>745.95443999999998</v>
      </c>
      <c r="V163" s="21">
        <v>773.68255999999997</v>
      </c>
      <c r="W163" s="21">
        <v>964.06213000000002</v>
      </c>
      <c r="X163" s="21">
        <v>907.15652999999998</v>
      </c>
      <c r="Y163" s="21">
        <v>1020.42719</v>
      </c>
      <c r="Z163" s="21">
        <v>945.84666000000004</v>
      </c>
      <c r="AA163" s="21">
        <v>981.25082999999995</v>
      </c>
      <c r="AB163" s="21">
        <v>119148.05051</v>
      </c>
      <c r="AC163" s="21">
        <v>125739.04914</v>
      </c>
      <c r="AD163" s="21">
        <v>123554.25158</v>
      </c>
      <c r="AE163" s="21">
        <v>116977.99166</v>
      </c>
      <c r="AF163" s="21">
        <v>121343.44452999999</v>
      </c>
      <c r="AG163" s="21">
        <v>356.11387000000002</v>
      </c>
      <c r="AH163" s="21">
        <v>260.82227</v>
      </c>
      <c r="AI163" s="21">
        <v>390.05649</v>
      </c>
      <c r="AJ163" s="21">
        <v>349.11464999999998</v>
      </c>
      <c r="AK163" s="21">
        <v>361.51422000000002</v>
      </c>
      <c r="AL163" s="21">
        <v>397.88405</v>
      </c>
      <c r="AM163" s="21">
        <v>332.21964000000003</v>
      </c>
      <c r="AN163" s="21">
        <v>428.78787</v>
      </c>
      <c r="AO163" s="21">
        <v>390.25808999999998</v>
      </c>
      <c r="AP163" s="21">
        <v>404.36239999999998</v>
      </c>
      <c r="AQ163" s="21">
        <v>691.00522999999998</v>
      </c>
      <c r="AR163" s="21">
        <v>621.62019999999995</v>
      </c>
      <c r="AS163" s="21">
        <v>736.34816000000001</v>
      </c>
      <c r="AT163" s="21">
        <v>677.85267999999996</v>
      </c>
      <c r="AU163" s="21">
        <v>702.70525999999995</v>
      </c>
      <c r="AV163" s="21">
        <v>1228.89753</v>
      </c>
      <c r="AW163" s="21">
        <v>1181.9886300000001</v>
      </c>
      <c r="AX163" s="21">
        <v>1295.8719100000001</v>
      </c>
      <c r="AY163" s="21">
        <v>1205.90012</v>
      </c>
      <c r="AZ163" s="21">
        <v>1250.5897600000001</v>
      </c>
      <c r="BA163" s="21">
        <v>1329.8256200000001</v>
      </c>
      <c r="BB163" s="21">
        <v>1305.46803</v>
      </c>
      <c r="BC163" s="21">
        <v>1397.37096</v>
      </c>
      <c r="BD163" s="21">
        <v>1304.9218100000001</v>
      </c>
      <c r="BE163" s="21">
        <v>1353.42001</v>
      </c>
      <c r="BF163" s="21">
        <v>1508.15345</v>
      </c>
      <c r="BG163" s="21">
        <v>1493.7149899999999</v>
      </c>
      <c r="BH163" s="21">
        <v>1582.3846699999999</v>
      </c>
      <c r="BI163" s="21">
        <v>1480.1337100000001</v>
      </c>
      <c r="BJ163" s="21">
        <v>1535.2296899999999</v>
      </c>
      <c r="BK163" s="21">
        <v>9086.3381399999998</v>
      </c>
      <c r="BL163" s="21">
        <v>9595.3260100000007</v>
      </c>
      <c r="BM163" s="21">
        <v>9426.5953499999996</v>
      </c>
      <c r="BN163" s="21">
        <v>8918.7212899999995</v>
      </c>
      <c r="BO163" s="21">
        <v>9255.8643800000009</v>
      </c>
      <c r="BP163" s="21">
        <v>294.08364999999998</v>
      </c>
      <c r="BQ163" s="21">
        <v>169.25720999999999</v>
      </c>
      <c r="BR163" s="21">
        <v>330.75454999999999</v>
      </c>
      <c r="BS163" s="21">
        <v>288.12148999999999</v>
      </c>
      <c r="BT163" s="21">
        <v>298.15681000000001</v>
      </c>
      <c r="BU163" s="21">
        <v>1481.5140100000001</v>
      </c>
      <c r="BV163" s="21">
        <v>1342.2195999999999</v>
      </c>
      <c r="BW163" s="21">
        <v>1576.51656</v>
      </c>
      <c r="BX163" s="21">
        <v>1453.53316</v>
      </c>
      <c r="BY163" s="21">
        <v>1506.7828999999999</v>
      </c>
      <c r="BZ163" s="21">
        <v>502.80234000000002</v>
      </c>
      <c r="CA163" s="21">
        <v>397.57924000000003</v>
      </c>
      <c r="CB163" s="21">
        <v>546.62391000000002</v>
      </c>
      <c r="CC163" s="21">
        <v>493.00448</v>
      </c>
      <c r="CD163" s="21">
        <v>510.95938999999998</v>
      </c>
      <c r="CE163" s="21">
        <v>691.59766999999999</v>
      </c>
      <c r="CF163" s="21">
        <v>599.64985000000001</v>
      </c>
      <c r="CG163" s="21">
        <v>741.57254</v>
      </c>
      <c r="CH163" s="21">
        <v>678.32880999999998</v>
      </c>
      <c r="CI163" s="21">
        <v>703.37971000000005</v>
      </c>
      <c r="CJ163" s="21">
        <v>803.07842000000005</v>
      </c>
      <c r="CK163" s="21">
        <v>708.49650999999994</v>
      </c>
      <c r="CL163" s="21">
        <v>858.99010999999996</v>
      </c>
      <c r="CM163" s="21">
        <v>787.71319000000005</v>
      </c>
      <c r="CN163" s="21">
        <v>816.88226999999995</v>
      </c>
      <c r="CO163" s="21">
        <v>881.51414</v>
      </c>
      <c r="CP163" s="21">
        <v>804.77251000000001</v>
      </c>
      <c r="CQ163" s="21">
        <v>938.41791000000001</v>
      </c>
      <c r="CR163" s="21">
        <v>864.74662000000001</v>
      </c>
      <c r="CS163" s="21">
        <v>896.99721999999997</v>
      </c>
      <c r="CT163" s="21">
        <v>977.51257999999996</v>
      </c>
      <c r="CU163" s="21">
        <v>914.58078</v>
      </c>
      <c r="CV163" s="21">
        <v>1036.6691000000001</v>
      </c>
      <c r="CW163" s="21">
        <v>959.01113999999995</v>
      </c>
      <c r="CX163" s="21">
        <v>994.90134999999998</v>
      </c>
      <c r="CY163" s="21">
        <v>1174.86473</v>
      </c>
      <c r="CZ163" s="21">
        <v>1103.10184</v>
      </c>
      <c r="DA163" s="21">
        <v>1244.6149</v>
      </c>
      <c r="DB163" s="21">
        <v>1152.64373</v>
      </c>
      <c r="DC163" s="21">
        <v>1195.7866799999999</v>
      </c>
      <c r="DD163" s="21">
        <v>1049.5808099999999</v>
      </c>
      <c r="DE163" s="21">
        <v>992.17484999999999</v>
      </c>
      <c r="DF163" s="21">
        <v>1111.28576</v>
      </c>
      <c r="DG163" s="21">
        <v>1029.7528299999999</v>
      </c>
      <c r="DH163" s="21">
        <v>1068.35826</v>
      </c>
      <c r="DI163" s="21">
        <v>1010.42489</v>
      </c>
      <c r="DJ163" s="21">
        <v>958.39319999999998</v>
      </c>
      <c r="DK163" s="21">
        <v>1069.26989</v>
      </c>
      <c r="DL163" s="21">
        <v>991.34795999999994</v>
      </c>
      <c r="DM163" s="21">
        <v>1028.5346999999999</v>
      </c>
      <c r="DN163" s="21">
        <v>1107.4496899999999</v>
      </c>
      <c r="DO163" s="21">
        <v>1062.3228799999999</v>
      </c>
      <c r="DP163" s="21">
        <v>1169.5732399999999</v>
      </c>
      <c r="DQ163" s="21">
        <v>1086.58321</v>
      </c>
      <c r="DR163" s="21">
        <v>1127.44865</v>
      </c>
      <c r="DS163" s="21">
        <v>1357.17911</v>
      </c>
      <c r="DT163" s="21">
        <v>1292.0960299999999</v>
      </c>
      <c r="DU163" s="21">
        <v>1434.5361</v>
      </c>
      <c r="DV163" s="21">
        <v>1331.5784900000001</v>
      </c>
      <c r="DW163" s="21">
        <v>1381.54169</v>
      </c>
      <c r="DX163" s="21">
        <v>827.16902000000005</v>
      </c>
      <c r="DY163" s="21">
        <v>770.24418000000003</v>
      </c>
      <c r="DZ163" s="21">
        <v>877.29816000000005</v>
      </c>
      <c r="EA163" s="21">
        <v>811.50689999999997</v>
      </c>
      <c r="EB163" s="21">
        <v>841.84605999999997</v>
      </c>
      <c r="EC163" s="21">
        <v>450.84120000000001</v>
      </c>
      <c r="ED163" s="21">
        <v>270.74281000000002</v>
      </c>
      <c r="EE163" s="21">
        <v>504.49365999999998</v>
      </c>
      <c r="EF163" s="21">
        <v>441.75409000000002</v>
      </c>
      <c r="EG163" s="21">
        <v>457.02915000000002</v>
      </c>
      <c r="EH163" s="21">
        <v>586.24491999999998</v>
      </c>
      <c r="EI163" s="21">
        <v>493.00637</v>
      </c>
      <c r="EJ163" s="21">
        <v>631.68051000000003</v>
      </c>
      <c r="EK163" s="21">
        <v>574.93489999999997</v>
      </c>
      <c r="EL163" s="21">
        <v>596.09666000000004</v>
      </c>
      <c r="EM163" s="21">
        <v>846.24415999999997</v>
      </c>
      <c r="EN163" s="21">
        <v>804.31479000000002</v>
      </c>
      <c r="EO163" s="21">
        <v>895.00517000000002</v>
      </c>
      <c r="EP163" s="21">
        <v>830.27322000000004</v>
      </c>
      <c r="EQ163" s="21">
        <v>861.44989999999996</v>
      </c>
    </row>
    <row r="164" spans="2:147" x14ac:dyDescent="0.35">
      <c r="B164" s="39" t="s">
        <v>329</v>
      </c>
      <c r="C164" s="21">
        <v>79792.512589999998</v>
      </c>
      <c r="D164" s="21">
        <v>84206.476240000004</v>
      </c>
      <c r="E164" s="21">
        <v>82743.313880000002</v>
      </c>
      <c r="F164" s="21">
        <v>78339.232480000006</v>
      </c>
      <c r="G164" s="21">
        <v>81262.743050000005</v>
      </c>
      <c r="H164" s="21">
        <v>143989.55387</v>
      </c>
      <c r="I164" s="21">
        <v>151954.69067000001</v>
      </c>
      <c r="J164" s="21">
        <v>149314.39317</v>
      </c>
      <c r="K164" s="21">
        <v>141367.0123</v>
      </c>
      <c r="L164" s="21">
        <v>146642.65893000001</v>
      </c>
      <c r="M164" s="21">
        <v>128029.58435999999</v>
      </c>
      <c r="N164" s="21">
        <v>135111.93030000001</v>
      </c>
      <c r="O164" s="21">
        <v>132764.25094999999</v>
      </c>
      <c r="P164" s="21">
        <v>125697.7911</v>
      </c>
      <c r="Q164" s="21">
        <v>130388.66911</v>
      </c>
      <c r="R164" s="21">
        <v>688.27793999999994</v>
      </c>
      <c r="S164" s="21">
        <v>612.15147999999999</v>
      </c>
      <c r="T164" s="21">
        <v>737.57830000000001</v>
      </c>
      <c r="U164" s="21">
        <v>675.63023999999996</v>
      </c>
      <c r="V164" s="21">
        <v>700.52963</v>
      </c>
      <c r="W164" s="21">
        <v>975.00823000000003</v>
      </c>
      <c r="X164" s="21">
        <v>923.95468000000005</v>
      </c>
      <c r="Y164" s="21">
        <v>1032.79873</v>
      </c>
      <c r="Z164" s="21">
        <v>957.06727999999998</v>
      </c>
      <c r="AA164" s="21">
        <v>992.78867000000002</v>
      </c>
      <c r="AB164" s="21">
        <v>121256.42027</v>
      </c>
      <c r="AC164" s="21">
        <v>127964.04911000001</v>
      </c>
      <c r="AD164" s="21">
        <v>125740.59073</v>
      </c>
      <c r="AE164" s="21">
        <v>119047.96141</v>
      </c>
      <c r="AF164" s="21">
        <v>123490.66261</v>
      </c>
      <c r="AG164" s="21">
        <v>325.23117999999999</v>
      </c>
      <c r="AH164" s="21">
        <v>233.67112</v>
      </c>
      <c r="AI164" s="21">
        <v>359.03897999999998</v>
      </c>
      <c r="AJ164" s="21">
        <v>319.27728999999999</v>
      </c>
      <c r="AK164" s="21">
        <v>330.44414</v>
      </c>
      <c r="AL164" s="21">
        <v>364.76803000000001</v>
      </c>
      <c r="AM164" s="21">
        <v>301.46785999999997</v>
      </c>
      <c r="AN164" s="21">
        <v>395.22708999999998</v>
      </c>
      <c r="AO164" s="21">
        <v>358.12040999999999</v>
      </c>
      <c r="AP164" s="21">
        <v>370.92860999999999</v>
      </c>
      <c r="AQ164" s="21">
        <v>625.44272000000001</v>
      </c>
      <c r="AR164" s="21">
        <v>557.55713000000003</v>
      </c>
      <c r="AS164" s="21">
        <v>669.27985999999999</v>
      </c>
      <c r="AT164" s="21">
        <v>613.94840999999997</v>
      </c>
      <c r="AU164" s="21">
        <v>636.28527999999994</v>
      </c>
      <c r="AV164" s="21">
        <v>1165.63444</v>
      </c>
      <c r="AW164" s="21">
        <v>1120.7317</v>
      </c>
      <c r="AX164" s="21">
        <v>1231.27026</v>
      </c>
      <c r="AY164" s="21">
        <v>1144.2810500000001</v>
      </c>
      <c r="AZ164" s="21">
        <v>1186.53801</v>
      </c>
      <c r="BA164" s="21">
        <v>1051.65281</v>
      </c>
      <c r="BB164" s="21">
        <v>1016.65491</v>
      </c>
      <c r="BC164" s="21">
        <v>1109.6084599999999</v>
      </c>
      <c r="BD164" s="21">
        <v>1032.2925299999999</v>
      </c>
      <c r="BE164" s="21">
        <v>1070.42579</v>
      </c>
      <c r="BF164" s="21">
        <v>1301.0710200000001</v>
      </c>
      <c r="BG164" s="21">
        <v>1279.9200599999999</v>
      </c>
      <c r="BH164" s="21">
        <v>1368.4023500000001</v>
      </c>
      <c r="BI164" s="21">
        <v>1277.2570499999999</v>
      </c>
      <c r="BJ164" s="21">
        <v>1324.6209799999999</v>
      </c>
      <c r="BK164" s="21">
        <v>9829.5049899999995</v>
      </c>
      <c r="BL164" s="21">
        <v>10380.12271</v>
      </c>
      <c r="BM164" s="21">
        <v>10197.59165</v>
      </c>
      <c r="BN164" s="21">
        <v>9648.1788400000005</v>
      </c>
      <c r="BO164" s="21">
        <v>10012.89669</v>
      </c>
      <c r="BP164" s="21">
        <v>263.92633000000001</v>
      </c>
      <c r="BQ164" s="21">
        <v>144.17155</v>
      </c>
      <c r="BR164" s="21">
        <v>300.74844000000002</v>
      </c>
      <c r="BS164" s="21">
        <v>259.11558000000002</v>
      </c>
      <c r="BT164" s="21">
        <v>267.90807000000001</v>
      </c>
      <c r="BU164" s="21">
        <v>1339.2032799999999</v>
      </c>
      <c r="BV164" s="21">
        <v>1202.59205</v>
      </c>
      <c r="BW164" s="21">
        <v>1430.84518</v>
      </c>
      <c r="BX164" s="21">
        <v>1314.7483400000001</v>
      </c>
      <c r="BY164" s="21">
        <v>1362.57098</v>
      </c>
      <c r="BZ164" s="21">
        <v>460.47129000000001</v>
      </c>
      <c r="CA164" s="21">
        <v>359.30234000000002</v>
      </c>
      <c r="CB164" s="21">
        <v>503.91683</v>
      </c>
      <c r="CC164" s="21">
        <v>452.03113000000002</v>
      </c>
      <c r="CD164" s="21">
        <v>468.27534000000003</v>
      </c>
      <c r="CE164" s="21">
        <v>629.96123</v>
      </c>
      <c r="CF164" s="21">
        <v>540.72911999999997</v>
      </c>
      <c r="CG164" s="21">
        <v>678.78247999999996</v>
      </c>
      <c r="CH164" s="21">
        <v>618.39286000000004</v>
      </c>
      <c r="CI164" s="21">
        <v>641.00933999999995</v>
      </c>
      <c r="CJ164" s="21">
        <v>728.09337000000005</v>
      </c>
      <c r="CK164" s="21">
        <v>635.89751000000001</v>
      </c>
      <c r="CL164" s="21">
        <v>782.43064000000004</v>
      </c>
      <c r="CM164" s="21">
        <v>714.71892000000003</v>
      </c>
      <c r="CN164" s="21">
        <v>740.94102999999996</v>
      </c>
      <c r="CO164" s="21">
        <v>801.27377000000001</v>
      </c>
      <c r="CP164" s="21">
        <v>726.08704</v>
      </c>
      <c r="CQ164" s="21">
        <v>856.28150000000005</v>
      </c>
      <c r="CR164" s="21">
        <v>786.54497000000003</v>
      </c>
      <c r="CS164" s="21">
        <v>815.64256</v>
      </c>
      <c r="CT164" s="21">
        <v>905.74284</v>
      </c>
      <c r="CU164" s="21">
        <v>844.51349000000005</v>
      </c>
      <c r="CV164" s="21">
        <v>963.27376000000004</v>
      </c>
      <c r="CW164" s="21">
        <v>889.08405000000005</v>
      </c>
      <c r="CX164" s="21">
        <v>922.16792999999996</v>
      </c>
      <c r="CY164" s="21">
        <v>1101.05657</v>
      </c>
      <c r="CZ164" s="21">
        <v>1031.6661099999999</v>
      </c>
      <c r="DA164" s="21">
        <v>1169.26728</v>
      </c>
      <c r="DB164" s="21">
        <v>1080.8023599999999</v>
      </c>
      <c r="DC164" s="21">
        <v>1121.0414900000001</v>
      </c>
      <c r="DD164" s="21">
        <v>1027.2360100000001</v>
      </c>
      <c r="DE164" s="21">
        <v>974.22967000000006</v>
      </c>
      <c r="DF164" s="21">
        <v>1089.1873399999999</v>
      </c>
      <c r="DG164" s="21">
        <v>1008.3359799999999</v>
      </c>
      <c r="DH164" s="21">
        <v>1045.9911999999999</v>
      </c>
      <c r="DI164" s="21">
        <v>947.76927000000001</v>
      </c>
      <c r="DJ164" s="21">
        <v>897.52625999999998</v>
      </c>
      <c r="DK164" s="21">
        <v>1005.25817</v>
      </c>
      <c r="DL164" s="21">
        <v>930.33210999999994</v>
      </c>
      <c r="DM164" s="21">
        <v>965.06093999999996</v>
      </c>
      <c r="DN164" s="21">
        <v>964.15332000000001</v>
      </c>
      <c r="DO164" s="21">
        <v>916.18078000000003</v>
      </c>
      <c r="DP164" s="21">
        <v>1021.81678</v>
      </c>
      <c r="DQ164" s="21">
        <v>946.41313000000002</v>
      </c>
      <c r="DR164" s="21">
        <v>981.77185999999995</v>
      </c>
      <c r="DS164" s="21">
        <v>1282.29862</v>
      </c>
      <c r="DT164" s="21">
        <v>1219.7002199999999</v>
      </c>
      <c r="DU164" s="21">
        <v>1358.1116099999999</v>
      </c>
      <c r="DV164" s="21">
        <v>1258.70298</v>
      </c>
      <c r="DW164" s="21">
        <v>1305.7173600000001</v>
      </c>
      <c r="DX164" s="21">
        <v>761.07691999999997</v>
      </c>
      <c r="DY164" s="21">
        <v>705.34366</v>
      </c>
      <c r="DZ164" s="21">
        <v>809.63427999999999</v>
      </c>
      <c r="EA164" s="21">
        <v>747.07917999999995</v>
      </c>
      <c r="EB164" s="21">
        <v>774.84208999999998</v>
      </c>
      <c r="EC164" s="21">
        <v>406.77208999999999</v>
      </c>
      <c r="ED164" s="21">
        <v>233.92411999999999</v>
      </c>
      <c r="EE164" s="21">
        <v>460.60386</v>
      </c>
      <c r="EF164" s="21">
        <v>399.35034000000002</v>
      </c>
      <c r="EG164" s="21">
        <v>412.83301999999998</v>
      </c>
      <c r="EH164" s="21">
        <v>537.11890000000005</v>
      </c>
      <c r="EI164" s="21">
        <v>447.14562999999998</v>
      </c>
      <c r="EJ164" s="21">
        <v>581.83024</v>
      </c>
      <c r="EK164" s="21">
        <v>527.26149999999996</v>
      </c>
      <c r="EL164" s="21">
        <v>546.44849999999997</v>
      </c>
      <c r="EM164" s="21">
        <v>855.75597000000005</v>
      </c>
      <c r="EN164" s="21">
        <v>818.64193999999998</v>
      </c>
      <c r="EO164" s="21">
        <v>905.70168999999999</v>
      </c>
      <c r="EP164" s="21">
        <v>840.00750000000005</v>
      </c>
      <c r="EQ164" s="21">
        <v>871.44152999999994</v>
      </c>
    </row>
    <row r="165" spans="2:147" x14ac:dyDescent="0.35">
      <c r="B165" s="39" t="s">
        <v>330</v>
      </c>
      <c r="C165" s="21">
        <v>45331.226210000001</v>
      </c>
      <c r="D165" s="21">
        <v>47838.859799999998</v>
      </c>
      <c r="E165" s="21">
        <v>47007.617100000003</v>
      </c>
      <c r="F165" s="21">
        <v>44505.597750000001</v>
      </c>
      <c r="G165" s="21">
        <v>46166.484400000001</v>
      </c>
      <c r="H165" s="21">
        <v>82065.253190000003</v>
      </c>
      <c r="I165" s="21">
        <v>86604.894790000006</v>
      </c>
      <c r="J165" s="21">
        <v>85100.086439999999</v>
      </c>
      <c r="K165" s="21">
        <v>80570.564639999997</v>
      </c>
      <c r="L165" s="21">
        <v>83577.361069999999</v>
      </c>
      <c r="M165" s="21">
        <v>71112.071100000001</v>
      </c>
      <c r="N165" s="21">
        <v>75045.851649999997</v>
      </c>
      <c r="O165" s="21">
        <v>73741.869120000003</v>
      </c>
      <c r="P165" s="21">
        <v>69816.912259999997</v>
      </c>
      <c r="Q165" s="21">
        <v>72422.388579999999</v>
      </c>
      <c r="R165" s="21">
        <v>357.38625999999999</v>
      </c>
      <c r="S165" s="21">
        <v>305.92977000000002</v>
      </c>
      <c r="T165" s="21">
        <v>376.58836000000002</v>
      </c>
      <c r="U165" s="21">
        <v>351.24471</v>
      </c>
      <c r="V165" s="21">
        <v>363.54061000000002</v>
      </c>
      <c r="W165" s="21">
        <v>542.73146999999994</v>
      </c>
      <c r="X165" s="21">
        <v>507.59116</v>
      </c>
      <c r="Y165" s="21">
        <v>568.34938</v>
      </c>
      <c r="Z165" s="21">
        <v>533.12994000000003</v>
      </c>
      <c r="AA165" s="21">
        <v>552.48146999999994</v>
      </c>
      <c r="AB165" s="21">
        <v>67642.081850000002</v>
      </c>
      <c r="AC165" s="21">
        <v>71383.887669999996</v>
      </c>
      <c r="AD165" s="21">
        <v>70143.546310000005</v>
      </c>
      <c r="AE165" s="21">
        <v>66410.107870000007</v>
      </c>
      <c r="AF165" s="21">
        <v>68888.438980000006</v>
      </c>
      <c r="AG165" s="21">
        <v>179.50642999999999</v>
      </c>
      <c r="AH165" s="21">
        <v>121.34546</v>
      </c>
      <c r="AI165" s="21">
        <v>191.55999</v>
      </c>
      <c r="AJ165" s="21">
        <v>176.60558</v>
      </c>
      <c r="AK165" s="21">
        <v>182.23412999999999</v>
      </c>
      <c r="AL165" s="21">
        <v>184.58094</v>
      </c>
      <c r="AM165" s="21">
        <v>142.86644000000001</v>
      </c>
      <c r="AN165" s="21">
        <v>195.64643000000001</v>
      </c>
      <c r="AO165" s="21">
        <v>181.51879</v>
      </c>
      <c r="AP165" s="21">
        <v>187.55315999999999</v>
      </c>
      <c r="AQ165" s="21">
        <v>321.14990999999998</v>
      </c>
      <c r="AR165" s="21">
        <v>275.24513999999999</v>
      </c>
      <c r="AS165" s="21">
        <v>338.20812000000001</v>
      </c>
      <c r="AT165" s="21">
        <v>315.61250999999999</v>
      </c>
      <c r="AU165" s="21">
        <v>326.54345999999998</v>
      </c>
      <c r="AV165" s="21">
        <v>657.21298000000002</v>
      </c>
      <c r="AW165" s="21">
        <v>625.69920999999999</v>
      </c>
      <c r="AX165" s="21">
        <v>687.26467000000002</v>
      </c>
      <c r="AY165" s="21">
        <v>645.56203000000005</v>
      </c>
      <c r="AZ165" s="21">
        <v>668.85910999999999</v>
      </c>
      <c r="BA165" s="21">
        <v>394.91093000000001</v>
      </c>
      <c r="BB165" s="21">
        <v>358.96269999999998</v>
      </c>
      <c r="BC165" s="21">
        <v>414.25403999999997</v>
      </c>
      <c r="BD165" s="21">
        <v>387.97955000000002</v>
      </c>
      <c r="BE165" s="21">
        <v>401.70735999999999</v>
      </c>
      <c r="BF165" s="21">
        <v>421.32155999999998</v>
      </c>
      <c r="BG165" s="21">
        <v>386.93304999999998</v>
      </c>
      <c r="BH165" s="21">
        <v>441.66561000000002</v>
      </c>
      <c r="BI165" s="21">
        <v>413.94657000000001</v>
      </c>
      <c r="BJ165" s="21">
        <v>428.65798999999998</v>
      </c>
      <c r="BK165" s="21">
        <v>5995.0801899999997</v>
      </c>
      <c r="BL165" s="21">
        <v>6330.9055799999996</v>
      </c>
      <c r="BM165" s="21">
        <v>6219.5786900000003</v>
      </c>
      <c r="BN165" s="21">
        <v>5884.4881699999996</v>
      </c>
      <c r="BO165" s="21">
        <v>6106.9319999999998</v>
      </c>
      <c r="BP165" s="21">
        <v>138.45399</v>
      </c>
      <c r="BQ165" s="21">
        <v>62.480960000000003</v>
      </c>
      <c r="BR165" s="21">
        <v>150.29975999999999</v>
      </c>
      <c r="BS165" s="21">
        <v>136.41101</v>
      </c>
      <c r="BT165" s="21">
        <v>140.31084999999999</v>
      </c>
      <c r="BU165" s="21">
        <v>698.54819999999995</v>
      </c>
      <c r="BV165" s="21">
        <v>606.45237999999995</v>
      </c>
      <c r="BW165" s="21">
        <v>734.90029000000004</v>
      </c>
      <c r="BX165" s="21">
        <v>686.53543999999999</v>
      </c>
      <c r="BY165" s="21">
        <v>710.39856999999995</v>
      </c>
      <c r="BZ165" s="21">
        <v>241.47789</v>
      </c>
      <c r="CA165" s="21">
        <v>175.88645</v>
      </c>
      <c r="CB165" s="21">
        <v>257.05748999999997</v>
      </c>
      <c r="CC165" s="21">
        <v>237.51903999999999</v>
      </c>
      <c r="CD165" s="21">
        <v>245.35292999999999</v>
      </c>
      <c r="CE165" s="21">
        <v>320.67756000000003</v>
      </c>
      <c r="CF165" s="21">
        <v>261.06623000000002</v>
      </c>
      <c r="CG165" s="21">
        <v>338.91834999999998</v>
      </c>
      <c r="CH165" s="21">
        <v>315.2475</v>
      </c>
      <c r="CI165" s="21">
        <v>326.07479000000001</v>
      </c>
      <c r="CJ165" s="21">
        <v>375.58909</v>
      </c>
      <c r="CK165" s="21">
        <v>313.74799999999999</v>
      </c>
      <c r="CL165" s="21">
        <v>396.34438</v>
      </c>
      <c r="CM165" s="21">
        <v>369.18396000000001</v>
      </c>
      <c r="CN165" s="21">
        <v>381.98048999999997</v>
      </c>
      <c r="CO165" s="21">
        <v>425.07830999999999</v>
      </c>
      <c r="CP165" s="21">
        <v>374.00511999999998</v>
      </c>
      <c r="CQ165" s="21">
        <v>447.18096000000003</v>
      </c>
      <c r="CR165" s="21">
        <v>417.71784000000002</v>
      </c>
      <c r="CS165" s="21">
        <v>432.48133000000001</v>
      </c>
      <c r="CT165" s="21">
        <v>492.34025000000003</v>
      </c>
      <c r="CU165" s="21">
        <v>450.23392000000001</v>
      </c>
      <c r="CV165" s="21">
        <v>516.71694000000002</v>
      </c>
      <c r="CW165" s="21">
        <v>483.70274999999998</v>
      </c>
      <c r="CX165" s="21">
        <v>501.09278</v>
      </c>
      <c r="CY165" s="21">
        <v>606.25967000000003</v>
      </c>
      <c r="CZ165" s="21">
        <v>558.60788000000002</v>
      </c>
      <c r="DA165" s="21">
        <v>635.66737000000001</v>
      </c>
      <c r="DB165" s="21">
        <v>595.59703000000002</v>
      </c>
      <c r="DC165" s="21">
        <v>617.0675</v>
      </c>
      <c r="DD165" s="21">
        <v>552.79531999999995</v>
      </c>
      <c r="DE165" s="21">
        <v>514.96921999999995</v>
      </c>
      <c r="DF165" s="21">
        <v>579.41449</v>
      </c>
      <c r="DG165" s="21">
        <v>543.03989999999999</v>
      </c>
      <c r="DH165" s="21">
        <v>562.70941000000005</v>
      </c>
      <c r="DI165" s="21">
        <v>507.53672999999998</v>
      </c>
      <c r="DJ165" s="21">
        <v>471.64639</v>
      </c>
      <c r="DK165" s="21">
        <v>532.08681999999999</v>
      </c>
      <c r="DL165" s="21">
        <v>498.58875999999998</v>
      </c>
      <c r="DM165" s="21">
        <v>516.6268</v>
      </c>
      <c r="DN165" s="21">
        <v>422.07445000000001</v>
      </c>
      <c r="DO165" s="21">
        <v>382.10568999999998</v>
      </c>
      <c r="DP165" s="21">
        <v>443.19231000000002</v>
      </c>
      <c r="DQ165" s="21">
        <v>414.70308</v>
      </c>
      <c r="DR165" s="21">
        <v>429.52177999999998</v>
      </c>
      <c r="DS165" s="21">
        <v>610.67183</v>
      </c>
      <c r="DT165" s="21">
        <v>561.17267000000004</v>
      </c>
      <c r="DU165" s="21">
        <v>640.41912000000002</v>
      </c>
      <c r="DV165" s="21">
        <v>599.94282999999996</v>
      </c>
      <c r="DW165" s="21">
        <v>621.54184999999995</v>
      </c>
      <c r="DX165" s="21">
        <v>409.27143000000001</v>
      </c>
      <c r="DY165" s="21">
        <v>371.00880000000001</v>
      </c>
      <c r="DZ165" s="21">
        <v>429.57652999999999</v>
      </c>
      <c r="EA165" s="21">
        <v>402.10480000000001</v>
      </c>
      <c r="EB165" s="21">
        <v>416.51783999999998</v>
      </c>
      <c r="EC165" s="21">
        <v>215.09692999999999</v>
      </c>
      <c r="ED165" s="21">
        <v>105.50315999999999</v>
      </c>
      <c r="EE165" s="21">
        <v>232.65725</v>
      </c>
      <c r="EF165" s="21">
        <v>211.86503999999999</v>
      </c>
      <c r="EG165" s="21">
        <v>217.99979999999999</v>
      </c>
      <c r="EH165" s="21">
        <v>272.57195000000002</v>
      </c>
      <c r="EI165" s="21">
        <v>212.98571999999999</v>
      </c>
      <c r="EJ165" s="21">
        <v>288.84559000000002</v>
      </c>
      <c r="EK165" s="21">
        <v>268.01472999999999</v>
      </c>
      <c r="EL165" s="21">
        <v>277.07101</v>
      </c>
      <c r="EM165" s="21">
        <v>459.71514000000002</v>
      </c>
      <c r="EN165" s="21">
        <v>432.49662999999998</v>
      </c>
      <c r="EO165" s="21">
        <v>481.37909999999999</v>
      </c>
      <c r="EP165" s="21">
        <v>451.57724999999999</v>
      </c>
      <c r="EQ165" s="21">
        <v>467.99018000000001</v>
      </c>
    </row>
    <row r="166" spans="2:147" x14ac:dyDescent="0.35">
      <c r="B166" s="39" t="s">
        <v>331</v>
      </c>
      <c r="C166" s="21">
        <v>68819.750910000002</v>
      </c>
      <c r="D166" s="21">
        <v>72626.723140000002</v>
      </c>
      <c r="E166" s="21">
        <v>71364.769279999993</v>
      </c>
      <c r="F166" s="21">
        <v>67566.320330000002</v>
      </c>
      <c r="G166" s="21">
        <v>70087.800900000002</v>
      </c>
      <c r="H166" s="21">
        <v>133113.01454</v>
      </c>
      <c r="I166" s="21">
        <v>140476.48878000001</v>
      </c>
      <c r="J166" s="21">
        <v>138035.63143000001</v>
      </c>
      <c r="K166" s="21">
        <v>130688.57189000001</v>
      </c>
      <c r="L166" s="21">
        <v>135565.71199000001</v>
      </c>
      <c r="M166" s="21">
        <v>119699.27605</v>
      </c>
      <c r="N166" s="21">
        <v>126320.80564999999</v>
      </c>
      <c r="O166" s="21">
        <v>124125.87922</v>
      </c>
      <c r="P166" s="21">
        <v>117519.20208</v>
      </c>
      <c r="Q166" s="21">
        <v>121904.86577999999</v>
      </c>
      <c r="R166" s="21">
        <v>746.75013999999999</v>
      </c>
      <c r="S166" s="21">
        <v>671.14980000000003</v>
      </c>
      <c r="T166" s="21">
        <v>782.52980000000002</v>
      </c>
      <c r="U166" s="21">
        <v>732.97614999999996</v>
      </c>
      <c r="V166" s="21">
        <v>761.03044</v>
      </c>
      <c r="W166" s="21">
        <v>1026.2277899999999</v>
      </c>
      <c r="X166" s="21">
        <v>975.90578000000005</v>
      </c>
      <c r="Y166" s="21">
        <v>1071.8223499999999</v>
      </c>
      <c r="Z166" s="21">
        <v>1007.29863</v>
      </c>
      <c r="AA166" s="21">
        <v>1045.8527999999999</v>
      </c>
      <c r="AB166" s="21">
        <v>111813.06544999999</v>
      </c>
      <c r="AC166" s="21">
        <v>117998.30942999999</v>
      </c>
      <c r="AD166" s="21">
        <v>115948.01224</v>
      </c>
      <c r="AE166" s="21">
        <v>109776.59964</v>
      </c>
      <c r="AF166" s="21">
        <v>113873.30676000001</v>
      </c>
      <c r="AG166" s="21">
        <v>337.92917999999997</v>
      </c>
      <c r="AH166" s="21">
        <v>244.92007000000001</v>
      </c>
      <c r="AI166" s="21">
        <v>357.62749000000002</v>
      </c>
      <c r="AJ166" s="21">
        <v>331.69587999999999</v>
      </c>
      <c r="AK166" s="21">
        <v>344.21210000000002</v>
      </c>
      <c r="AL166" s="21">
        <v>376.20294999999999</v>
      </c>
      <c r="AM166" s="21">
        <v>311.74542000000002</v>
      </c>
      <c r="AN166" s="21">
        <v>395.77877000000001</v>
      </c>
      <c r="AO166" s="21">
        <v>369.31029000000001</v>
      </c>
      <c r="AP166" s="21">
        <v>383.21942000000001</v>
      </c>
      <c r="AQ166" s="21">
        <v>678.60942999999997</v>
      </c>
      <c r="AR166" s="21">
        <v>611.56422999999995</v>
      </c>
      <c r="AS166" s="21">
        <v>710.69757000000004</v>
      </c>
      <c r="AT166" s="21">
        <v>666.09173999999996</v>
      </c>
      <c r="AU166" s="21">
        <v>691.21925999999996</v>
      </c>
      <c r="AV166" s="21">
        <v>1071.03369</v>
      </c>
      <c r="AW166" s="21">
        <v>1018.66422</v>
      </c>
      <c r="AX166" s="21">
        <v>1118.34637</v>
      </c>
      <c r="AY166" s="21">
        <v>1051.3710699999999</v>
      </c>
      <c r="AZ166" s="21">
        <v>1091.0111899999999</v>
      </c>
      <c r="BA166" s="21">
        <v>1243.8741</v>
      </c>
      <c r="BB166" s="21">
        <v>1217.5273999999999</v>
      </c>
      <c r="BC166" s="21">
        <v>1296.5432900000001</v>
      </c>
      <c r="BD166" s="21">
        <v>1220.92885</v>
      </c>
      <c r="BE166" s="21">
        <v>1266.93002</v>
      </c>
      <c r="BF166" s="21">
        <v>1403.37681</v>
      </c>
      <c r="BG166" s="21">
        <v>1385.9932100000001</v>
      </c>
      <c r="BH166" s="21">
        <v>1462.03133</v>
      </c>
      <c r="BI166" s="21">
        <v>1377.6476</v>
      </c>
      <c r="BJ166" s="21">
        <v>1429.5521000000001</v>
      </c>
      <c r="BK166" s="21">
        <v>1526.00496</v>
      </c>
      <c r="BL166" s="21">
        <v>1611.4869200000001</v>
      </c>
      <c r="BM166" s="21">
        <v>1583.1494600000001</v>
      </c>
      <c r="BN166" s="21">
        <v>1497.85455</v>
      </c>
      <c r="BO166" s="21">
        <v>1554.47605</v>
      </c>
      <c r="BP166" s="21">
        <v>274.40021000000002</v>
      </c>
      <c r="BQ166" s="21">
        <v>152.42478</v>
      </c>
      <c r="BR166" s="21">
        <v>293.55990000000003</v>
      </c>
      <c r="BS166" s="21">
        <v>269.33909999999997</v>
      </c>
      <c r="BT166" s="21">
        <v>279.64733000000001</v>
      </c>
      <c r="BU166" s="21">
        <v>1464.4487999999999</v>
      </c>
      <c r="BV166" s="21">
        <v>1330.7144599999999</v>
      </c>
      <c r="BW166" s="21">
        <v>1532.79421</v>
      </c>
      <c r="BX166" s="21">
        <v>1437.60941</v>
      </c>
      <c r="BY166" s="21">
        <v>1491.76622</v>
      </c>
      <c r="BZ166" s="21">
        <v>473.96607</v>
      </c>
      <c r="CA166" s="21">
        <v>370.53613000000001</v>
      </c>
      <c r="CB166" s="21">
        <v>500.42986999999999</v>
      </c>
      <c r="CC166" s="21">
        <v>465.22381000000001</v>
      </c>
      <c r="CD166" s="21">
        <v>483.02967000000001</v>
      </c>
      <c r="CE166" s="21">
        <v>665.44916999999998</v>
      </c>
      <c r="CF166" s="21">
        <v>575.38985000000002</v>
      </c>
      <c r="CG166" s="21">
        <v>698.72058000000004</v>
      </c>
      <c r="CH166" s="21">
        <v>653.17487000000006</v>
      </c>
      <c r="CI166" s="21">
        <v>678.17466999999999</v>
      </c>
      <c r="CJ166" s="21">
        <v>783.25554999999997</v>
      </c>
      <c r="CK166" s="21">
        <v>691.07061999999996</v>
      </c>
      <c r="CL166" s="21">
        <v>821.56894999999997</v>
      </c>
      <c r="CM166" s="21">
        <v>768.80826000000002</v>
      </c>
      <c r="CN166" s="21">
        <v>798.23392000000001</v>
      </c>
      <c r="CO166" s="21">
        <v>865.67330000000004</v>
      </c>
      <c r="CP166" s="21">
        <v>791.02304000000004</v>
      </c>
      <c r="CQ166" s="21">
        <v>906.40988000000004</v>
      </c>
      <c r="CR166" s="21">
        <v>849.70572000000004</v>
      </c>
      <c r="CS166" s="21">
        <v>882.22784000000001</v>
      </c>
      <c r="CT166" s="21">
        <v>914.97938999999997</v>
      </c>
      <c r="CU166" s="21">
        <v>851.48320000000001</v>
      </c>
      <c r="CV166" s="21">
        <v>957.22689000000003</v>
      </c>
      <c r="CW166" s="21">
        <v>898.10230999999999</v>
      </c>
      <c r="CX166" s="21">
        <v>932.47686999999996</v>
      </c>
      <c r="CY166" s="21">
        <v>1060.61313</v>
      </c>
      <c r="CZ166" s="21">
        <v>985.88079000000005</v>
      </c>
      <c r="DA166" s="21">
        <v>1109.3294900000001</v>
      </c>
      <c r="DB166" s="21">
        <v>1041.0497800000001</v>
      </c>
      <c r="DC166" s="21">
        <v>1080.89562</v>
      </c>
      <c r="DD166" s="21">
        <v>995.70249000000001</v>
      </c>
      <c r="DE166" s="21">
        <v>938.14030000000002</v>
      </c>
      <c r="DF166" s="21">
        <v>1040.94848</v>
      </c>
      <c r="DG166" s="21">
        <v>977.33641999999998</v>
      </c>
      <c r="DH166" s="21">
        <v>1014.74371</v>
      </c>
      <c r="DI166" s="21">
        <v>1061.86436</v>
      </c>
      <c r="DJ166" s="21">
        <v>1015.34263</v>
      </c>
      <c r="DK166" s="21">
        <v>1109.14643</v>
      </c>
      <c r="DL166" s="21">
        <v>1042.2778699999999</v>
      </c>
      <c r="DM166" s="21">
        <v>1082.1708699999999</v>
      </c>
      <c r="DN166" s="21">
        <v>1023.99358</v>
      </c>
      <c r="DO166" s="21">
        <v>976.64917000000003</v>
      </c>
      <c r="DP166" s="21">
        <v>1069.57826</v>
      </c>
      <c r="DQ166" s="21">
        <v>1005.10564</v>
      </c>
      <c r="DR166" s="21">
        <v>1043.5758599999999</v>
      </c>
      <c r="DS166" s="21">
        <v>1366.3533399999999</v>
      </c>
      <c r="DT166" s="21">
        <v>1305.2467300000001</v>
      </c>
      <c r="DU166" s="21">
        <v>1426.87942</v>
      </c>
      <c r="DV166" s="21">
        <v>1341.1504299999999</v>
      </c>
      <c r="DW166" s="21">
        <v>1392.4827299999999</v>
      </c>
      <c r="DX166" s="21">
        <v>800.90952000000004</v>
      </c>
      <c r="DY166" s="21">
        <v>745.19037000000003</v>
      </c>
      <c r="DZ166" s="21">
        <v>837.60580000000004</v>
      </c>
      <c r="EA166" s="21">
        <v>786.13648000000001</v>
      </c>
      <c r="EB166" s="21">
        <v>816.22560999999996</v>
      </c>
      <c r="EC166" s="21">
        <v>428.66541000000001</v>
      </c>
      <c r="ED166" s="21">
        <v>253.13513</v>
      </c>
      <c r="EE166" s="21">
        <v>457.26805999999999</v>
      </c>
      <c r="EF166" s="21">
        <v>420.75885</v>
      </c>
      <c r="EG166" s="21">
        <v>436.62655999999998</v>
      </c>
      <c r="EH166" s="21">
        <v>554.81012999999996</v>
      </c>
      <c r="EI166" s="21">
        <v>462.94209999999998</v>
      </c>
      <c r="EJ166" s="21">
        <v>583.69322999999997</v>
      </c>
      <c r="EK166" s="21">
        <v>544.57662000000005</v>
      </c>
      <c r="EL166" s="21">
        <v>565.41980000000001</v>
      </c>
      <c r="EM166" s="21">
        <v>857.69646999999998</v>
      </c>
      <c r="EN166" s="21">
        <v>818.5018</v>
      </c>
      <c r="EO166" s="21">
        <v>895.81766000000005</v>
      </c>
      <c r="EP166" s="21">
        <v>841.87594000000001</v>
      </c>
      <c r="EQ166" s="21">
        <v>874.09857999999997</v>
      </c>
    </row>
    <row r="167" spans="2:147" x14ac:dyDescent="0.35">
      <c r="B167" s="39" t="s">
        <v>332</v>
      </c>
      <c r="C167" s="21">
        <v>60595.362459999997</v>
      </c>
      <c r="D167" s="21">
        <v>63947.377809999998</v>
      </c>
      <c r="E167" s="21">
        <v>62836.235289999997</v>
      </c>
      <c r="F167" s="21">
        <v>59491.724629999997</v>
      </c>
      <c r="G167" s="21">
        <v>61711.872580000003</v>
      </c>
      <c r="H167" s="21">
        <v>123350.74532</v>
      </c>
      <c r="I167" s="21">
        <v>130174.19560000001</v>
      </c>
      <c r="J167" s="21">
        <v>127912.34634</v>
      </c>
      <c r="K167" s="21">
        <v>121104.10694</v>
      </c>
      <c r="L167" s="21">
        <v>125623.56634999999</v>
      </c>
      <c r="M167" s="21">
        <v>105585.19054</v>
      </c>
      <c r="N167" s="21">
        <v>111425.95656000001</v>
      </c>
      <c r="O167" s="21">
        <v>109489.84020999999</v>
      </c>
      <c r="P167" s="21">
        <v>103662.17535</v>
      </c>
      <c r="Q167" s="21">
        <v>107530.71285</v>
      </c>
      <c r="R167" s="21">
        <v>702.07849999999996</v>
      </c>
      <c r="S167" s="21">
        <v>662.12243999999998</v>
      </c>
      <c r="T167" s="21">
        <v>734.10955999999999</v>
      </c>
      <c r="U167" s="21">
        <v>689.20005000000003</v>
      </c>
      <c r="V167" s="21">
        <v>716.59303</v>
      </c>
      <c r="W167" s="21">
        <v>891.98050999999998</v>
      </c>
      <c r="X167" s="21">
        <v>869.29274999999996</v>
      </c>
      <c r="Y167" s="21">
        <v>930.67357000000004</v>
      </c>
      <c r="Z167" s="21">
        <v>875.59266000000002</v>
      </c>
      <c r="AA167" s="21">
        <v>910.05187999999998</v>
      </c>
      <c r="AB167" s="21">
        <v>99066.282519999993</v>
      </c>
      <c r="AC167" s="21">
        <v>104546.40352000001</v>
      </c>
      <c r="AD167" s="21">
        <v>102729.84192000001</v>
      </c>
      <c r="AE167" s="21">
        <v>97261.975510000004</v>
      </c>
      <c r="AF167" s="21">
        <v>100891.65459999999</v>
      </c>
      <c r="AG167" s="21">
        <v>304.40861999999998</v>
      </c>
      <c r="AH167" s="21">
        <v>245.65045000000001</v>
      </c>
      <c r="AI167" s="21">
        <v>320.93466000000001</v>
      </c>
      <c r="AJ167" s="21">
        <v>298.85876000000002</v>
      </c>
      <c r="AK167" s="21">
        <v>311.06560000000002</v>
      </c>
      <c r="AL167" s="21">
        <v>337.94700999999998</v>
      </c>
      <c r="AM167" s="21">
        <v>298.95895000000002</v>
      </c>
      <c r="AN167" s="21">
        <v>354.58951999999999</v>
      </c>
      <c r="AO167" s="21">
        <v>331.80675000000002</v>
      </c>
      <c r="AP167" s="21">
        <v>345.02095000000003</v>
      </c>
      <c r="AQ167" s="21">
        <v>642.75990000000002</v>
      </c>
      <c r="AR167" s="21">
        <v>607.59217999999998</v>
      </c>
      <c r="AS167" s="21">
        <v>671.69502999999997</v>
      </c>
      <c r="AT167" s="21">
        <v>630.96492999999998</v>
      </c>
      <c r="AU167" s="21">
        <v>655.63975000000005</v>
      </c>
      <c r="AV167" s="21">
        <v>886.97859000000005</v>
      </c>
      <c r="AW167" s="21">
        <v>860.64053000000001</v>
      </c>
      <c r="AX167" s="21">
        <v>925.42939000000001</v>
      </c>
      <c r="AY167" s="21">
        <v>870.76148999999998</v>
      </c>
      <c r="AZ167" s="21">
        <v>904.52715999999998</v>
      </c>
      <c r="BA167" s="21">
        <v>1119.5919699999999</v>
      </c>
      <c r="BB167" s="21">
        <v>1117.24792</v>
      </c>
      <c r="BC167" s="21">
        <v>1165.9569200000001</v>
      </c>
      <c r="BD167" s="21">
        <v>1098.99567</v>
      </c>
      <c r="BE167" s="21">
        <v>1141.20382</v>
      </c>
      <c r="BF167" s="21">
        <v>1367.03487</v>
      </c>
      <c r="BG167" s="21">
        <v>1378.54422</v>
      </c>
      <c r="BH167" s="21">
        <v>1422.6810599999999</v>
      </c>
      <c r="BI167" s="21">
        <v>1342.02881</v>
      </c>
      <c r="BJ167" s="21">
        <v>1393.3933300000001</v>
      </c>
      <c r="BK167" s="21">
        <v>356.89499999999998</v>
      </c>
      <c r="BL167" s="21">
        <v>376.88713000000001</v>
      </c>
      <c r="BM167" s="21">
        <v>370.25968999999998</v>
      </c>
      <c r="BN167" s="21">
        <v>350.31130999999999</v>
      </c>
      <c r="BO167" s="21">
        <v>363.55369000000002</v>
      </c>
      <c r="BP167" s="21">
        <v>191.57378</v>
      </c>
      <c r="BQ167" s="21">
        <v>109.43096</v>
      </c>
      <c r="BR167" s="21">
        <v>205.25337999999999</v>
      </c>
      <c r="BS167" s="21">
        <v>188.12415999999999</v>
      </c>
      <c r="BT167" s="21">
        <v>196.51249999999999</v>
      </c>
      <c r="BU167" s="21">
        <v>1395.35796</v>
      </c>
      <c r="BV167" s="21">
        <v>1327.3837100000001</v>
      </c>
      <c r="BW167" s="21">
        <v>1457.47</v>
      </c>
      <c r="BX167" s="21">
        <v>1369.9109900000001</v>
      </c>
      <c r="BY167" s="21">
        <v>1423.32305</v>
      </c>
      <c r="BZ167" s="21">
        <v>420.68266</v>
      </c>
      <c r="CA167" s="21">
        <v>356.39299999999997</v>
      </c>
      <c r="CB167" s="21">
        <v>442.79365999999999</v>
      </c>
      <c r="CC167" s="21">
        <v>413.00369999999998</v>
      </c>
      <c r="CD167" s="21">
        <v>429.92701</v>
      </c>
      <c r="CE167" s="21">
        <v>608.98907999999994</v>
      </c>
      <c r="CF167" s="21">
        <v>557.08226999999999</v>
      </c>
      <c r="CG167" s="21">
        <v>637.92370000000005</v>
      </c>
      <c r="CH167" s="21">
        <v>597.83313999999996</v>
      </c>
      <c r="CI167" s="21">
        <v>621.81587000000002</v>
      </c>
      <c r="CJ167" s="21">
        <v>728.60883000000001</v>
      </c>
      <c r="CK167" s="21">
        <v>677.53634</v>
      </c>
      <c r="CL167" s="21">
        <v>762.49785999999995</v>
      </c>
      <c r="CM167" s="21">
        <v>715.25247999999999</v>
      </c>
      <c r="CN167" s="21">
        <v>743.81249000000003</v>
      </c>
      <c r="CO167" s="21">
        <v>813.24602000000004</v>
      </c>
      <c r="CP167" s="21">
        <v>775.69304999999997</v>
      </c>
      <c r="CQ167" s="21">
        <v>849.80706999999995</v>
      </c>
      <c r="CR167" s="21">
        <v>798.32176000000004</v>
      </c>
      <c r="CS167" s="21">
        <v>829.94575999999995</v>
      </c>
      <c r="CT167" s="21">
        <v>815.71493999999996</v>
      </c>
      <c r="CU167" s="21">
        <v>784.02062000000001</v>
      </c>
      <c r="CV167" s="21">
        <v>852.11129000000005</v>
      </c>
      <c r="CW167" s="21">
        <v>800.74143000000004</v>
      </c>
      <c r="CX167" s="21">
        <v>832.38653999999997</v>
      </c>
      <c r="CY167" s="21">
        <v>908.04124000000002</v>
      </c>
      <c r="CZ167" s="21">
        <v>868.39912000000004</v>
      </c>
      <c r="DA167" s="21">
        <v>948.65080999999998</v>
      </c>
      <c r="DB167" s="21">
        <v>891.37468000000001</v>
      </c>
      <c r="DC167" s="21">
        <v>926.66661999999997</v>
      </c>
      <c r="DD167" s="21">
        <v>876.11591999999996</v>
      </c>
      <c r="DE167" s="21">
        <v>848.78849000000002</v>
      </c>
      <c r="DF167" s="21">
        <v>914.75620000000004</v>
      </c>
      <c r="DG167" s="21">
        <v>860.02795000000003</v>
      </c>
      <c r="DH167" s="21">
        <v>893.93386999999996</v>
      </c>
      <c r="DI167" s="21">
        <v>902.89669000000004</v>
      </c>
      <c r="DJ167" s="21">
        <v>882.05278999999996</v>
      </c>
      <c r="DK167" s="21">
        <v>942.20934999999997</v>
      </c>
      <c r="DL167" s="21">
        <v>886.31038000000001</v>
      </c>
      <c r="DM167" s="21">
        <v>921.16078000000005</v>
      </c>
      <c r="DN167" s="21">
        <v>941.73045000000002</v>
      </c>
      <c r="DO167" s="21">
        <v>923.91444999999999</v>
      </c>
      <c r="DP167" s="21">
        <v>982.32101</v>
      </c>
      <c r="DQ167" s="21">
        <v>924.42578000000003</v>
      </c>
      <c r="DR167" s="21">
        <v>960.72529999999995</v>
      </c>
      <c r="DS167" s="21">
        <v>1233.43544</v>
      </c>
      <c r="DT167" s="21">
        <v>1209.7629400000001</v>
      </c>
      <c r="DU167" s="21">
        <v>1286.5309600000001</v>
      </c>
      <c r="DV167" s="21">
        <v>1210.7694100000001</v>
      </c>
      <c r="DW167" s="21">
        <v>1258.32248</v>
      </c>
      <c r="DX167" s="21">
        <v>740.79731000000004</v>
      </c>
      <c r="DY167" s="21">
        <v>714.44152999999994</v>
      </c>
      <c r="DZ167" s="21">
        <v>773.47646999999995</v>
      </c>
      <c r="EA167" s="21">
        <v>727.19385</v>
      </c>
      <c r="EB167" s="21">
        <v>755.89751999999999</v>
      </c>
      <c r="EC167" s="21">
        <v>317.65044</v>
      </c>
      <c r="ED167" s="21">
        <v>200.35069999999999</v>
      </c>
      <c r="EE167" s="21">
        <v>338.66937999999999</v>
      </c>
      <c r="EF167" s="21">
        <v>311.90839999999997</v>
      </c>
      <c r="EG167" s="21">
        <v>325.33415000000002</v>
      </c>
      <c r="EH167" s="21">
        <v>496.50589000000002</v>
      </c>
      <c r="EI167" s="21">
        <v>441.22969000000001</v>
      </c>
      <c r="EJ167" s="21">
        <v>521.01867000000004</v>
      </c>
      <c r="EK167" s="21">
        <v>487.42241999999999</v>
      </c>
      <c r="EL167" s="21">
        <v>507.13195000000002</v>
      </c>
      <c r="EM167" s="21">
        <v>764.99635999999998</v>
      </c>
      <c r="EN167" s="21">
        <v>749.04813000000001</v>
      </c>
      <c r="EO167" s="21">
        <v>798.04974000000004</v>
      </c>
      <c r="EP167" s="21">
        <v>750.94002999999998</v>
      </c>
      <c r="EQ167" s="21">
        <v>780.44188999999994</v>
      </c>
    </row>
    <row r="168" spans="2:147" x14ac:dyDescent="0.35">
      <c r="B168" s="39" t="s">
        <v>333</v>
      </c>
      <c r="C168" s="21">
        <v>-93332.036909999995</v>
      </c>
      <c r="D168" s="21">
        <v>-98494.980219999998</v>
      </c>
      <c r="E168" s="21">
        <v>-96783.542400000006</v>
      </c>
      <c r="F168" s="21">
        <v>-91632.158200000005</v>
      </c>
      <c r="G168" s="21">
        <v>-95051.742169999998</v>
      </c>
      <c r="H168" s="21">
        <v>-222140.40909</v>
      </c>
      <c r="I168" s="21">
        <v>-234428.65293000001</v>
      </c>
      <c r="J168" s="21">
        <v>-230355.32433</v>
      </c>
      <c r="K168" s="21">
        <v>-218094.47352</v>
      </c>
      <c r="L168" s="21">
        <v>-226233.49660000001</v>
      </c>
      <c r="M168" s="21">
        <v>-176026.32620000001</v>
      </c>
      <c r="N168" s="21">
        <v>-185763.75792999999</v>
      </c>
      <c r="O168" s="21">
        <v>-182535.96200999999</v>
      </c>
      <c r="P168" s="21">
        <v>-172820.37187</v>
      </c>
      <c r="Q168" s="21">
        <v>-179269.80327</v>
      </c>
      <c r="R168" s="21">
        <v>-1356.55709</v>
      </c>
      <c r="S168" s="21">
        <v>-1244.8640399999999</v>
      </c>
      <c r="T168" s="21">
        <v>-1363.14951</v>
      </c>
      <c r="U168" s="21">
        <v>-1352.49323</v>
      </c>
      <c r="V168" s="21">
        <v>-1356.4472699999999</v>
      </c>
      <c r="W168" s="21">
        <v>-1631.9698699999999</v>
      </c>
      <c r="X168" s="21">
        <v>-1553.01046</v>
      </c>
      <c r="Y168" s="21">
        <v>-1653.07871</v>
      </c>
      <c r="Z168" s="21">
        <v>-1620.7702200000001</v>
      </c>
      <c r="AA168" s="21">
        <v>-1639.2467300000001</v>
      </c>
      <c r="AB168" s="21">
        <v>-166120.03044999999</v>
      </c>
      <c r="AC168" s="21">
        <v>-175309.41196999999</v>
      </c>
      <c r="AD168" s="21">
        <v>-172263.2972</v>
      </c>
      <c r="AE168" s="21">
        <v>-163094.46486000001</v>
      </c>
      <c r="AF168" s="21">
        <v>-169180.91915</v>
      </c>
      <c r="AG168" s="21">
        <v>-520.27369999999996</v>
      </c>
      <c r="AH168" s="21">
        <v>-369.28143</v>
      </c>
      <c r="AI168" s="21">
        <v>-498.25155999999998</v>
      </c>
      <c r="AJ168" s="21">
        <v>-529.89689999999996</v>
      </c>
      <c r="AK168" s="21">
        <v>-506.19691999999998</v>
      </c>
      <c r="AL168" s="21">
        <v>-603.30035999999996</v>
      </c>
      <c r="AM168" s="21">
        <v>-499.33443999999997</v>
      </c>
      <c r="AN168" s="21">
        <v>-593.88178000000005</v>
      </c>
      <c r="AO168" s="21">
        <v>-607.27918</v>
      </c>
      <c r="AP168" s="21">
        <v>-596.24644999999998</v>
      </c>
      <c r="AQ168" s="21">
        <v>-1239.5792300000001</v>
      </c>
      <c r="AR168" s="21">
        <v>-1141.1588400000001</v>
      </c>
      <c r="AS168" s="21">
        <v>-1247.35682</v>
      </c>
      <c r="AT168" s="21">
        <v>-1234.7015100000001</v>
      </c>
      <c r="AU168" s="21">
        <v>-1240.4815000000001</v>
      </c>
      <c r="AV168" s="21">
        <v>-1658.7696599999999</v>
      </c>
      <c r="AW168" s="21">
        <v>-1572.90931</v>
      </c>
      <c r="AX168" s="21">
        <v>-1679.64834</v>
      </c>
      <c r="AY168" s="21">
        <v>-1647.6040599999999</v>
      </c>
      <c r="AZ168" s="21">
        <v>-1666.08827</v>
      </c>
      <c r="BA168" s="21">
        <v>-1818.75748</v>
      </c>
      <c r="BB168" s="21">
        <v>-1768.8269700000001</v>
      </c>
      <c r="BC168" s="21">
        <v>-1851.8589199999999</v>
      </c>
      <c r="BD168" s="21">
        <v>-1801.5417600000001</v>
      </c>
      <c r="BE168" s="21">
        <v>-1832.3673799999999</v>
      </c>
      <c r="BF168" s="21">
        <v>-1988.58944</v>
      </c>
      <c r="BG168" s="21">
        <v>-1948.6225300000001</v>
      </c>
      <c r="BH168" s="21">
        <v>-2028.0974699999999</v>
      </c>
      <c r="BI168" s="21">
        <v>-1968.4423300000001</v>
      </c>
      <c r="BJ168" s="21">
        <v>-2005.6187399999999</v>
      </c>
      <c r="BK168" s="21">
        <v>-3943.3797800000002</v>
      </c>
      <c r="BL168" s="21">
        <v>-4164.2754100000002</v>
      </c>
      <c r="BM168" s="21">
        <v>-4091.0479999999998</v>
      </c>
      <c r="BN168" s="21">
        <v>-3870.6357400000002</v>
      </c>
      <c r="BO168" s="21">
        <v>-4016.9524700000002</v>
      </c>
      <c r="BP168" s="21">
        <v>-436.49221</v>
      </c>
      <c r="BQ168" s="21">
        <v>-237.58938000000001</v>
      </c>
      <c r="BR168" s="21">
        <v>-400.21904000000001</v>
      </c>
      <c r="BS168" s="21">
        <v>-453.12414999999999</v>
      </c>
      <c r="BT168" s="21">
        <v>-413.89240999999998</v>
      </c>
      <c r="BU168" s="21">
        <v>-2737.4112100000002</v>
      </c>
      <c r="BV168" s="21">
        <v>-2546.3350099999998</v>
      </c>
      <c r="BW168" s="21">
        <v>-2760.30575</v>
      </c>
      <c r="BX168" s="21">
        <v>-2724.1960100000001</v>
      </c>
      <c r="BY168" s="21">
        <v>-2742.7858299999998</v>
      </c>
      <c r="BZ168" s="21">
        <v>-735.91819999999996</v>
      </c>
      <c r="CA168" s="21">
        <v>-566.73492999999996</v>
      </c>
      <c r="CB168" s="21">
        <v>-714.04300000000001</v>
      </c>
      <c r="CC168" s="21">
        <v>-745.84310000000005</v>
      </c>
      <c r="CD168" s="21">
        <v>-721.04978000000006</v>
      </c>
      <c r="CE168" s="21">
        <v>-1132.7472499999999</v>
      </c>
      <c r="CF168" s="21">
        <v>-991.80921999999998</v>
      </c>
      <c r="CG168" s="21">
        <v>-1127.10339</v>
      </c>
      <c r="CH168" s="21">
        <v>-1134.5005000000001</v>
      </c>
      <c r="CI168" s="21">
        <v>-1126.0705</v>
      </c>
      <c r="CJ168" s="21">
        <v>-1391.7351000000001</v>
      </c>
      <c r="CK168" s="21">
        <v>-1251.6245699999999</v>
      </c>
      <c r="CL168" s="21">
        <v>-1392.39402</v>
      </c>
      <c r="CM168" s="21">
        <v>-1390.4301599999999</v>
      </c>
      <c r="CN168" s="21">
        <v>-1387.9367299999999</v>
      </c>
      <c r="CO168" s="21">
        <v>-1591.6617799999999</v>
      </c>
      <c r="CP168" s="21">
        <v>-1484.0739000000001</v>
      </c>
      <c r="CQ168" s="21">
        <v>-1604.6663100000001</v>
      </c>
      <c r="CR168" s="21">
        <v>-1584.59978</v>
      </c>
      <c r="CS168" s="21">
        <v>-1594.66472</v>
      </c>
      <c r="CT168" s="21">
        <v>-1566.3648700000001</v>
      </c>
      <c r="CU168" s="21">
        <v>-1471.1492599999999</v>
      </c>
      <c r="CV168" s="21">
        <v>-1581.8681799999999</v>
      </c>
      <c r="CW168" s="21">
        <v>-1558.3072500000001</v>
      </c>
      <c r="CX168" s="21">
        <v>-1570.8432700000001</v>
      </c>
      <c r="CY168" s="21">
        <v>-1702.16058</v>
      </c>
      <c r="CZ168" s="21">
        <v>-1583.45847</v>
      </c>
      <c r="DA168" s="21">
        <v>-1715.2500199999999</v>
      </c>
      <c r="DB168" s="21">
        <v>-1694.8803</v>
      </c>
      <c r="DC168" s="21">
        <v>-1704.6765499999999</v>
      </c>
      <c r="DD168" s="21">
        <v>-1624.6753200000001</v>
      </c>
      <c r="DE168" s="21">
        <v>-1535.08546</v>
      </c>
      <c r="DF168" s="21">
        <v>-1642.8265200000001</v>
      </c>
      <c r="DG168" s="21">
        <v>-1615.39876</v>
      </c>
      <c r="DH168" s="21">
        <v>-1630.5172</v>
      </c>
      <c r="DI168" s="21">
        <v>-1611.42254</v>
      </c>
      <c r="DJ168" s="21">
        <v>-1533.0321799999999</v>
      </c>
      <c r="DK168" s="21">
        <v>-1631.8524600000001</v>
      </c>
      <c r="DL168" s="21">
        <v>-1601.0989099999999</v>
      </c>
      <c r="DM168" s="21">
        <v>-1618.62644</v>
      </c>
      <c r="DN168" s="21">
        <v>-1586.2023999999999</v>
      </c>
      <c r="DO168" s="21">
        <v>-1508.2642599999999</v>
      </c>
      <c r="DP168" s="21">
        <v>-1605.88744</v>
      </c>
      <c r="DQ168" s="21">
        <v>-1576.1010100000001</v>
      </c>
      <c r="DR168" s="21">
        <v>-1593.0938000000001</v>
      </c>
      <c r="DS168" s="21">
        <v>-2077.4954699999998</v>
      </c>
      <c r="DT168" s="21">
        <v>-1975.3215399999999</v>
      </c>
      <c r="DU168" s="21">
        <v>-2103.5214599999999</v>
      </c>
      <c r="DV168" s="21">
        <v>-2063.91698</v>
      </c>
      <c r="DW168" s="21">
        <v>-2086.4426699999999</v>
      </c>
      <c r="DX168" s="21">
        <v>-1445.9545000000001</v>
      </c>
      <c r="DY168" s="21">
        <v>-1367.5093999999999</v>
      </c>
      <c r="DZ168" s="21">
        <v>-1462.6893700000001</v>
      </c>
      <c r="EA168" s="21">
        <v>-1436.98658</v>
      </c>
      <c r="EB168" s="21">
        <v>-1451.44021</v>
      </c>
      <c r="EC168" s="21">
        <v>-679.17633999999998</v>
      </c>
      <c r="ED168" s="21">
        <v>-395.30500000000001</v>
      </c>
      <c r="EE168" s="21">
        <v>-630.22338000000002</v>
      </c>
      <c r="EF168" s="21">
        <v>-701.15336000000002</v>
      </c>
      <c r="EG168" s="21">
        <v>-649.22013000000004</v>
      </c>
      <c r="EH168" s="21">
        <v>-890.43186000000003</v>
      </c>
      <c r="EI168" s="21">
        <v>-742.03970000000004</v>
      </c>
      <c r="EJ168" s="21">
        <v>-877.11887000000002</v>
      </c>
      <c r="EK168" s="21">
        <v>-896.03443000000004</v>
      </c>
      <c r="EL168" s="21">
        <v>-880.15407000000005</v>
      </c>
      <c r="EM168" s="21">
        <v>-1405.3417099999999</v>
      </c>
      <c r="EN168" s="21">
        <v>-1345.62978</v>
      </c>
      <c r="EO168" s="21">
        <v>-1425.1576299999999</v>
      </c>
      <c r="EP168" s="21">
        <v>-1395.18823</v>
      </c>
      <c r="EQ168" s="21">
        <v>-1412.83988</v>
      </c>
    </row>
    <row r="169" spans="2:147" x14ac:dyDescent="0.35">
      <c r="B169" s="39" t="s">
        <v>334</v>
      </c>
      <c r="C169" s="21">
        <v>-83617.375620000006</v>
      </c>
      <c r="D169" s="21">
        <v>-88242.923120000007</v>
      </c>
      <c r="E169" s="21">
        <v>-86709.623909999995</v>
      </c>
      <c r="F169" s="21">
        <v>-82094.432369999995</v>
      </c>
      <c r="G169" s="21">
        <v>-85158.081739999994</v>
      </c>
      <c r="H169" s="21">
        <v>-224300.79412999999</v>
      </c>
      <c r="I169" s="21">
        <v>-236708.54498000001</v>
      </c>
      <c r="J169" s="21">
        <v>-232595.60199</v>
      </c>
      <c r="K169" s="21">
        <v>-220215.51057000001</v>
      </c>
      <c r="L169" s="21">
        <v>-228433.68818999999</v>
      </c>
      <c r="M169" s="21">
        <v>-170727.27588999999</v>
      </c>
      <c r="N169" s="21">
        <v>-180171.57453000001</v>
      </c>
      <c r="O169" s="21">
        <v>-177040.94732000001</v>
      </c>
      <c r="P169" s="21">
        <v>-167617.83275999999</v>
      </c>
      <c r="Q169" s="21">
        <v>-173873.11218</v>
      </c>
      <c r="R169" s="21">
        <v>-1406.61628</v>
      </c>
      <c r="S169" s="21">
        <v>-1314.2206799999999</v>
      </c>
      <c r="T169" s="21">
        <v>-1412.61626</v>
      </c>
      <c r="U169" s="21">
        <v>-1400.26406</v>
      </c>
      <c r="V169" s="21">
        <v>-1406.3962799999999</v>
      </c>
      <c r="W169" s="21">
        <v>-1706.7941000000001</v>
      </c>
      <c r="X169" s="21">
        <v>-1647.17074</v>
      </c>
      <c r="Y169" s="21">
        <v>-1728.4924000000001</v>
      </c>
      <c r="Z169" s="21">
        <v>-1692.9767899999999</v>
      </c>
      <c r="AA169" s="21">
        <v>-1714.5219400000001</v>
      </c>
      <c r="AB169" s="21">
        <v>-162230.83961</v>
      </c>
      <c r="AC169" s="21">
        <v>-171205.07996</v>
      </c>
      <c r="AD169" s="21">
        <v>-168230.28060999999</v>
      </c>
      <c r="AE169" s="21">
        <v>-159276.10836000001</v>
      </c>
      <c r="AF169" s="21">
        <v>-165220.06698999999</v>
      </c>
      <c r="AG169" s="21">
        <v>-520.04677000000004</v>
      </c>
      <c r="AH169" s="21">
        <v>-384.77357000000001</v>
      </c>
      <c r="AI169" s="21">
        <v>-495.63495</v>
      </c>
      <c r="AJ169" s="21">
        <v>-528.41822000000002</v>
      </c>
      <c r="AK169" s="21">
        <v>-504.93029999999999</v>
      </c>
      <c r="AL169" s="21">
        <v>-586.62103000000002</v>
      </c>
      <c r="AM169" s="21">
        <v>-493.66325999999998</v>
      </c>
      <c r="AN169" s="21">
        <v>-574.72230000000002</v>
      </c>
      <c r="AO169" s="21">
        <v>-589.92380000000003</v>
      </c>
      <c r="AP169" s="21">
        <v>-578.45290999999997</v>
      </c>
      <c r="AQ169" s="21">
        <v>-1282.6528900000001</v>
      </c>
      <c r="AR169" s="21">
        <v>-1201.3088600000001</v>
      </c>
      <c r="AS169" s="21">
        <v>-1289.8387499999999</v>
      </c>
      <c r="AT169" s="21">
        <v>-1275.79973</v>
      </c>
      <c r="AU169" s="21">
        <v>-1283.39761</v>
      </c>
      <c r="AV169" s="21">
        <v>-1742.4533699999999</v>
      </c>
      <c r="AW169" s="21">
        <v>-1676.9131400000001</v>
      </c>
      <c r="AX169" s="21">
        <v>-1764.1126200000001</v>
      </c>
      <c r="AY169" s="21">
        <v>-1728.4792600000001</v>
      </c>
      <c r="AZ169" s="21">
        <v>-1750.3147799999999</v>
      </c>
      <c r="BA169" s="21">
        <v>-1781.91606</v>
      </c>
      <c r="BB169" s="21">
        <v>-1743.07197</v>
      </c>
      <c r="BC169" s="21">
        <v>-1811.61617</v>
      </c>
      <c r="BD169" s="21">
        <v>-1764.3172</v>
      </c>
      <c r="BE169" s="21">
        <v>-1793.96235</v>
      </c>
      <c r="BF169" s="21">
        <v>-1802.51676</v>
      </c>
      <c r="BG169" s="21">
        <v>-1765.0894800000001</v>
      </c>
      <c r="BH169" s="21">
        <v>-1832.97551</v>
      </c>
      <c r="BI169" s="21">
        <v>-1784.73702</v>
      </c>
      <c r="BJ169" s="21">
        <v>-1815.1662200000001</v>
      </c>
      <c r="BK169" s="21">
        <v>1216.57888</v>
      </c>
      <c r="BL169" s="21">
        <v>1284.72777</v>
      </c>
      <c r="BM169" s="21">
        <v>1262.13626</v>
      </c>
      <c r="BN169" s="21">
        <v>1194.1364900000001</v>
      </c>
      <c r="BO169" s="21">
        <v>1239.27692</v>
      </c>
      <c r="BP169" s="21">
        <v>-399.17568</v>
      </c>
      <c r="BQ169" s="21">
        <v>-217.36838</v>
      </c>
      <c r="BR169" s="21">
        <v>-358.47030999999998</v>
      </c>
      <c r="BS169" s="21">
        <v>-414.90607999999997</v>
      </c>
      <c r="BT169" s="21">
        <v>-374.54865000000001</v>
      </c>
      <c r="BU169" s="21">
        <v>-2874.5740799999999</v>
      </c>
      <c r="BV169" s="21">
        <v>-2721.2891500000001</v>
      </c>
      <c r="BW169" s="21">
        <v>-2898.0860400000001</v>
      </c>
      <c r="BX169" s="21">
        <v>-2856.4134300000001</v>
      </c>
      <c r="BY169" s="21">
        <v>-2880.5338200000001</v>
      </c>
      <c r="BZ169" s="21">
        <v>-715.45187999999996</v>
      </c>
      <c r="CA169" s="21">
        <v>-563.26971000000003</v>
      </c>
      <c r="CB169" s="21">
        <v>-689.94215999999994</v>
      </c>
      <c r="CC169" s="21">
        <v>-724.23623999999995</v>
      </c>
      <c r="CD169" s="21">
        <v>-698.96798999999999</v>
      </c>
      <c r="CE169" s="21">
        <v>-1133.1555499999999</v>
      </c>
      <c r="CF169" s="21">
        <v>-1010.03806</v>
      </c>
      <c r="CG169" s="21">
        <v>-1124.80637</v>
      </c>
      <c r="CH169" s="21">
        <v>-1133.4378200000001</v>
      </c>
      <c r="CI169" s="21">
        <v>-1125.3081999999999</v>
      </c>
      <c r="CJ169" s="21">
        <v>-1425.12663</v>
      </c>
      <c r="CK169" s="21">
        <v>-1305.9652100000001</v>
      </c>
      <c r="CL169" s="21">
        <v>-1424.1519000000001</v>
      </c>
      <c r="CM169" s="21">
        <v>-1421.6241600000001</v>
      </c>
      <c r="CN169" s="21">
        <v>-1420.71416</v>
      </c>
      <c r="CO169" s="21">
        <v>-1676.4666</v>
      </c>
      <c r="CP169" s="21">
        <v>-1590.9675099999999</v>
      </c>
      <c r="CQ169" s="21">
        <v>-1690.0652299999999</v>
      </c>
      <c r="CR169" s="21">
        <v>-1666.3814</v>
      </c>
      <c r="CS169" s="21">
        <v>-1679.97309</v>
      </c>
      <c r="CT169" s="21">
        <v>-1644.3686399999999</v>
      </c>
      <c r="CU169" s="21">
        <v>-1569.6362799999999</v>
      </c>
      <c r="CV169" s="21">
        <v>-1660.3485700000001</v>
      </c>
      <c r="CW169" s="21">
        <v>-1633.5049100000001</v>
      </c>
      <c r="CX169" s="21">
        <v>-1649.29053</v>
      </c>
      <c r="CY169" s="21">
        <v>-1767.1627800000001</v>
      </c>
      <c r="CZ169" s="21">
        <v>-1670.93471</v>
      </c>
      <c r="DA169" s="21">
        <v>-1779.8721399999999</v>
      </c>
      <c r="DB169" s="21">
        <v>-1757.11122</v>
      </c>
      <c r="DC169" s="21">
        <v>-1769.6961699999999</v>
      </c>
      <c r="DD169" s="21">
        <v>-1675.3632399999999</v>
      </c>
      <c r="DE169" s="21">
        <v>-1604.42245</v>
      </c>
      <c r="DF169" s="21">
        <v>-1692.9671599999999</v>
      </c>
      <c r="DG169" s="21">
        <v>-1663.7993100000001</v>
      </c>
      <c r="DH169" s="21">
        <v>-1681.1283599999999</v>
      </c>
      <c r="DI169" s="21">
        <v>-1681.9822899999999</v>
      </c>
      <c r="DJ169" s="21">
        <v>-1622.3780099999999</v>
      </c>
      <c r="DK169" s="21">
        <v>-1702.7850599999999</v>
      </c>
      <c r="DL169" s="21">
        <v>-1669.0840499999999</v>
      </c>
      <c r="DM169" s="21">
        <v>-1689.56349</v>
      </c>
      <c r="DN169" s="21">
        <v>-1562.9446499999999</v>
      </c>
      <c r="DO169" s="21">
        <v>-1498.0854200000001</v>
      </c>
      <c r="DP169" s="21">
        <v>-1579.4722999999999</v>
      </c>
      <c r="DQ169" s="21">
        <v>-1552.0394100000001</v>
      </c>
      <c r="DR169" s="21">
        <v>-1568.40795</v>
      </c>
      <c r="DS169" s="21">
        <v>-2079.2255700000001</v>
      </c>
      <c r="DT169" s="21">
        <v>-1996.1949099999999</v>
      </c>
      <c r="DU169" s="21">
        <v>-2102.3781199999999</v>
      </c>
      <c r="DV169" s="21">
        <v>-2064.0160799999999</v>
      </c>
      <c r="DW169" s="21">
        <v>-2086.93075</v>
      </c>
      <c r="DX169" s="21">
        <v>-1530.74926</v>
      </c>
      <c r="DY169" s="21">
        <v>-1471.26073</v>
      </c>
      <c r="DZ169" s="21">
        <v>-1548.6043099999999</v>
      </c>
      <c r="EA169" s="21">
        <v>-1519.05513</v>
      </c>
      <c r="EB169" s="21">
        <v>-1536.9602400000001</v>
      </c>
      <c r="EC169" s="21">
        <v>-630.97231999999997</v>
      </c>
      <c r="ED169" s="21">
        <v>-372.44502</v>
      </c>
      <c r="EE169" s="21">
        <v>-575.93258000000003</v>
      </c>
      <c r="EF169" s="21">
        <v>-651.58984999999996</v>
      </c>
      <c r="EG169" s="21">
        <v>-598.25837000000001</v>
      </c>
      <c r="EH169" s="21">
        <v>-866.41378999999995</v>
      </c>
      <c r="EI169" s="21">
        <v>-733.80596000000003</v>
      </c>
      <c r="EJ169" s="21">
        <v>-849.53160000000003</v>
      </c>
      <c r="EK169" s="21">
        <v>-871.04124999999999</v>
      </c>
      <c r="EL169" s="21">
        <v>-854.52851999999996</v>
      </c>
      <c r="EM169" s="21">
        <v>-1453.12276</v>
      </c>
      <c r="EN169" s="21">
        <v>-1408.26855</v>
      </c>
      <c r="EO169" s="21">
        <v>-1472.8946699999999</v>
      </c>
      <c r="EP169" s="21">
        <v>-1441.0587700000001</v>
      </c>
      <c r="EQ169" s="21">
        <v>-1460.7414699999999</v>
      </c>
    </row>
    <row r="170" spans="2:147" x14ac:dyDescent="0.35">
      <c r="B170" s="39" t="s">
        <v>335</v>
      </c>
      <c r="C170" s="21">
        <v>116164.07554999999</v>
      </c>
      <c r="D170" s="21">
        <v>122590.04199</v>
      </c>
      <c r="E170" s="21">
        <v>120459.93106</v>
      </c>
      <c r="F170" s="21">
        <v>114048.35146999999</v>
      </c>
      <c r="G170" s="21">
        <v>118304.47641</v>
      </c>
      <c r="H170" s="21">
        <v>217783.99598000001</v>
      </c>
      <c r="I170" s="21">
        <v>229831.25409</v>
      </c>
      <c r="J170" s="21">
        <v>225837.80786</v>
      </c>
      <c r="K170" s="21">
        <v>213817.40557</v>
      </c>
      <c r="L170" s="21">
        <v>221796.81362</v>
      </c>
      <c r="M170" s="21">
        <v>190927.30557999999</v>
      </c>
      <c r="N170" s="21">
        <v>201489.03031999999</v>
      </c>
      <c r="O170" s="21">
        <v>197987.99502999999</v>
      </c>
      <c r="P170" s="21">
        <v>187449.96082000001</v>
      </c>
      <c r="Q170" s="21">
        <v>194445.34945000001</v>
      </c>
      <c r="R170" s="21">
        <v>1201.50875</v>
      </c>
      <c r="S170" s="21">
        <v>1041.6161</v>
      </c>
      <c r="T170" s="21">
        <v>1262.1357</v>
      </c>
      <c r="U170" s="21">
        <v>1179.34645</v>
      </c>
      <c r="V170" s="21">
        <v>1224.48576</v>
      </c>
      <c r="W170" s="21">
        <v>1538.0240200000001</v>
      </c>
      <c r="X170" s="21">
        <v>1415.0500199999999</v>
      </c>
      <c r="Y170" s="21">
        <v>1609.8817300000001</v>
      </c>
      <c r="Z170" s="21">
        <v>1509.65444</v>
      </c>
      <c r="AA170" s="21">
        <v>1567.4365</v>
      </c>
      <c r="AB170" s="21">
        <v>178797.90194000001</v>
      </c>
      <c r="AC170" s="21">
        <v>188688.59442000001</v>
      </c>
      <c r="AD170" s="21">
        <v>185410.00766999999</v>
      </c>
      <c r="AE170" s="21">
        <v>175541.43263</v>
      </c>
      <c r="AF170" s="21">
        <v>182092.39012</v>
      </c>
      <c r="AG170" s="21">
        <v>548.08532000000002</v>
      </c>
      <c r="AH170" s="21">
        <v>363.28268000000003</v>
      </c>
      <c r="AI170" s="21">
        <v>582.72492999999997</v>
      </c>
      <c r="AJ170" s="21">
        <v>537.97519</v>
      </c>
      <c r="AK170" s="21">
        <v>558.27503999999999</v>
      </c>
      <c r="AL170" s="21">
        <v>629.28949999999998</v>
      </c>
      <c r="AM170" s="21">
        <v>499.77767</v>
      </c>
      <c r="AN170" s="21">
        <v>663.87216000000001</v>
      </c>
      <c r="AO170" s="21">
        <v>617.75958000000003</v>
      </c>
      <c r="AP170" s="21">
        <v>641.02581999999995</v>
      </c>
      <c r="AQ170" s="21">
        <v>1094.8398099999999</v>
      </c>
      <c r="AR170" s="21">
        <v>953.62537999999995</v>
      </c>
      <c r="AS170" s="21">
        <v>1149.2232300000001</v>
      </c>
      <c r="AT170" s="21">
        <v>1074.6439399999999</v>
      </c>
      <c r="AU170" s="21">
        <v>1115.1835100000001</v>
      </c>
      <c r="AV170" s="21">
        <v>1611.8702499999999</v>
      </c>
      <c r="AW170" s="21">
        <v>1485.43255</v>
      </c>
      <c r="AX170" s="21">
        <v>1686.6814300000001</v>
      </c>
      <c r="AY170" s="21">
        <v>1582.2783300000001</v>
      </c>
      <c r="AZ170" s="21">
        <v>1641.93532</v>
      </c>
      <c r="BA170" s="21">
        <v>1906.5114900000001</v>
      </c>
      <c r="BB170" s="21">
        <v>1827.8333399999999</v>
      </c>
      <c r="BC170" s="21">
        <v>1990.1338599999999</v>
      </c>
      <c r="BD170" s="21">
        <v>1871.34256</v>
      </c>
      <c r="BE170" s="21">
        <v>1941.84942</v>
      </c>
      <c r="BF170" s="21">
        <v>2171.82296</v>
      </c>
      <c r="BG170" s="21">
        <v>2107.9053600000002</v>
      </c>
      <c r="BH170" s="21">
        <v>2265.4326099999998</v>
      </c>
      <c r="BI170" s="21">
        <v>2132.0049300000001</v>
      </c>
      <c r="BJ170" s="21">
        <v>2212.3306600000001</v>
      </c>
      <c r="BK170" s="21">
        <v>8040.7428</v>
      </c>
      <c r="BL170" s="21">
        <v>8491.1597299999994</v>
      </c>
      <c r="BM170" s="21">
        <v>8341.8454700000002</v>
      </c>
      <c r="BN170" s="21">
        <v>7892.4141799999998</v>
      </c>
      <c r="BO170" s="21">
        <v>8190.7610800000002</v>
      </c>
      <c r="BP170" s="21">
        <v>455.80676999999997</v>
      </c>
      <c r="BQ170" s="21">
        <v>216.85678999999999</v>
      </c>
      <c r="BR170" s="21">
        <v>490.67232000000001</v>
      </c>
      <c r="BS170" s="21">
        <v>447.39949000000001</v>
      </c>
      <c r="BT170" s="21">
        <v>464.52307000000002</v>
      </c>
      <c r="BU170" s="21">
        <v>2329.6609100000001</v>
      </c>
      <c r="BV170" s="21">
        <v>2044.1851799999999</v>
      </c>
      <c r="BW170" s="21">
        <v>2444.0187999999998</v>
      </c>
      <c r="BX170" s="21">
        <v>2286.9637699999998</v>
      </c>
      <c r="BY170" s="21">
        <v>2373.1167999999998</v>
      </c>
      <c r="BZ170" s="21">
        <v>788.81665999999996</v>
      </c>
      <c r="CA170" s="21">
        <v>582.28786000000002</v>
      </c>
      <c r="CB170" s="21">
        <v>835.81313999999998</v>
      </c>
      <c r="CC170" s="21">
        <v>774.26676999999995</v>
      </c>
      <c r="CD170" s="21">
        <v>803.90138999999999</v>
      </c>
      <c r="CE170" s="21">
        <v>1098.9767999999999</v>
      </c>
      <c r="CF170" s="21">
        <v>914.35938999999996</v>
      </c>
      <c r="CG170" s="21">
        <v>1156.85562</v>
      </c>
      <c r="CH170" s="21">
        <v>1078.70579</v>
      </c>
      <c r="CI170" s="21">
        <v>1119.99297</v>
      </c>
      <c r="CJ170" s="21">
        <v>1273.0086100000001</v>
      </c>
      <c r="CK170" s="21">
        <v>1081.13932</v>
      </c>
      <c r="CL170" s="21">
        <v>1338.6557</v>
      </c>
      <c r="CM170" s="21">
        <v>1249.5274999999999</v>
      </c>
      <c r="CN170" s="21">
        <v>1297.3529000000001</v>
      </c>
      <c r="CO170" s="21">
        <v>1365.80225</v>
      </c>
      <c r="CP170" s="21">
        <v>1203.9982600000001</v>
      </c>
      <c r="CQ170" s="21">
        <v>1433.5726400000001</v>
      </c>
      <c r="CR170" s="21">
        <v>1340.6094700000001</v>
      </c>
      <c r="CS170" s="21">
        <v>1391.9211499999999</v>
      </c>
      <c r="CT170" s="21">
        <v>1419.9831799999999</v>
      </c>
      <c r="CU170" s="21">
        <v>1277.3434999999999</v>
      </c>
      <c r="CV170" s="21">
        <v>1489.0960399999999</v>
      </c>
      <c r="CW170" s="21">
        <v>1393.79098</v>
      </c>
      <c r="CX170" s="21">
        <v>1447.13825</v>
      </c>
      <c r="CY170" s="21">
        <v>1641.1460400000001</v>
      </c>
      <c r="CZ170" s="21">
        <v>1473.14625</v>
      </c>
      <c r="DA170" s="21">
        <v>1720.5632499999999</v>
      </c>
      <c r="DB170" s="21">
        <v>1610.8743899999999</v>
      </c>
      <c r="DC170" s="21">
        <v>1672.53052</v>
      </c>
      <c r="DD170" s="21">
        <v>1536.96084</v>
      </c>
      <c r="DE170" s="21">
        <v>1403.45289</v>
      </c>
      <c r="DF170" s="21">
        <v>1610.3961200000001</v>
      </c>
      <c r="DG170" s="21">
        <v>1508.6109100000001</v>
      </c>
      <c r="DH170" s="21">
        <v>1566.3529699999999</v>
      </c>
      <c r="DI170" s="21">
        <v>1577.49181</v>
      </c>
      <c r="DJ170" s="21">
        <v>1460.3190400000001</v>
      </c>
      <c r="DK170" s="21">
        <v>1651.5244600000001</v>
      </c>
      <c r="DL170" s="21">
        <v>1548.3942300000001</v>
      </c>
      <c r="DM170" s="21">
        <v>1607.65906</v>
      </c>
      <c r="DN170" s="21">
        <v>1612.3041700000001</v>
      </c>
      <c r="DO170" s="21">
        <v>1499.44651</v>
      </c>
      <c r="DP170" s="21">
        <v>1687.13122</v>
      </c>
      <c r="DQ170" s="21">
        <v>1582.5644500000001</v>
      </c>
      <c r="DR170" s="21">
        <v>1643.13717</v>
      </c>
      <c r="DS170" s="21">
        <v>2076.9876100000001</v>
      </c>
      <c r="DT170" s="21">
        <v>1926.15382</v>
      </c>
      <c r="DU170" s="21">
        <v>2173.40958</v>
      </c>
      <c r="DV170" s="21">
        <v>2038.67659</v>
      </c>
      <c r="DW170" s="21">
        <v>2116.7070199999998</v>
      </c>
      <c r="DX170" s="21">
        <v>1245.951</v>
      </c>
      <c r="DY170" s="21">
        <v>1120.8551500000001</v>
      </c>
      <c r="DZ170" s="21">
        <v>1305.9918299999999</v>
      </c>
      <c r="EA170" s="21">
        <v>1222.9688900000001</v>
      </c>
      <c r="EB170" s="21">
        <v>1269.7779700000001</v>
      </c>
      <c r="EC170" s="21">
        <v>700.96756000000005</v>
      </c>
      <c r="ED170" s="21">
        <v>356.20870000000002</v>
      </c>
      <c r="EE170" s="21">
        <v>752.36937999999998</v>
      </c>
      <c r="EF170" s="21">
        <v>688.03777000000002</v>
      </c>
      <c r="EG170" s="21">
        <v>713.98496</v>
      </c>
      <c r="EH170" s="21">
        <v>928.46339999999998</v>
      </c>
      <c r="EI170" s="21">
        <v>743.04990999999995</v>
      </c>
      <c r="EJ170" s="21">
        <v>979.47325000000001</v>
      </c>
      <c r="EK170" s="21">
        <v>911.33762000000002</v>
      </c>
      <c r="EL170" s="21">
        <v>946.21873000000005</v>
      </c>
      <c r="EM170" s="21">
        <v>1310.02296</v>
      </c>
      <c r="EN170" s="21">
        <v>1214.17679</v>
      </c>
      <c r="EO170" s="21">
        <v>1371.04168</v>
      </c>
      <c r="EP170" s="21">
        <v>1285.85897</v>
      </c>
      <c r="EQ170" s="21">
        <v>1335.07527</v>
      </c>
    </row>
    <row r="171" spans="2:147" x14ac:dyDescent="0.35">
      <c r="B171" s="39" t="s">
        <v>336</v>
      </c>
      <c r="C171" s="21">
        <v>164076.45441000001</v>
      </c>
      <c r="D171" s="21">
        <v>173152.83869</v>
      </c>
      <c r="E171" s="21">
        <v>170144.15422999999</v>
      </c>
      <c r="F171" s="21">
        <v>161088.09072000001</v>
      </c>
      <c r="G171" s="21">
        <v>167099.67292000001</v>
      </c>
      <c r="H171" s="21">
        <v>332906.60570999997</v>
      </c>
      <c r="I171" s="21">
        <v>351322.15451999998</v>
      </c>
      <c r="J171" s="21">
        <v>345217.73612999998</v>
      </c>
      <c r="K171" s="21">
        <v>326843.23937999998</v>
      </c>
      <c r="L171" s="21">
        <v>339040.63542000001</v>
      </c>
      <c r="M171" s="21">
        <v>268667.41417</v>
      </c>
      <c r="N171" s="21">
        <v>283529.56952000002</v>
      </c>
      <c r="O171" s="21">
        <v>278603.01334</v>
      </c>
      <c r="P171" s="21">
        <v>263774.19462999998</v>
      </c>
      <c r="Q171" s="21">
        <v>273617.90435000003</v>
      </c>
      <c r="R171" s="21">
        <v>1959.3335999999999</v>
      </c>
      <c r="S171" s="21">
        <v>1755.01559</v>
      </c>
      <c r="T171" s="21">
        <v>2052.8644399999998</v>
      </c>
      <c r="U171" s="21">
        <v>1921.7516000000001</v>
      </c>
      <c r="V171" s="21">
        <v>1995.68797</v>
      </c>
      <c r="W171" s="21">
        <v>2363.18136</v>
      </c>
      <c r="X171" s="21">
        <v>2205.9765600000001</v>
      </c>
      <c r="Y171" s="21">
        <v>2470.0645800000002</v>
      </c>
      <c r="Z171" s="21">
        <v>2318.2761599999999</v>
      </c>
      <c r="AA171" s="21">
        <v>2407.3299900000002</v>
      </c>
      <c r="AB171" s="21">
        <v>253507.75458000001</v>
      </c>
      <c r="AC171" s="21">
        <v>267531.22586000001</v>
      </c>
      <c r="AD171" s="21">
        <v>262882.69722999999</v>
      </c>
      <c r="AE171" s="21">
        <v>248890.58507</v>
      </c>
      <c r="AF171" s="21">
        <v>258178.82897999999</v>
      </c>
      <c r="AG171" s="21">
        <v>860.12063999999998</v>
      </c>
      <c r="AH171" s="21">
        <v>611.91618000000005</v>
      </c>
      <c r="AI171" s="21">
        <v>910.29409999999996</v>
      </c>
      <c r="AJ171" s="21">
        <v>842.95056</v>
      </c>
      <c r="AK171" s="21">
        <v>875.07342000000006</v>
      </c>
      <c r="AL171" s="21">
        <v>962.00764000000004</v>
      </c>
      <c r="AM171" s="21">
        <v>789.06691000000001</v>
      </c>
      <c r="AN171" s="21">
        <v>1012.0604499999999</v>
      </c>
      <c r="AO171" s="21">
        <v>943.35581000000002</v>
      </c>
      <c r="AP171" s="21">
        <v>979.14328</v>
      </c>
      <c r="AQ171" s="21">
        <v>1778.3089199999999</v>
      </c>
      <c r="AR171" s="21">
        <v>1598.5023699999999</v>
      </c>
      <c r="AS171" s="21">
        <v>1862.0120300000001</v>
      </c>
      <c r="AT171" s="21">
        <v>1744.2694100000001</v>
      </c>
      <c r="AU171" s="21">
        <v>1810.3719900000001</v>
      </c>
      <c r="AV171" s="21">
        <v>2450.96468</v>
      </c>
      <c r="AW171" s="21">
        <v>2289.0523499999999</v>
      </c>
      <c r="AX171" s="21">
        <v>2561.2195000000002</v>
      </c>
      <c r="AY171" s="21">
        <v>2404.6335100000001</v>
      </c>
      <c r="AZ171" s="21">
        <v>2495.6257300000002</v>
      </c>
      <c r="BA171" s="21">
        <v>2542.1330800000001</v>
      </c>
      <c r="BB171" s="21">
        <v>2428.7258400000001</v>
      </c>
      <c r="BC171" s="21">
        <v>2652.92605</v>
      </c>
      <c r="BD171" s="21">
        <v>2494.1021000000001</v>
      </c>
      <c r="BE171" s="21">
        <v>2588.3529100000001</v>
      </c>
      <c r="BF171" s="21">
        <v>2590.58167</v>
      </c>
      <c r="BG171" s="21">
        <v>2480.2365399999999</v>
      </c>
      <c r="BH171" s="21">
        <v>2703.2158599999998</v>
      </c>
      <c r="BI171" s="21">
        <v>2541.9468400000001</v>
      </c>
      <c r="BJ171" s="21">
        <v>2637.9961600000001</v>
      </c>
      <c r="BK171" s="21">
        <v>3129.71047</v>
      </c>
      <c r="BL171" s="21">
        <v>3305.0269400000002</v>
      </c>
      <c r="BM171" s="21">
        <v>3246.9091199999998</v>
      </c>
      <c r="BN171" s="21">
        <v>3071.9762999999998</v>
      </c>
      <c r="BO171" s="21">
        <v>3188.10232</v>
      </c>
      <c r="BP171" s="21">
        <v>683.00469999999996</v>
      </c>
      <c r="BQ171" s="21">
        <v>357.59647000000001</v>
      </c>
      <c r="BR171" s="21">
        <v>731.22739999999999</v>
      </c>
      <c r="BS171" s="21">
        <v>668.74693000000002</v>
      </c>
      <c r="BT171" s="21">
        <v>694.75990000000002</v>
      </c>
      <c r="BU171" s="21">
        <v>3840.1974599999999</v>
      </c>
      <c r="BV171" s="21">
        <v>3481.1871900000001</v>
      </c>
      <c r="BW171" s="21">
        <v>4018.5882499999998</v>
      </c>
      <c r="BX171" s="21">
        <v>3767.2721200000001</v>
      </c>
      <c r="BY171" s="21">
        <v>3909.7989600000001</v>
      </c>
      <c r="BZ171" s="21">
        <v>1208.64715</v>
      </c>
      <c r="CA171" s="21">
        <v>930.97181999999998</v>
      </c>
      <c r="CB171" s="21">
        <v>1276.25568</v>
      </c>
      <c r="CC171" s="21">
        <v>1184.7601199999999</v>
      </c>
      <c r="CD171" s="21">
        <v>1230.5282999999999</v>
      </c>
      <c r="CE171" s="21">
        <v>1727.5151900000001</v>
      </c>
      <c r="CF171" s="21">
        <v>1484.5524800000001</v>
      </c>
      <c r="CG171" s="21">
        <v>1813.6787200000001</v>
      </c>
      <c r="CH171" s="21">
        <v>1694.1041399999999</v>
      </c>
      <c r="CI171" s="21">
        <v>1759.34681</v>
      </c>
      <c r="CJ171" s="21">
        <v>2049.0619700000002</v>
      </c>
      <c r="CK171" s="21">
        <v>1800.3507199999999</v>
      </c>
      <c r="CL171" s="21">
        <v>2148.9187400000001</v>
      </c>
      <c r="CM171" s="21">
        <v>2009.59691</v>
      </c>
      <c r="CN171" s="21">
        <v>2086.9519599999999</v>
      </c>
      <c r="CO171" s="21">
        <v>2251.62129</v>
      </c>
      <c r="CP171" s="21">
        <v>2048.0121399999998</v>
      </c>
      <c r="CQ171" s="21">
        <v>2357.4141399999999</v>
      </c>
      <c r="CR171" s="21">
        <v>2208.5510399999998</v>
      </c>
      <c r="CS171" s="21">
        <v>2293.4979800000001</v>
      </c>
      <c r="CT171" s="21">
        <v>2267.43291</v>
      </c>
      <c r="CU171" s="21">
        <v>2086.88544</v>
      </c>
      <c r="CV171" s="21">
        <v>2372.9423700000002</v>
      </c>
      <c r="CW171" s="21">
        <v>2224.16363</v>
      </c>
      <c r="CX171" s="21">
        <v>2309.6837099999998</v>
      </c>
      <c r="CY171" s="21">
        <v>2544.4674300000001</v>
      </c>
      <c r="CZ171" s="21">
        <v>2327.4946100000002</v>
      </c>
      <c r="DA171" s="21">
        <v>2662.8914399999999</v>
      </c>
      <c r="DB171" s="21">
        <v>2495.8685799999998</v>
      </c>
      <c r="DC171" s="21">
        <v>2591.8388399999999</v>
      </c>
      <c r="DD171" s="21">
        <v>2347.0772900000002</v>
      </c>
      <c r="DE171" s="21">
        <v>2174.5689400000001</v>
      </c>
      <c r="DF171" s="21">
        <v>2455.4650900000001</v>
      </c>
      <c r="DG171" s="21">
        <v>2302.3460599999999</v>
      </c>
      <c r="DH171" s="21">
        <v>2390.85988</v>
      </c>
      <c r="DI171" s="21">
        <v>2384.0707499999999</v>
      </c>
      <c r="DJ171" s="21">
        <v>2232.92355</v>
      </c>
      <c r="DK171" s="21">
        <v>2492.6688100000001</v>
      </c>
      <c r="DL171" s="21">
        <v>2338.7426099999998</v>
      </c>
      <c r="DM171" s="21">
        <v>2428.6280000000002</v>
      </c>
      <c r="DN171" s="21">
        <v>2270.2353600000001</v>
      </c>
      <c r="DO171" s="21">
        <v>2116.3365699999999</v>
      </c>
      <c r="DP171" s="21">
        <v>2373.8147100000001</v>
      </c>
      <c r="DQ171" s="21">
        <v>2227.0298699999998</v>
      </c>
      <c r="DR171" s="21">
        <v>2312.6345200000001</v>
      </c>
      <c r="DS171" s="21">
        <v>2957.4478300000001</v>
      </c>
      <c r="DT171" s="21">
        <v>2753.54169</v>
      </c>
      <c r="DU171" s="21">
        <v>3092.1506599999998</v>
      </c>
      <c r="DV171" s="21">
        <v>2901.1778199999999</v>
      </c>
      <c r="DW171" s="21">
        <v>3012.6774099999998</v>
      </c>
      <c r="DX171" s="21">
        <v>2037.9054000000001</v>
      </c>
      <c r="DY171" s="21">
        <v>1882.2248099999999</v>
      </c>
      <c r="DZ171" s="21">
        <v>2131.5295299999998</v>
      </c>
      <c r="EA171" s="21">
        <v>1999.0874799999999</v>
      </c>
      <c r="EB171" s="21">
        <v>2075.91975</v>
      </c>
      <c r="EC171" s="21">
        <v>1069.5938100000001</v>
      </c>
      <c r="ED171" s="21">
        <v>601.75486000000001</v>
      </c>
      <c r="EE171" s="21">
        <v>1141.6151400000001</v>
      </c>
      <c r="EF171" s="21">
        <v>1047.5300199999999</v>
      </c>
      <c r="EG171" s="21">
        <v>1087.6030000000001</v>
      </c>
      <c r="EH171" s="21">
        <v>1422.2515100000001</v>
      </c>
      <c r="EI171" s="21">
        <v>1174.56664</v>
      </c>
      <c r="EJ171" s="21">
        <v>1496.3221100000001</v>
      </c>
      <c r="EK171" s="21">
        <v>1394.52073</v>
      </c>
      <c r="EL171" s="21">
        <v>1448.2894799999999</v>
      </c>
      <c r="EM171" s="21">
        <v>1992.2642900000001</v>
      </c>
      <c r="EN171" s="21">
        <v>1869.4386500000001</v>
      </c>
      <c r="EO171" s="21">
        <v>2082.3161399999999</v>
      </c>
      <c r="EP171" s="21">
        <v>1954.4178999999999</v>
      </c>
      <c r="EQ171" s="21">
        <v>2029.52043</v>
      </c>
    </row>
    <row r="172" spans="2:147" x14ac:dyDescent="0.35">
      <c r="B172" s="39" t="s">
        <v>337</v>
      </c>
      <c r="C172" s="21">
        <v>40231.203509999999</v>
      </c>
      <c r="D172" s="21">
        <v>42456.713960000001</v>
      </c>
      <c r="E172" s="21">
        <v>41718.990819999999</v>
      </c>
      <c r="F172" s="21">
        <v>39498.46299</v>
      </c>
      <c r="G172" s="21">
        <v>40972.49037</v>
      </c>
      <c r="H172" s="21">
        <v>74673.707110000003</v>
      </c>
      <c r="I172" s="21">
        <v>78804.467130000005</v>
      </c>
      <c r="J172" s="21">
        <v>77435.195559999993</v>
      </c>
      <c r="K172" s="21">
        <v>73313.643859999996</v>
      </c>
      <c r="L172" s="21">
        <v>76049.620739999998</v>
      </c>
      <c r="M172" s="21">
        <v>36647.76182</v>
      </c>
      <c r="N172" s="21">
        <v>38675.044249999999</v>
      </c>
      <c r="O172" s="21">
        <v>38003.034</v>
      </c>
      <c r="P172" s="21">
        <v>35980.298869999999</v>
      </c>
      <c r="Q172" s="21">
        <v>37323.036809999998</v>
      </c>
      <c r="R172" s="21">
        <v>486.31682000000001</v>
      </c>
      <c r="S172" s="21">
        <v>466.87052999999997</v>
      </c>
      <c r="T172" s="21">
        <v>508.12455</v>
      </c>
      <c r="U172" s="21">
        <v>477.29924</v>
      </c>
      <c r="V172" s="21">
        <v>495.6164</v>
      </c>
      <c r="W172" s="21">
        <v>348.37029999999999</v>
      </c>
      <c r="X172" s="21">
        <v>324.95945</v>
      </c>
      <c r="Y172" s="21">
        <v>364.60919999999999</v>
      </c>
      <c r="Z172" s="21">
        <v>341.90168999999997</v>
      </c>
      <c r="AA172" s="21">
        <v>355.03188</v>
      </c>
      <c r="AB172" s="21">
        <v>37051.743349999997</v>
      </c>
      <c r="AC172" s="21">
        <v>39101.361349999999</v>
      </c>
      <c r="AD172" s="21">
        <v>38421.949829999998</v>
      </c>
      <c r="AE172" s="21">
        <v>36376.915150000001</v>
      </c>
      <c r="AF172" s="21">
        <v>37734.450069999999</v>
      </c>
      <c r="AG172" s="21">
        <v>204.40255999999999</v>
      </c>
      <c r="AH172" s="21">
        <v>171.07965999999999</v>
      </c>
      <c r="AI172" s="21">
        <v>215.26533000000001</v>
      </c>
      <c r="AJ172" s="21">
        <v>200.58750000000001</v>
      </c>
      <c r="AK172" s="21">
        <v>208.20299</v>
      </c>
      <c r="AL172" s="21">
        <v>226.12424999999999</v>
      </c>
      <c r="AM172" s="21">
        <v>204.6104</v>
      </c>
      <c r="AN172" s="21">
        <v>237.08646999999999</v>
      </c>
      <c r="AO172" s="21">
        <v>221.94613000000001</v>
      </c>
      <c r="AP172" s="21">
        <v>230.34172000000001</v>
      </c>
      <c r="AQ172" s="21">
        <v>450.87423999999999</v>
      </c>
      <c r="AR172" s="21">
        <v>434.13173</v>
      </c>
      <c r="AS172" s="21">
        <v>470.80723999999998</v>
      </c>
      <c r="AT172" s="21">
        <v>442.51515000000001</v>
      </c>
      <c r="AU172" s="21">
        <v>459.25236999999998</v>
      </c>
      <c r="AV172" s="21">
        <v>159.15938</v>
      </c>
      <c r="AW172" s="21">
        <v>123.46268000000001</v>
      </c>
      <c r="AX172" s="21">
        <v>168.35557</v>
      </c>
      <c r="AY172" s="21">
        <v>156.19242</v>
      </c>
      <c r="AZ172" s="21">
        <v>162.12859</v>
      </c>
      <c r="BA172" s="21">
        <v>-102.80947</v>
      </c>
      <c r="BB172" s="21">
        <v>-146.39138</v>
      </c>
      <c r="BC172" s="21">
        <v>-103.95865999999999</v>
      </c>
      <c r="BD172" s="21">
        <v>-100.95098</v>
      </c>
      <c r="BE172" s="21">
        <v>-104.71455</v>
      </c>
      <c r="BF172" s="21">
        <v>-287.06758000000002</v>
      </c>
      <c r="BG172" s="21">
        <v>-340.83222999999998</v>
      </c>
      <c r="BH172" s="21">
        <v>-295.10516999999999</v>
      </c>
      <c r="BI172" s="21">
        <v>-281.84285</v>
      </c>
      <c r="BJ172" s="21">
        <v>-292.42122999999998</v>
      </c>
      <c r="BK172" s="21">
        <v>2739.71234</v>
      </c>
      <c r="BL172" s="21">
        <v>2893.18235</v>
      </c>
      <c r="BM172" s="21">
        <v>2842.3066800000001</v>
      </c>
      <c r="BN172" s="21">
        <v>2689.1725200000001</v>
      </c>
      <c r="BO172" s="21">
        <v>2790.82789</v>
      </c>
      <c r="BP172" s="21">
        <v>127.09107</v>
      </c>
      <c r="BQ172" s="21">
        <v>79.366280000000003</v>
      </c>
      <c r="BR172" s="21">
        <v>135.88775000000001</v>
      </c>
      <c r="BS172" s="21">
        <v>124.69027</v>
      </c>
      <c r="BT172" s="21">
        <v>129.52079000000001</v>
      </c>
      <c r="BU172" s="21">
        <v>964.74465999999995</v>
      </c>
      <c r="BV172" s="21">
        <v>932.54777000000001</v>
      </c>
      <c r="BW172" s="21">
        <v>1007.01724</v>
      </c>
      <c r="BX172" s="21">
        <v>946.97533999999996</v>
      </c>
      <c r="BY172" s="21">
        <v>982.74081999999999</v>
      </c>
      <c r="BZ172" s="21">
        <v>280.72732999999999</v>
      </c>
      <c r="CA172" s="21">
        <v>244.67364000000001</v>
      </c>
      <c r="CB172" s="21">
        <v>295.21983</v>
      </c>
      <c r="CC172" s="21">
        <v>275.49657999999999</v>
      </c>
      <c r="CD172" s="21">
        <v>286.09521000000001</v>
      </c>
      <c r="CE172" s="21">
        <v>419.44204999999999</v>
      </c>
      <c r="CF172" s="21">
        <v>392.19898999999998</v>
      </c>
      <c r="CG172" s="21">
        <v>438.97978000000001</v>
      </c>
      <c r="CH172" s="21">
        <v>411.65444000000002</v>
      </c>
      <c r="CI172" s="21">
        <v>427.46267999999998</v>
      </c>
      <c r="CJ172" s="21">
        <v>506.26109000000002</v>
      </c>
      <c r="CK172" s="21">
        <v>480.43189999999998</v>
      </c>
      <c r="CL172" s="21">
        <v>529.34703000000002</v>
      </c>
      <c r="CM172" s="21">
        <v>496.86809</v>
      </c>
      <c r="CN172" s="21">
        <v>515.94197999999994</v>
      </c>
      <c r="CO172" s="21">
        <v>526.69272000000001</v>
      </c>
      <c r="CP172" s="21">
        <v>507.29201</v>
      </c>
      <c r="CQ172" s="21">
        <v>550.23380999999995</v>
      </c>
      <c r="CR172" s="21">
        <v>516.92728999999997</v>
      </c>
      <c r="CS172" s="21">
        <v>536.76440000000002</v>
      </c>
      <c r="CT172" s="21">
        <v>382.67007999999998</v>
      </c>
      <c r="CU172" s="21">
        <v>358.52444000000003</v>
      </c>
      <c r="CV172" s="21">
        <v>400.60054000000002</v>
      </c>
      <c r="CW172" s="21">
        <v>375.56430999999998</v>
      </c>
      <c r="CX172" s="21">
        <v>389.98755999999997</v>
      </c>
      <c r="CY172" s="21">
        <v>324.08422000000002</v>
      </c>
      <c r="CZ172" s="21">
        <v>288.73236000000003</v>
      </c>
      <c r="DA172" s="21">
        <v>340.23225000000002</v>
      </c>
      <c r="DB172" s="21">
        <v>318.05207000000001</v>
      </c>
      <c r="DC172" s="21">
        <v>330.28120999999999</v>
      </c>
      <c r="DD172" s="21">
        <v>325.31022000000002</v>
      </c>
      <c r="DE172" s="21">
        <v>298.49387000000002</v>
      </c>
      <c r="DF172" s="21">
        <v>341.04401000000001</v>
      </c>
      <c r="DG172" s="21">
        <v>319.26279</v>
      </c>
      <c r="DH172" s="21">
        <v>331.53075999999999</v>
      </c>
      <c r="DI172" s="21">
        <v>241.87412</v>
      </c>
      <c r="DJ172" s="21">
        <v>213.27753000000001</v>
      </c>
      <c r="DK172" s="21">
        <v>254.23787999999999</v>
      </c>
      <c r="DL172" s="21">
        <v>237.36863</v>
      </c>
      <c r="DM172" s="21">
        <v>246.49909</v>
      </c>
      <c r="DN172" s="21">
        <v>152.72957</v>
      </c>
      <c r="DO172" s="21">
        <v>119.5634</v>
      </c>
      <c r="DP172" s="21">
        <v>161.60160999999999</v>
      </c>
      <c r="DQ172" s="21">
        <v>149.86926</v>
      </c>
      <c r="DR172" s="21">
        <v>155.64975999999999</v>
      </c>
      <c r="DS172" s="21">
        <v>215.99710999999999</v>
      </c>
      <c r="DT172" s="21">
        <v>173.15138999999999</v>
      </c>
      <c r="DU172" s="21">
        <v>228.16091</v>
      </c>
      <c r="DV172" s="21">
        <v>211.95717999999999</v>
      </c>
      <c r="DW172" s="21">
        <v>220.12703999999999</v>
      </c>
      <c r="DX172" s="21">
        <v>418.80650000000003</v>
      </c>
      <c r="DY172" s="21">
        <v>402.26767999999998</v>
      </c>
      <c r="DZ172" s="21">
        <v>437.54413</v>
      </c>
      <c r="EA172" s="21">
        <v>411.04136</v>
      </c>
      <c r="EB172" s="21">
        <v>426.81511999999998</v>
      </c>
      <c r="EC172" s="21">
        <v>218.18942000000001</v>
      </c>
      <c r="ED172" s="21">
        <v>150.59081</v>
      </c>
      <c r="EE172" s="21">
        <v>232.06862000000001</v>
      </c>
      <c r="EF172" s="21">
        <v>214.08493000000001</v>
      </c>
      <c r="EG172" s="21">
        <v>222.24194</v>
      </c>
      <c r="EH172" s="21">
        <v>332.46762000000001</v>
      </c>
      <c r="EI172" s="21">
        <v>302.12752999999998</v>
      </c>
      <c r="EJ172" s="21">
        <v>348.62518</v>
      </c>
      <c r="EK172" s="21">
        <v>326.28584999999998</v>
      </c>
      <c r="EL172" s="21">
        <v>338.82499999999999</v>
      </c>
      <c r="EM172" s="21">
        <v>296.54081000000002</v>
      </c>
      <c r="EN172" s="21">
        <v>278.48700000000002</v>
      </c>
      <c r="EO172" s="21">
        <v>310.32299999999998</v>
      </c>
      <c r="EP172" s="21">
        <v>291.03528999999997</v>
      </c>
      <c r="EQ172" s="21">
        <v>302.21132</v>
      </c>
    </row>
    <row r="173" spans="2:147" x14ac:dyDescent="0.35">
      <c r="B173" s="39" t="s">
        <v>338</v>
      </c>
      <c r="C173" s="21">
        <v>40741.978669999997</v>
      </c>
      <c r="D173" s="21">
        <v>42995.744180000002</v>
      </c>
      <c r="E173" s="21">
        <v>42248.654920000001</v>
      </c>
      <c r="F173" s="21">
        <v>39999.935270000002</v>
      </c>
      <c r="G173" s="21">
        <v>41492.676899999999</v>
      </c>
      <c r="H173" s="21">
        <v>99036.096250000002</v>
      </c>
      <c r="I173" s="21">
        <v>104514.52183</v>
      </c>
      <c r="J173" s="21">
        <v>102698.52372</v>
      </c>
      <c r="K173" s="21">
        <v>97232.310679999995</v>
      </c>
      <c r="L173" s="21">
        <v>100860.9034</v>
      </c>
      <c r="M173" s="21">
        <v>85959.308959999995</v>
      </c>
      <c r="N173" s="21">
        <v>90714.409629999995</v>
      </c>
      <c r="O173" s="21">
        <v>89138.173209999994</v>
      </c>
      <c r="P173" s="21">
        <v>84393.73848</v>
      </c>
      <c r="Q173" s="21">
        <v>87543.202990000005</v>
      </c>
      <c r="R173" s="21">
        <v>549.89116000000001</v>
      </c>
      <c r="S173" s="21">
        <v>486.93040000000002</v>
      </c>
      <c r="T173" s="21">
        <v>474.60593999999998</v>
      </c>
      <c r="U173" s="21">
        <v>535.65192999999999</v>
      </c>
      <c r="V173" s="21">
        <v>475.52811000000003</v>
      </c>
      <c r="W173" s="21">
        <v>722.91272000000004</v>
      </c>
      <c r="X173" s="21">
        <v>676.71185000000003</v>
      </c>
      <c r="Y173" s="21">
        <v>661.24005999999997</v>
      </c>
      <c r="Z173" s="21">
        <v>705.85583999999994</v>
      </c>
      <c r="AA173" s="21">
        <v>657.85734000000002</v>
      </c>
      <c r="AB173" s="21">
        <v>80326.044949999996</v>
      </c>
      <c r="AC173" s="21">
        <v>84769.498699999996</v>
      </c>
      <c r="AD173" s="21">
        <v>83296.573669999998</v>
      </c>
      <c r="AE173" s="21">
        <v>78863.05631</v>
      </c>
      <c r="AF173" s="21">
        <v>81806.113800000006</v>
      </c>
      <c r="AG173" s="21">
        <v>200.00012000000001</v>
      </c>
      <c r="AH173" s="21">
        <v>124.4725</v>
      </c>
      <c r="AI173" s="21">
        <v>118.70314</v>
      </c>
      <c r="AJ173" s="21">
        <v>192.93422000000001</v>
      </c>
      <c r="AK173" s="21">
        <v>125.67345</v>
      </c>
      <c r="AL173" s="21">
        <v>224.39376999999999</v>
      </c>
      <c r="AM173" s="21">
        <v>169.80155999999999</v>
      </c>
      <c r="AN173" s="21">
        <v>164.07406</v>
      </c>
      <c r="AO173" s="21">
        <v>217.60428999999999</v>
      </c>
      <c r="AP173" s="21">
        <v>168.22269</v>
      </c>
      <c r="AQ173" s="21">
        <v>499.91118999999998</v>
      </c>
      <c r="AR173" s="21">
        <v>446.39418000000001</v>
      </c>
      <c r="AS173" s="21">
        <v>435.26898</v>
      </c>
      <c r="AT173" s="21">
        <v>487.50436000000002</v>
      </c>
      <c r="AU173" s="21">
        <v>435.91827000000001</v>
      </c>
      <c r="AV173" s="21">
        <v>722.95831999999996</v>
      </c>
      <c r="AW173" s="21">
        <v>675.96803999999997</v>
      </c>
      <c r="AX173" s="21">
        <v>660.58626000000004</v>
      </c>
      <c r="AY173" s="21">
        <v>706.23015999999996</v>
      </c>
      <c r="AZ173" s="21">
        <v>657.84353999999996</v>
      </c>
      <c r="BA173" s="21">
        <v>1003.16955</v>
      </c>
      <c r="BB173" s="21">
        <v>984.36294999999996</v>
      </c>
      <c r="BC173" s="21">
        <v>964.33846000000005</v>
      </c>
      <c r="BD173" s="21">
        <v>981.74270999999999</v>
      </c>
      <c r="BE173" s="21">
        <v>954.54813999999999</v>
      </c>
      <c r="BF173" s="21">
        <v>1303.42138</v>
      </c>
      <c r="BG173" s="21">
        <v>1301.1081200000001</v>
      </c>
      <c r="BH173" s="21">
        <v>1275.40903</v>
      </c>
      <c r="BI173" s="21">
        <v>1276.5435</v>
      </c>
      <c r="BJ173" s="21">
        <v>1260.28667</v>
      </c>
      <c r="BK173" s="21">
        <v>4212.8918199999998</v>
      </c>
      <c r="BL173" s="21">
        <v>4448.8846700000004</v>
      </c>
      <c r="BM173" s="21">
        <v>4370.6525000000001</v>
      </c>
      <c r="BN173" s="21">
        <v>4135.1760599999998</v>
      </c>
      <c r="BO173" s="21">
        <v>4291.49287</v>
      </c>
      <c r="BP173" s="21">
        <v>118.79603</v>
      </c>
      <c r="BQ173" s="21">
        <v>14.27031</v>
      </c>
      <c r="BR173" s="21">
        <v>9.9648800000000008</v>
      </c>
      <c r="BS173" s="21">
        <v>111.70305999999999</v>
      </c>
      <c r="BT173" s="21">
        <v>21.35568</v>
      </c>
      <c r="BU173" s="21">
        <v>1126.88933</v>
      </c>
      <c r="BV173" s="21">
        <v>1021.13395</v>
      </c>
      <c r="BW173" s="21">
        <v>996.40116999999998</v>
      </c>
      <c r="BX173" s="21">
        <v>1099.63679</v>
      </c>
      <c r="BY173" s="21">
        <v>996.29160999999999</v>
      </c>
      <c r="BZ173" s="21">
        <v>272.12641000000002</v>
      </c>
      <c r="CA173" s="21">
        <v>183.36778000000001</v>
      </c>
      <c r="CB173" s="21">
        <v>176.17549</v>
      </c>
      <c r="CC173" s="21">
        <v>262.47537999999997</v>
      </c>
      <c r="CD173" s="21">
        <v>183.62075999999999</v>
      </c>
      <c r="CE173" s="21">
        <v>437.08749999999998</v>
      </c>
      <c r="CF173" s="21">
        <v>359.84386999999998</v>
      </c>
      <c r="CG173" s="21">
        <v>349.60640000000001</v>
      </c>
      <c r="CH173" s="21">
        <v>424.62045999999998</v>
      </c>
      <c r="CI173" s="21">
        <v>353.48099000000002</v>
      </c>
      <c r="CJ173" s="21">
        <v>554.30205000000001</v>
      </c>
      <c r="CK173" s="21">
        <v>476.04271999999997</v>
      </c>
      <c r="CL173" s="21">
        <v>463.44044000000002</v>
      </c>
      <c r="CM173" s="21">
        <v>539.32731000000001</v>
      </c>
      <c r="CN173" s="21">
        <v>466.00727999999998</v>
      </c>
      <c r="CO173" s="21">
        <v>662.82629999999995</v>
      </c>
      <c r="CP173" s="21">
        <v>601.03668000000005</v>
      </c>
      <c r="CQ173" s="21">
        <v>586.40619000000004</v>
      </c>
      <c r="CR173" s="21">
        <v>646.23236999999995</v>
      </c>
      <c r="CS173" s="21">
        <v>585.89711</v>
      </c>
      <c r="CT173" s="21">
        <v>660.70120999999995</v>
      </c>
      <c r="CU173" s="21">
        <v>605.19293000000005</v>
      </c>
      <c r="CV173" s="21">
        <v>590.71978000000001</v>
      </c>
      <c r="CW173" s="21">
        <v>644.33370000000002</v>
      </c>
      <c r="CX173" s="21">
        <v>589.59090000000003</v>
      </c>
      <c r="CY173" s="21">
        <v>719.50827000000004</v>
      </c>
      <c r="CZ173" s="21">
        <v>651.56844000000001</v>
      </c>
      <c r="DA173" s="21">
        <v>635.81781000000001</v>
      </c>
      <c r="DB173" s="21">
        <v>701.51304000000005</v>
      </c>
      <c r="DC173" s="21">
        <v>635.17375000000004</v>
      </c>
      <c r="DD173" s="21">
        <v>698.74756000000002</v>
      </c>
      <c r="DE173" s="21">
        <v>646.18242999999995</v>
      </c>
      <c r="DF173" s="21">
        <v>630.99932000000001</v>
      </c>
      <c r="DG173" s="21">
        <v>681.69596000000001</v>
      </c>
      <c r="DH173" s="21">
        <v>629.07051999999999</v>
      </c>
      <c r="DI173" s="21">
        <v>746.27503000000002</v>
      </c>
      <c r="DJ173" s="21">
        <v>702.14706999999999</v>
      </c>
      <c r="DK173" s="21">
        <v>686.15480000000002</v>
      </c>
      <c r="DL173" s="21">
        <v>728.59526000000005</v>
      </c>
      <c r="DM173" s="21">
        <v>682.65260999999998</v>
      </c>
      <c r="DN173" s="21">
        <v>804.69953999999996</v>
      </c>
      <c r="DO173" s="21">
        <v>765.08131000000003</v>
      </c>
      <c r="DP173" s="21">
        <v>747.98753999999997</v>
      </c>
      <c r="DQ173" s="21">
        <v>786.08383000000003</v>
      </c>
      <c r="DR173" s="21">
        <v>743.14714000000004</v>
      </c>
      <c r="DS173" s="21">
        <v>1063.14834</v>
      </c>
      <c r="DT173" s="21">
        <v>1011.46015</v>
      </c>
      <c r="DU173" s="21">
        <v>989.02166</v>
      </c>
      <c r="DV173" s="21">
        <v>1038.6632099999999</v>
      </c>
      <c r="DW173" s="21">
        <v>982.34905000000003</v>
      </c>
      <c r="DX173" s="21">
        <v>612.64385000000004</v>
      </c>
      <c r="DY173" s="21">
        <v>566.81960000000004</v>
      </c>
      <c r="DZ173" s="21">
        <v>553.55287999999996</v>
      </c>
      <c r="EA173" s="21">
        <v>597.86357999999996</v>
      </c>
      <c r="EB173" s="21">
        <v>551.63873999999998</v>
      </c>
      <c r="EC173" s="21">
        <v>197.85612</v>
      </c>
      <c r="ED173" s="21">
        <v>53.789720000000003</v>
      </c>
      <c r="EE173" s="21">
        <v>46.426090000000002</v>
      </c>
      <c r="EF173" s="21">
        <v>188.15454</v>
      </c>
      <c r="EG173" s="21">
        <v>61.907110000000003</v>
      </c>
      <c r="EH173" s="21">
        <v>330.50563</v>
      </c>
      <c r="EI173" s="21">
        <v>251.19309000000001</v>
      </c>
      <c r="EJ173" s="21">
        <v>242.97801999999999</v>
      </c>
      <c r="EK173" s="21">
        <v>320.13864999999998</v>
      </c>
      <c r="EL173" s="21">
        <v>248.51128</v>
      </c>
      <c r="EM173" s="21">
        <v>617.81322999999998</v>
      </c>
      <c r="EN173" s="21">
        <v>582.28305999999998</v>
      </c>
      <c r="EO173" s="21">
        <v>569.05200000000002</v>
      </c>
      <c r="EP173" s="21">
        <v>603.30954999999994</v>
      </c>
      <c r="EQ173" s="21">
        <v>565.94943000000001</v>
      </c>
    </row>
    <row r="174" spans="2:147" x14ac:dyDescent="0.35">
      <c r="B174" s="39" t="s">
        <v>339</v>
      </c>
      <c r="C174" s="21">
        <v>55251.232889999999</v>
      </c>
      <c r="D174" s="21">
        <v>58307.621599999999</v>
      </c>
      <c r="E174" s="21">
        <v>57294.474849999999</v>
      </c>
      <c r="F174" s="21">
        <v>54244.928979999997</v>
      </c>
      <c r="G174" s="21">
        <v>56269.273849999998</v>
      </c>
      <c r="H174" s="21">
        <v>144874.19409999999</v>
      </c>
      <c r="I174" s="21">
        <v>152888.26694999999</v>
      </c>
      <c r="J174" s="21">
        <v>150231.74804000001</v>
      </c>
      <c r="K174" s="21">
        <v>142235.54021000001</v>
      </c>
      <c r="L174" s="21">
        <v>147543.59925</v>
      </c>
      <c r="M174" s="21">
        <v>132199.08710999999</v>
      </c>
      <c r="N174" s="21">
        <v>139512.08178000001</v>
      </c>
      <c r="O174" s="21">
        <v>137087.94623</v>
      </c>
      <c r="P174" s="21">
        <v>129791.35501</v>
      </c>
      <c r="Q174" s="21">
        <v>134634.99948999999</v>
      </c>
      <c r="R174" s="21">
        <v>719.50710000000004</v>
      </c>
      <c r="S174" s="21">
        <v>680.25543000000005</v>
      </c>
      <c r="T174" s="21">
        <v>650.94056</v>
      </c>
      <c r="U174" s="21">
        <v>703.07239000000004</v>
      </c>
      <c r="V174" s="21">
        <v>649.07452000000001</v>
      </c>
      <c r="W174" s="21">
        <v>1043.7720999999999</v>
      </c>
      <c r="X174" s="21">
        <v>1028.6254899999999</v>
      </c>
      <c r="Y174" s="21">
        <v>994.34564</v>
      </c>
      <c r="Z174" s="21">
        <v>1021.63914</v>
      </c>
      <c r="AA174" s="21">
        <v>985.33488</v>
      </c>
      <c r="AB174" s="21">
        <v>122267.73510999999</v>
      </c>
      <c r="AC174" s="21">
        <v>129031.30759</v>
      </c>
      <c r="AD174" s="21">
        <v>126789.3049</v>
      </c>
      <c r="AE174" s="21">
        <v>120040.85704</v>
      </c>
      <c r="AF174" s="21">
        <v>124520.61171</v>
      </c>
      <c r="AG174" s="21">
        <v>234.67430999999999</v>
      </c>
      <c r="AH174" s="21">
        <v>174.49854999999999</v>
      </c>
      <c r="AI174" s="21">
        <v>155.1103</v>
      </c>
      <c r="AJ174" s="21">
        <v>227.8262</v>
      </c>
      <c r="AK174" s="21">
        <v>161.75552999999999</v>
      </c>
      <c r="AL174" s="21">
        <v>269.62639999999999</v>
      </c>
      <c r="AM174" s="21">
        <v>227.81986000000001</v>
      </c>
      <c r="AN174" s="21">
        <v>211.31735</v>
      </c>
      <c r="AO174" s="21">
        <v>262.68176</v>
      </c>
      <c r="AP174" s="21">
        <v>214.87771000000001</v>
      </c>
      <c r="AQ174" s="21">
        <v>654.35472000000004</v>
      </c>
      <c r="AR174" s="21">
        <v>621.98766999999998</v>
      </c>
      <c r="AS174" s="21">
        <v>595.84096999999997</v>
      </c>
      <c r="AT174" s="21">
        <v>639.90557999999999</v>
      </c>
      <c r="AU174" s="21">
        <v>593.88217999999995</v>
      </c>
      <c r="AV174" s="21">
        <v>1193.1547399999999</v>
      </c>
      <c r="AW174" s="21">
        <v>1185.66426</v>
      </c>
      <c r="AX174" s="21">
        <v>1148.58078</v>
      </c>
      <c r="AY174" s="21">
        <v>1168.65849</v>
      </c>
      <c r="AZ174" s="21">
        <v>1137.34151</v>
      </c>
      <c r="BA174" s="21">
        <v>1658.9887000000001</v>
      </c>
      <c r="BB174" s="21">
        <v>1687.83069</v>
      </c>
      <c r="BC174" s="21">
        <v>1644.74181</v>
      </c>
      <c r="BD174" s="21">
        <v>1626.1948600000001</v>
      </c>
      <c r="BE174" s="21">
        <v>1622.84348</v>
      </c>
      <c r="BF174" s="21">
        <v>2124.1558100000002</v>
      </c>
      <c r="BG174" s="21">
        <v>2178.7426300000002</v>
      </c>
      <c r="BH174" s="21">
        <v>2126.7820299999998</v>
      </c>
      <c r="BI174" s="21">
        <v>2082.9629599999998</v>
      </c>
      <c r="BJ174" s="21">
        <v>2096.5593800000001</v>
      </c>
      <c r="BK174" s="21">
        <v>7209.0945000000002</v>
      </c>
      <c r="BL174" s="21">
        <v>7612.9251299999996</v>
      </c>
      <c r="BM174" s="21">
        <v>7479.0543399999997</v>
      </c>
      <c r="BN174" s="21">
        <v>7076.1074099999996</v>
      </c>
      <c r="BO174" s="21">
        <v>7343.5964999999997</v>
      </c>
      <c r="BP174" s="21">
        <v>91.270079999999993</v>
      </c>
      <c r="BQ174" s="21">
        <v>1.77423</v>
      </c>
      <c r="BR174" s="21">
        <v>-18.0047</v>
      </c>
      <c r="BS174" s="21">
        <v>85.781570000000002</v>
      </c>
      <c r="BT174" s="21">
        <v>-5.6897599999999997</v>
      </c>
      <c r="BU174" s="21">
        <v>1504.36367</v>
      </c>
      <c r="BV174" s="21">
        <v>1445.40005</v>
      </c>
      <c r="BW174" s="21">
        <v>1388.67309</v>
      </c>
      <c r="BX174" s="21">
        <v>1471.85223</v>
      </c>
      <c r="BY174" s="21">
        <v>1382.11832</v>
      </c>
      <c r="BZ174" s="21">
        <v>315.12081000000001</v>
      </c>
      <c r="CA174" s="21">
        <v>244.49386000000001</v>
      </c>
      <c r="CB174" s="21">
        <v>221.26748000000001</v>
      </c>
      <c r="CC174" s="21">
        <v>305.72156999999999</v>
      </c>
      <c r="CD174" s="21">
        <v>228.31971999999999</v>
      </c>
      <c r="CE174" s="21">
        <v>543.98415999999997</v>
      </c>
      <c r="CF174" s="21">
        <v>488.05937999999998</v>
      </c>
      <c r="CG174" s="21">
        <v>460.96168</v>
      </c>
      <c r="CH174" s="21">
        <v>530.55139999999994</v>
      </c>
      <c r="CI174" s="21">
        <v>463.23714000000001</v>
      </c>
      <c r="CJ174" s="21">
        <v>710.66690000000006</v>
      </c>
      <c r="CK174" s="21">
        <v>657.56359999999995</v>
      </c>
      <c r="CL174" s="21">
        <v>626.12346000000002</v>
      </c>
      <c r="CM174" s="21">
        <v>693.89151000000004</v>
      </c>
      <c r="CN174" s="21">
        <v>626.20190000000002</v>
      </c>
      <c r="CO174" s="21">
        <v>900.19985999999994</v>
      </c>
      <c r="CP174" s="21">
        <v>866.67408</v>
      </c>
      <c r="CQ174" s="21">
        <v>833.01107000000002</v>
      </c>
      <c r="CR174" s="21">
        <v>880.22056999999995</v>
      </c>
      <c r="CS174" s="21">
        <v>828.47961999999995</v>
      </c>
      <c r="CT174" s="21">
        <v>965.78210000000001</v>
      </c>
      <c r="CU174" s="21">
        <v>941.37190999999996</v>
      </c>
      <c r="CV174" s="21">
        <v>907.46933999999999</v>
      </c>
      <c r="CW174" s="21">
        <v>944.71880999999996</v>
      </c>
      <c r="CX174" s="21">
        <v>901.04696000000001</v>
      </c>
      <c r="CY174" s="21">
        <v>1094.39986</v>
      </c>
      <c r="CZ174" s="21">
        <v>1063.69146</v>
      </c>
      <c r="DA174" s="21">
        <v>1025.05207</v>
      </c>
      <c r="DB174" s="21">
        <v>1070.5595599999999</v>
      </c>
      <c r="DC174" s="21">
        <v>1017.86433</v>
      </c>
      <c r="DD174" s="21">
        <v>1029.2914900000001</v>
      </c>
      <c r="DE174" s="21">
        <v>1009.09505</v>
      </c>
      <c r="DF174" s="21">
        <v>974.14290000000005</v>
      </c>
      <c r="DG174" s="21">
        <v>1007.06854</v>
      </c>
      <c r="DH174" s="21">
        <v>966.44596999999999</v>
      </c>
      <c r="DI174" s="21">
        <v>1127.3868399999999</v>
      </c>
      <c r="DJ174" s="21">
        <v>1117.5944</v>
      </c>
      <c r="DK174" s="21">
        <v>1081.6951799999999</v>
      </c>
      <c r="DL174" s="21">
        <v>1103.5447799999999</v>
      </c>
      <c r="DM174" s="21">
        <v>1071.4653900000001</v>
      </c>
      <c r="DN174" s="21">
        <v>1245.37753</v>
      </c>
      <c r="DO174" s="21">
        <v>1243.26134</v>
      </c>
      <c r="DP174" s="21">
        <v>1205.2938300000001</v>
      </c>
      <c r="DQ174" s="21">
        <v>1219.48307</v>
      </c>
      <c r="DR174" s="21">
        <v>1192.6084800000001</v>
      </c>
      <c r="DS174" s="21">
        <v>1611.3793599999999</v>
      </c>
      <c r="DT174" s="21">
        <v>1607.1360500000001</v>
      </c>
      <c r="DU174" s="21">
        <v>1557.9812199999999</v>
      </c>
      <c r="DV174" s="21">
        <v>1577.8806</v>
      </c>
      <c r="DW174" s="21">
        <v>1541.5637200000001</v>
      </c>
      <c r="DX174" s="21">
        <v>866.41333999999995</v>
      </c>
      <c r="DY174" s="21">
        <v>846.99013000000002</v>
      </c>
      <c r="DZ174" s="21">
        <v>817.06422999999995</v>
      </c>
      <c r="EA174" s="21">
        <v>847.74117000000001</v>
      </c>
      <c r="EB174" s="21">
        <v>810.74842000000001</v>
      </c>
      <c r="EC174" s="21">
        <v>176.15208999999999</v>
      </c>
      <c r="ED174" s="21">
        <v>54.830219999999997</v>
      </c>
      <c r="EE174" s="21">
        <v>24.730869999999999</v>
      </c>
      <c r="EF174" s="21">
        <v>168.38919999999999</v>
      </c>
      <c r="EG174" s="21">
        <v>41.212020000000003</v>
      </c>
      <c r="EH174" s="21">
        <v>395.64911000000001</v>
      </c>
      <c r="EI174" s="21">
        <v>334.83683000000002</v>
      </c>
      <c r="EJ174" s="21">
        <v>311.01688999999999</v>
      </c>
      <c r="EK174" s="21">
        <v>385.05725000000001</v>
      </c>
      <c r="EL174" s="21">
        <v>315.71557999999999</v>
      </c>
      <c r="EM174" s="21">
        <v>892.62266999999997</v>
      </c>
      <c r="EN174" s="21">
        <v>883.13198999999997</v>
      </c>
      <c r="EO174" s="21">
        <v>854.32003999999995</v>
      </c>
      <c r="EP174" s="21">
        <v>873.75302999999997</v>
      </c>
      <c r="EQ174" s="21">
        <v>846.39166999999998</v>
      </c>
    </row>
    <row r="175" spans="2:147" x14ac:dyDescent="0.35">
      <c r="B175" s="39" t="s">
        <v>340</v>
      </c>
      <c r="C175" s="21">
        <v>-75358.522169999997</v>
      </c>
      <c r="D175" s="21">
        <v>-79527.206260000006</v>
      </c>
      <c r="E175" s="21">
        <v>-78145.35037</v>
      </c>
      <c r="F175" s="21">
        <v>-73985.999389999997</v>
      </c>
      <c r="G175" s="21">
        <v>-76747.053390000001</v>
      </c>
      <c r="H175" s="21">
        <v>-134742.30660000001</v>
      </c>
      <c r="I175" s="21">
        <v>-142195.90914999999</v>
      </c>
      <c r="J175" s="21">
        <v>-139725.17592000001</v>
      </c>
      <c r="K175" s="21">
        <v>-132288.18899</v>
      </c>
      <c r="L175" s="21">
        <v>-137225.02486999999</v>
      </c>
      <c r="M175" s="21">
        <v>-127288.55405000001</v>
      </c>
      <c r="N175" s="21">
        <v>-134329.90765000001</v>
      </c>
      <c r="O175" s="21">
        <v>-131995.81658000001</v>
      </c>
      <c r="P175" s="21">
        <v>-124970.25713</v>
      </c>
      <c r="Q175" s="21">
        <v>-129633.98450999999</v>
      </c>
      <c r="R175" s="21">
        <v>-947.80215999999996</v>
      </c>
      <c r="S175" s="21">
        <v>-778.21951999999999</v>
      </c>
      <c r="T175" s="21">
        <v>-997.27954999999997</v>
      </c>
      <c r="U175" s="21">
        <v>-930.31902000000002</v>
      </c>
      <c r="V175" s="21">
        <v>-965.92809999999997</v>
      </c>
      <c r="W175" s="21">
        <v>-1257.9682</v>
      </c>
      <c r="X175" s="21">
        <v>-1125.6135200000001</v>
      </c>
      <c r="Y175" s="21">
        <v>-1317.7003</v>
      </c>
      <c r="Z175" s="21">
        <v>-1234.76387</v>
      </c>
      <c r="AA175" s="21">
        <v>-1282.02565</v>
      </c>
      <c r="AB175" s="21">
        <v>-119077.84048</v>
      </c>
      <c r="AC175" s="21">
        <v>-125664.95526</v>
      </c>
      <c r="AD175" s="21">
        <v>-123481.44512999999</v>
      </c>
      <c r="AE175" s="21">
        <v>-116909.06038</v>
      </c>
      <c r="AF175" s="21">
        <v>-121271.94083000001</v>
      </c>
      <c r="AG175" s="21">
        <v>-509.92784</v>
      </c>
      <c r="AH175" s="21">
        <v>-323.96188000000001</v>
      </c>
      <c r="AI175" s="21">
        <v>-541.90364999999997</v>
      </c>
      <c r="AJ175" s="21">
        <v>-500.52037000000001</v>
      </c>
      <c r="AK175" s="21">
        <v>-519.40656000000001</v>
      </c>
      <c r="AL175" s="21">
        <v>-556.33334000000002</v>
      </c>
      <c r="AM175" s="21">
        <v>-424.00434999999999</v>
      </c>
      <c r="AN175" s="21">
        <v>-587.18663000000004</v>
      </c>
      <c r="AO175" s="21">
        <v>-546.13923</v>
      </c>
      <c r="AP175" s="21">
        <v>-566.70781999999997</v>
      </c>
      <c r="AQ175" s="21">
        <v>-862.18699000000004</v>
      </c>
      <c r="AR175" s="21">
        <v>-710.32862</v>
      </c>
      <c r="AS175" s="21">
        <v>-906.58385999999996</v>
      </c>
      <c r="AT175" s="21">
        <v>-846.28166999999996</v>
      </c>
      <c r="AU175" s="21">
        <v>-878.20627999999999</v>
      </c>
      <c r="AV175" s="21">
        <v>-1354.55423</v>
      </c>
      <c r="AW175" s="21">
        <v>-1217.5469599999999</v>
      </c>
      <c r="AX175" s="21">
        <v>-1418.2854600000001</v>
      </c>
      <c r="AY175" s="21">
        <v>-1329.6851799999999</v>
      </c>
      <c r="AZ175" s="21">
        <v>-1379.81827</v>
      </c>
      <c r="BA175" s="21">
        <v>-1587.15137</v>
      </c>
      <c r="BB175" s="21">
        <v>-1495.48867</v>
      </c>
      <c r="BC175" s="21">
        <v>-1657.5009700000001</v>
      </c>
      <c r="BD175" s="21">
        <v>-1557.8726200000001</v>
      </c>
      <c r="BE175" s="21">
        <v>-1616.56855</v>
      </c>
      <c r="BF175" s="21">
        <v>-1682.0371500000001</v>
      </c>
      <c r="BG175" s="21">
        <v>-1596.04818</v>
      </c>
      <c r="BH175" s="21">
        <v>-1755.9567300000001</v>
      </c>
      <c r="BI175" s="21">
        <v>-1651.19787</v>
      </c>
      <c r="BJ175" s="21">
        <v>-1713.4083800000001</v>
      </c>
      <c r="BK175" s="21">
        <v>1019.74137</v>
      </c>
      <c r="BL175" s="21">
        <v>1076.8640499999999</v>
      </c>
      <c r="BM175" s="21">
        <v>1057.9277500000001</v>
      </c>
      <c r="BN175" s="21">
        <v>1000.93007</v>
      </c>
      <c r="BO175" s="21">
        <v>1038.7669599999999</v>
      </c>
      <c r="BP175" s="21">
        <v>-471.86727999999999</v>
      </c>
      <c r="BQ175" s="21">
        <v>-235.10787999999999</v>
      </c>
      <c r="BR175" s="21">
        <v>-505.77406999999999</v>
      </c>
      <c r="BS175" s="21">
        <v>-463.16300000000001</v>
      </c>
      <c r="BT175" s="21">
        <v>-480.89161000000001</v>
      </c>
      <c r="BU175" s="21">
        <v>-1794.36652</v>
      </c>
      <c r="BV175" s="21">
        <v>-1483.95634</v>
      </c>
      <c r="BW175" s="21">
        <v>-1886.1038699999999</v>
      </c>
      <c r="BX175" s="21">
        <v>-1761.47794</v>
      </c>
      <c r="BY175" s="21">
        <v>-1827.8345899999999</v>
      </c>
      <c r="BZ175" s="21">
        <v>-721.72757999999999</v>
      </c>
      <c r="CA175" s="21">
        <v>-514.19300999999996</v>
      </c>
      <c r="CB175" s="21">
        <v>-764.56687999999997</v>
      </c>
      <c r="CC175" s="21">
        <v>-708.41449</v>
      </c>
      <c r="CD175" s="21">
        <v>-735.53016000000002</v>
      </c>
      <c r="CE175" s="21">
        <v>-922.83738000000005</v>
      </c>
      <c r="CF175" s="21">
        <v>-732.63646000000006</v>
      </c>
      <c r="CG175" s="21">
        <v>-972.42679999999996</v>
      </c>
      <c r="CH175" s="21">
        <v>-905.81470000000002</v>
      </c>
      <c r="CI175" s="21">
        <v>-940.48591999999996</v>
      </c>
      <c r="CJ175" s="21">
        <v>-1029.46174</v>
      </c>
      <c r="CK175" s="21">
        <v>-828.86861999999996</v>
      </c>
      <c r="CL175" s="21">
        <v>-1084.13238</v>
      </c>
      <c r="CM175" s="21">
        <v>-1010.47229</v>
      </c>
      <c r="CN175" s="21">
        <v>-1049.1493800000001</v>
      </c>
      <c r="CO175" s="21">
        <v>-1057.75865</v>
      </c>
      <c r="CP175" s="21">
        <v>-883.74472000000003</v>
      </c>
      <c r="CQ175" s="21">
        <v>-1112.2081000000001</v>
      </c>
      <c r="CR175" s="21">
        <v>-1038.2472700000001</v>
      </c>
      <c r="CS175" s="21">
        <v>-1077.9874</v>
      </c>
      <c r="CT175" s="21">
        <v>-1144.2035900000001</v>
      </c>
      <c r="CU175" s="21">
        <v>-991.51683000000003</v>
      </c>
      <c r="CV175" s="21">
        <v>-1201.2494099999999</v>
      </c>
      <c r="CW175" s="21">
        <v>-1123.0976900000001</v>
      </c>
      <c r="CX175" s="21">
        <v>-1166.08546</v>
      </c>
      <c r="CY175" s="21">
        <v>-1363.87031</v>
      </c>
      <c r="CZ175" s="21">
        <v>-1187.0999099999999</v>
      </c>
      <c r="DA175" s="21">
        <v>-1430.93894</v>
      </c>
      <c r="DB175" s="21">
        <v>-1338.7124699999999</v>
      </c>
      <c r="DC175" s="21">
        <v>-1389.95309</v>
      </c>
      <c r="DD175" s="21">
        <v>-1283.68299</v>
      </c>
      <c r="DE175" s="21">
        <v>-1142.0925999999999</v>
      </c>
      <c r="DF175" s="21">
        <v>-1345.8697099999999</v>
      </c>
      <c r="DG175" s="21">
        <v>-1260.0043000000001</v>
      </c>
      <c r="DH175" s="21">
        <v>-1308.2322200000001</v>
      </c>
      <c r="DI175" s="21">
        <v>-1298.4555399999999</v>
      </c>
      <c r="DJ175" s="21">
        <v>-1171.9358400000001</v>
      </c>
      <c r="DK175" s="21">
        <v>-1360.3330599999999</v>
      </c>
      <c r="DL175" s="21">
        <v>-1274.5043800000001</v>
      </c>
      <c r="DM175" s="21">
        <v>-1323.2872600000001</v>
      </c>
      <c r="DN175" s="21">
        <v>-1294.4258600000001</v>
      </c>
      <c r="DO175" s="21">
        <v>-1170.21246</v>
      </c>
      <c r="DP175" s="21">
        <v>-1355.66769</v>
      </c>
      <c r="DQ175" s="21">
        <v>-1270.5490400000001</v>
      </c>
      <c r="DR175" s="21">
        <v>-1319.1805199999999</v>
      </c>
      <c r="DS175" s="21">
        <v>-1662.2457400000001</v>
      </c>
      <c r="DT175" s="21">
        <v>-1496.70361</v>
      </c>
      <c r="DU175" s="21">
        <v>-1740.9672399999999</v>
      </c>
      <c r="DV175" s="21">
        <v>-1631.5841600000001</v>
      </c>
      <c r="DW175" s="21">
        <v>-1694.0346</v>
      </c>
      <c r="DX175" s="21">
        <v>-969.28554999999994</v>
      </c>
      <c r="DY175" s="21">
        <v>-833.53539000000001</v>
      </c>
      <c r="DZ175" s="21">
        <v>-1017.4818299999999</v>
      </c>
      <c r="EA175" s="21">
        <v>-951.40617999999995</v>
      </c>
      <c r="EB175" s="21">
        <v>-987.82227</v>
      </c>
      <c r="EC175" s="21">
        <v>-709.27014999999994</v>
      </c>
      <c r="ED175" s="21">
        <v>-366.00152000000003</v>
      </c>
      <c r="EE175" s="21">
        <v>-758.83040000000005</v>
      </c>
      <c r="EF175" s="21">
        <v>-696.18498999999997</v>
      </c>
      <c r="EG175" s="21">
        <v>-722.43877999999995</v>
      </c>
      <c r="EH175" s="21">
        <v>-818.85877000000005</v>
      </c>
      <c r="EI175" s="21">
        <v>-630.79291000000001</v>
      </c>
      <c r="EJ175" s="21">
        <v>-864.17048</v>
      </c>
      <c r="EK175" s="21">
        <v>-803.75405999999998</v>
      </c>
      <c r="EL175" s="21">
        <v>-834.51883999999995</v>
      </c>
      <c r="EM175" s="21">
        <v>-1079.79909</v>
      </c>
      <c r="EN175" s="21">
        <v>-976.38234999999997</v>
      </c>
      <c r="EO175" s="21">
        <v>-1130.81774</v>
      </c>
      <c r="EP175" s="21">
        <v>-1059.8812499999999</v>
      </c>
      <c r="EQ175" s="21">
        <v>-1100.44921</v>
      </c>
    </row>
    <row r="176" spans="2:147" x14ac:dyDescent="0.35">
      <c r="B176" s="39" t="s">
        <v>341</v>
      </c>
      <c r="C176" s="21">
        <v>-54456.179490000002</v>
      </c>
      <c r="D176" s="21">
        <v>-57468.587420000003</v>
      </c>
      <c r="E176" s="21">
        <v>-56470.019639999999</v>
      </c>
      <c r="F176" s="21">
        <v>-53464.356079999998</v>
      </c>
      <c r="G176" s="21">
        <v>-55459.571060000002</v>
      </c>
      <c r="H176" s="21">
        <v>-103409.04988999999</v>
      </c>
      <c r="I176" s="21">
        <v>-109129.37617</v>
      </c>
      <c r="J176" s="21">
        <v>-107233.19239</v>
      </c>
      <c r="K176" s="21">
        <v>-101525.6179</v>
      </c>
      <c r="L176" s="21">
        <v>-105314.43167999999</v>
      </c>
      <c r="M176" s="21">
        <v>-100398.84742999999</v>
      </c>
      <c r="N176" s="21">
        <v>-105952.71511</v>
      </c>
      <c r="O176" s="21">
        <v>-104111.70076000001</v>
      </c>
      <c r="P176" s="21">
        <v>-98570.290720000005</v>
      </c>
      <c r="Q176" s="21">
        <v>-102248.80571</v>
      </c>
      <c r="R176" s="21">
        <v>-647.81272000000001</v>
      </c>
      <c r="S176" s="21">
        <v>-565.26994000000002</v>
      </c>
      <c r="T176" s="21">
        <v>-680.69374000000005</v>
      </c>
      <c r="U176" s="21">
        <v>-636.78585999999996</v>
      </c>
      <c r="V176" s="21">
        <v>-661.0317</v>
      </c>
      <c r="W176" s="21">
        <v>-959.36847999999998</v>
      </c>
      <c r="X176" s="21">
        <v>-905.00076999999999</v>
      </c>
      <c r="Y176" s="21">
        <v>-1003.1452399999999</v>
      </c>
      <c r="Z176" s="21">
        <v>-942.50462000000005</v>
      </c>
      <c r="AA176" s="21">
        <v>-978.47720000000004</v>
      </c>
      <c r="AB176" s="21">
        <v>-92907.095780000003</v>
      </c>
      <c r="AC176" s="21">
        <v>-98046.504589999997</v>
      </c>
      <c r="AD176" s="21">
        <v>-96342.882960000003</v>
      </c>
      <c r="AE176" s="21">
        <v>-91214.966830000005</v>
      </c>
      <c r="AF176" s="21">
        <v>-94618.980119999993</v>
      </c>
      <c r="AG176" s="21">
        <v>-341.25932999999998</v>
      </c>
      <c r="AH176" s="21">
        <v>-245.95529999999999</v>
      </c>
      <c r="AI176" s="21">
        <v>-361.94364000000002</v>
      </c>
      <c r="AJ176" s="21">
        <v>-335.81439</v>
      </c>
      <c r="AK176" s="21">
        <v>-348.37833000000001</v>
      </c>
      <c r="AL176" s="21">
        <v>-356.36138</v>
      </c>
      <c r="AM176" s="21">
        <v>-289.07747000000001</v>
      </c>
      <c r="AN176" s="21">
        <v>-375.84778999999997</v>
      </c>
      <c r="AO176" s="21">
        <v>-350.49928999999997</v>
      </c>
      <c r="AP176" s="21">
        <v>-363.60417000000001</v>
      </c>
      <c r="AQ176" s="21">
        <v>-586.84663</v>
      </c>
      <c r="AR176" s="21">
        <v>-512.86311000000001</v>
      </c>
      <c r="AS176" s="21">
        <v>-616.26214000000004</v>
      </c>
      <c r="AT176" s="21">
        <v>-576.81987000000004</v>
      </c>
      <c r="AU176" s="21">
        <v>-598.47506999999996</v>
      </c>
      <c r="AV176" s="21">
        <v>-1103.1076</v>
      </c>
      <c r="AW176" s="21">
        <v>-1051.2503300000001</v>
      </c>
      <c r="AX176" s="21">
        <v>-1152.4081200000001</v>
      </c>
      <c r="AY176" s="21">
        <v>-1083.7126699999999</v>
      </c>
      <c r="AZ176" s="21">
        <v>-1124.4541200000001</v>
      </c>
      <c r="BA176" s="21">
        <v>-1235.8391999999999</v>
      </c>
      <c r="BB176" s="21">
        <v>-1208.4744700000001</v>
      </c>
      <c r="BC176" s="21">
        <v>-1288.8453099999999</v>
      </c>
      <c r="BD176" s="21">
        <v>-1213.76692</v>
      </c>
      <c r="BE176" s="21">
        <v>-1259.4047</v>
      </c>
      <c r="BF176" s="21">
        <v>-1226.1789000000001</v>
      </c>
      <c r="BG176" s="21">
        <v>-1198.4486300000001</v>
      </c>
      <c r="BH176" s="21">
        <v>-1278.8222499999999</v>
      </c>
      <c r="BI176" s="21">
        <v>-1204.4259199999999</v>
      </c>
      <c r="BJ176" s="21">
        <v>-1249.70543</v>
      </c>
      <c r="BK176" s="21">
        <v>-2312.4599400000002</v>
      </c>
      <c r="BL176" s="21">
        <v>-2441.9966199999999</v>
      </c>
      <c r="BM176" s="21">
        <v>-2399.0549099999998</v>
      </c>
      <c r="BN176" s="21">
        <v>-2269.8016899999998</v>
      </c>
      <c r="BO176" s="21">
        <v>-2355.60412</v>
      </c>
      <c r="BP176" s="21">
        <v>-265.86410000000001</v>
      </c>
      <c r="BQ176" s="21">
        <v>-140.36648</v>
      </c>
      <c r="BR176" s="21">
        <v>-285.78181000000001</v>
      </c>
      <c r="BS176" s="21">
        <v>-262.04671000000002</v>
      </c>
      <c r="BT176" s="21">
        <v>-271.92293999999998</v>
      </c>
      <c r="BU176" s="21">
        <v>-1253.19398</v>
      </c>
      <c r="BV176" s="21">
        <v>-1104.03901</v>
      </c>
      <c r="BW176" s="21">
        <v>-1315.2109399999999</v>
      </c>
      <c r="BX176" s="21">
        <v>-1231.86862</v>
      </c>
      <c r="BY176" s="21">
        <v>-1278.0639799999999</v>
      </c>
      <c r="BZ176" s="21">
        <v>-464.26384999999999</v>
      </c>
      <c r="CA176" s="21">
        <v>-357.98457000000002</v>
      </c>
      <c r="CB176" s="21">
        <v>-491.3383</v>
      </c>
      <c r="CC176" s="21">
        <v>-456.73410999999999</v>
      </c>
      <c r="CD176" s="21">
        <v>-474.05473000000001</v>
      </c>
      <c r="CE176" s="21">
        <v>-602.44984999999997</v>
      </c>
      <c r="CF176" s="21">
        <v>-507.05444999999997</v>
      </c>
      <c r="CG176" s="21">
        <v>-634.27275999999995</v>
      </c>
      <c r="CH176" s="21">
        <v>-592.33171000000004</v>
      </c>
      <c r="CI176" s="21">
        <v>-614.87271999999996</v>
      </c>
      <c r="CJ176" s="21">
        <v>-689.85316999999998</v>
      </c>
      <c r="CK176" s="21">
        <v>-590.64836000000003</v>
      </c>
      <c r="CL176" s="21">
        <v>-725.62977000000001</v>
      </c>
      <c r="CM176" s="21">
        <v>-678.19961000000001</v>
      </c>
      <c r="CN176" s="21">
        <v>-704.01558</v>
      </c>
      <c r="CO176" s="21">
        <v>-752.80399</v>
      </c>
      <c r="CP176" s="21">
        <v>-670.56582000000003</v>
      </c>
      <c r="CQ176" s="21">
        <v>-790.14755000000002</v>
      </c>
      <c r="CR176" s="21">
        <v>-739.90026</v>
      </c>
      <c r="CS176" s="21">
        <v>-768.07429000000002</v>
      </c>
      <c r="CT176" s="21">
        <v>-857.92096000000004</v>
      </c>
      <c r="CU176" s="21">
        <v>-790.45061999999996</v>
      </c>
      <c r="CV176" s="21">
        <v>-898.79799000000003</v>
      </c>
      <c r="CW176" s="21">
        <v>-843.01827000000003</v>
      </c>
      <c r="CX176" s="21">
        <v>-875.13512000000003</v>
      </c>
      <c r="CY176" s="21">
        <v>-1039.3678</v>
      </c>
      <c r="CZ176" s="21">
        <v>-962.66561999999999</v>
      </c>
      <c r="DA176" s="21">
        <v>-1088.2076400000001</v>
      </c>
      <c r="DB176" s="21">
        <v>-1021.25593</v>
      </c>
      <c r="DC176" s="21">
        <v>-1060.20264</v>
      </c>
      <c r="DD176" s="21">
        <v>-953.26067999999998</v>
      </c>
      <c r="DE176" s="21">
        <v>-892.84442999999999</v>
      </c>
      <c r="DF176" s="21">
        <v>-997.6644</v>
      </c>
      <c r="DG176" s="21">
        <v>-936.59306000000004</v>
      </c>
      <c r="DH176" s="21">
        <v>-972.28994999999998</v>
      </c>
      <c r="DI176" s="21">
        <v>-1017.34284</v>
      </c>
      <c r="DJ176" s="21">
        <v>-968.23188000000005</v>
      </c>
      <c r="DK176" s="21">
        <v>-1063.6334999999999</v>
      </c>
      <c r="DL176" s="21">
        <v>-999.43583999999998</v>
      </c>
      <c r="DM176" s="21">
        <v>-1037.5461</v>
      </c>
      <c r="DN176" s="21">
        <v>-950.70675000000006</v>
      </c>
      <c r="DO176" s="21">
        <v>-899.04223000000002</v>
      </c>
      <c r="DP176" s="21">
        <v>-994.21690999999998</v>
      </c>
      <c r="DQ176" s="21">
        <v>-934.01338999999996</v>
      </c>
      <c r="DR176" s="21">
        <v>-969.63423999999998</v>
      </c>
      <c r="DS176" s="21">
        <v>-1236.8616999999999</v>
      </c>
      <c r="DT176" s="21">
        <v>-1168.2039400000001</v>
      </c>
      <c r="DU176" s="21">
        <v>-1293.40753</v>
      </c>
      <c r="DV176" s="21">
        <v>-1215.1360099999999</v>
      </c>
      <c r="DW176" s="21">
        <v>-1261.49901</v>
      </c>
      <c r="DX176" s="21">
        <v>-715.24947999999995</v>
      </c>
      <c r="DY176" s="21">
        <v>-653.97402</v>
      </c>
      <c r="DZ176" s="21">
        <v>-749.39697000000001</v>
      </c>
      <c r="EA176" s="21">
        <v>-702.83676000000003</v>
      </c>
      <c r="EB176" s="21">
        <v>-729.63585999999998</v>
      </c>
      <c r="EC176" s="21">
        <v>-417.38506999999998</v>
      </c>
      <c r="ED176" s="21">
        <v>-236.51485</v>
      </c>
      <c r="EE176" s="21">
        <v>-447.12556999999998</v>
      </c>
      <c r="EF176" s="21">
        <v>-411.21179000000001</v>
      </c>
      <c r="EG176" s="21">
        <v>-426.52483999999998</v>
      </c>
      <c r="EH176" s="21">
        <v>-524.04944</v>
      </c>
      <c r="EI176" s="21">
        <v>-428.53233999999998</v>
      </c>
      <c r="EJ176" s="21">
        <v>-552.67764</v>
      </c>
      <c r="EK176" s="21">
        <v>-515.34870999999998</v>
      </c>
      <c r="EL176" s="21">
        <v>-534.93592000000001</v>
      </c>
      <c r="EM176" s="21">
        <v>-801.99370999999996</v>
      </c>
      <c r="EN176" s="21">
        <v>-759.52062000000001</v>
      </c>
      <c r="EO176" s="21">
        <v>-838.58267999999998</v>
      </c>
      <c r="EP176" s="21">
        <v>-787.89516000000003</v>
      </c>
      <c r="EQ176" s="21">
        <v>-817.94824000000006</v>
      </c>
    </row>
    <row r="177" spans="2:147" x14ac:dyDescent="0.35">
      <c r="B177" s="39" t="s">
        <v>342</v>
      </c>
      <c r="C177" s="21">
        <v>39436.1342</v>
      </c>
      <c r="D177" s="21">
        <v>41617.662989999997</v>
      </c>
      <c r="E177" s="21">
        <v>40894.519110000001</v>
      </c>
      <c r="F177" s="21">
        <v>38717.874459999999</v>
      </c>
      <c r="G177" s="21">
        <v>40162.771379999998</v>
      </c>
      <c r="H177" s="21">
        <v>89051.242209999997</v>
      </c>
      <c r="I177" s="21">
        <v>93977.330990000002</v>
      </c>
      <c r="J177" s="21">
        <v>92344.422449999998</v>
      </c>
      <c r="K177" s="21">
        <v>87429.314929999993</v>
      </c>
      <c r="L177" s="21">
        <v>90692.071660000001</v>
      </c>
      <c r="M177" s="21">
        <v>79546.544089999996</v>
      </c>
      <c r="N177" s="21">
        <v>83946.903170000005</v>
      </c>
      <c r="O177" s="21">
        <v>82488.257660000003</v>
      </c>
      <c r="P177" s="21">
        <v>78097.768830000001</v>
      </c>
      <c r="Q177" s="21">
        <v>81012.275940000007</v>
      </c>
      <c r="R177" s="21">
        <v>488.40692000000001</v>
      </c>
      <c r="S177" s="21">
        <v>418.24648999999999</v>
      </c>
      <c r="T177" s="21">
        <v>513.95268999999996</v>
      </c>
      <c r="U177" s="21">
        <v>479.39825000000002</v>
      </c>
      <c r="V177" s="21">
        <v>497.74673000000001</v>
      </c>
      <c r="W177" s="21">
        <v>619.03614000000005</v>
      </c>
      <c r="X177" s="21">
        <v>564.18944999999997</v>
      </c>
      <c r="Y177" s="21">
        <v>648.80445999999995</v>
      </c>
      <c r="Z177" s="21">
        <v>607.61789999999996</v>
      </c>
      <c r="AA177" s="21">
        <v>630.87410999999997</v>
      </c>
      <c r="AB177" s="21">
        <v>74787.917990000002</v>
      </c>
      <c r="AC177" s="21">
        <v>78925.015180000002</v>
      </c>
      <c r="AD177" s="21">
        <v>77553.641829999993</v>
      </c>
      <c r="AE177" s="21">
        <v>73425.795970000006</v>
      </c>
      <c r="AF177" s="21">
        <v>76165.942609999998</v>
      </c>
      <c r="AG177" s="21">
        <v>183.30288999999999</v>
      </c>
      <c r="AH177" s="21">
        <v>100.65397</v>
      </c>
      <c r="AI177" s="21">
        <v>196.76767000000001</v>
      </c>
      <c r="AJ177" s="21">
        <v>179.92204000000001</v>
      </c>
      <c r="AK177" s="21">
        <v>186.71129999999999</v>
      </c>
      <c r="AL177" s="21">
        <v>228.1139</v>
      </c>
      <c r="AM177" s="21">
        <v>169.96773999999999</v>
      </c>
      <c r="AN177" s="21">
        <v>241.80912000000001</v>
      </c>
      <c r="AO177" s="21">
        <v>223.93467000000001</v>
      </c>
      <c r="AP177" s="21">
        <v>232.36865</v>
      </c>
      <c r="AQ177" s="21">
        <v>443.72687000000002</v>
      </c>
      <c r="AR177" s="21">
        <v>381.47298000000001</v>
      </c>
      <c r="AS177" s="21">
        <v>466.58861000000002</v>
      </c>
      <c r="AT177" s="21">
        <v>435.54203999999999</v>
      </c>
      <c r="AU177" s="21">
        <v>451.97241000000002</v>
      </c>
      <c r="AV177" s="21">
        <v>701.79418999999996</v>
      </c>
      <c r="AW177" s="21">
        <v>648.04340999999999</v>
      </c>
      <c r="AX177" s="21">
        <v>734.81276000000003</v>
      </c>
      <c r="AY177" s="21">
        <v>688.91047000000003</v>
      </c>
      <c r="AZ177" s="21">
        <v>714.88471000000004</v>
      </c>
      <c r="BA177" s="21">
        <v>998.81367999999998</v>
      </c>
      <c r="BB177" s="21">
        <v>975.10019</v>
      </c>
      <c r="BC177" s="21">
        <v>1041.9216100000001</v>
      </c>
      <c r="BD177" s="21">
        <v>980.38908000000004</v>
      </c>
      <c r="BE177" s="21">
        <v>1017.32742</v>
      </c>
      <c r="BF177" s="21">
        <v>1388.9788000000001</v>
      </c>
      <c r="BG177" s="21">
        <v>1387.00433</v>
      </c>
      <c r="BH177" s="21">
        <v>1446.7321899999999</v>
      </c>
      <c r="BI177" s="21">
        <v>1363.5135499999999</v>
      </c>
      <c r="BJ177" s="21">
        <v>1414.8855599999999</v>
      </c>
      <c r="BK177" s="21">
        <v>3624.8224</v>
      </c>
      <c r="BL177" s="21">
        <v>3827.87347</v>
      </c>
      <c r="BM177" s="21">
        <v>3760.5615699999998</v>
      </c>
      <c r="BN177" s="21">
        <v>3557.9548399999999</v>
      </c>
      <c r="BO177" s="21">
        <v>3692.4516800000001</v>
      </c>
      <c r="BP177" s="21">
        <v>180.79803999999999</v>
      </c>
      <c r="BQ177" s="21">
        <v>76.895750000000007</v>
      </c>
      <c r="BR177" s="21">
        <v>195.89018999999999</v>
      </c>
      <c r="BS177" s="21">
        <v>177.46348</v>
      </c>
      <c r="BT177" s="21">
        <v>184.25514000000001</v>
      </c>
      <c r="BU177" s="21">
        <v>971.40548999999999</v>
      </c>
      <c r="BV177" s="21">
        <v>846.93791999999996</v>
      </c>
      <c r="BW177" s="21">
        <v>1020.44574</v>
      </c>
      <c r="BX177" s="21">
        <v>953.60262</v>
      </c>
      <c r="BY177" s="21">
        <v>989.52634</v>
      </c>
      <c r="BZ177" s="21">
        <v>274.26769999999999</v>
      </c>
      <c r="CA177" s="21">
        <v>181.78202999999999</v>
      </c>
      <c r="CB177" s="21">
        <v>292.65944999999999</v>
      </c>
      <c r="CC177" s="21">
        <v>269.209</v>
      </c>
      <c r="CD177" s="21">
        <v>279.51231000000001</v>
      </c>
      <c r="CE177" s="21">
        <v>420.08731999999998</v>
      </c>
      <c r="CF177" s="21">
        <v>337.77393999999998</v>
      </c>
      <c r="CG177" s="21">
        <v>443.58282000000003</v>
      </c>
      <c r="CH177" s="21">
        <v>412.33886999999999</v>
      </c>
      <c r="CI177" s="21">
        <v>428.12056999999999</v>
      </c>
      <c r="CJ177" s="21">
        <v>506.07261</v>
      </c>
      <c r="CK177" s="21">
        <v>421.31162</v>
      </c>
      <c r="CL177" s="21">
        <v>533.36987999999997</v>
      </c>
      <c r="CM177" s="21">
        <v>496.73813999999999</v>
      </c>
      <c r="CN177" s="21">
        <v>515.75018999999998</v>
      </c>
      <c r="CO177" s="21">
        <v>575.15846999999997</v>
      </c>
      <c r="CP177" s="21">
        <v>505.20513999999997</v>
      </c>
      <c r="CQ177" s="21">
        <v>604.41525000000001</v>
      </c>
      <c r="CR177" s="21">
        <v>564.54962999999998</v>
      </c>
      <c r="CS177" s="21">
        <v>586.15727000000004</v>
      </c>
      <c r="CT177" s="21">
        <v>603.06736999999998</v>
      </c>
      <c r="CU177" s="21">
        <v>541.74167999999997</v>
      </c>
      <c r="CV177" s="21">
        <v>633.04592000000002</v>
      </c>
      <c r="CW177" s="21">
        <v>591.94371999999998</v>
      </c>
      <c r="CX177" s="21">
        <v>614.59992</v>
      </c>
      <c r="CY177" s="21">
        <v>690.62850000000003</v>
      </c>
      <c r="CZ177" s="21">
        <v>617.83253000000002</v>
      </c>
      <c r="DA177" s="21">
        <v>724.81903999999997</v>
      </c>
      <c r="DB177" s="21">
        <v>677.88976000000002</v>
      </c>
      <c r="DC177" s="21">
        <v>703.83549000000005</v>
      </c>
      <c r="DD177" s="21">
        <v>687.58187999999996</v>
      </c>
      <c r="DE177" s="21">
        <v>632.18187999999998</v>
      </c>
      <c r="DF177" s="21">
        <v>720.7056</v>
      </c>
      <c r="DG177" s="21">
        <v>674.89928999999995</v>
      </c>
      <c r="DH177" s="21">
        <v>700.73067000000003</v>
      </c>
      <c r="DI177" s="21">
        <v>616.53926999999999</v>
      </c>
      <c r="DJ177" s="21">
        <v>563.26718000000005</v>
      </c>
      <c r="DK177" s="21">
        <v>646.53083000000004</v>
      </c>
      <c r="DL177" s="21">
        <v>605.1671</v>
      </c>
      <c r="DM177" s="21">
        <v>628.32947999999999</v>
      </c>
      <c r="DN177" s="21">
        <v>819.58214999999996</v>
      </c>
      <c r="DO177" s="21">
        <v>778.66727000000003</v>
      </c>
      <c r="DP177" s="21">
        <v>857.01538000000005</v>
      </c>
      <c r="DQ177" s="21">
        <v>804.46470999999997</v>
      </c>
      <c r="DR177" s="21">
        <v>835.25531000000001</v>
      </c>
      <c r="DS177" s="21">
        <v>993.93915000000004</v>
      </c>
      <c r="DT177" s="21">
        <v>935.26606000000004</v>
      </c>
      <c r="DU177" s="21">
        <v>1039.8321800000001</v>
      </c>
      <c r="DV177" s="21">
        <v>975.60565999999994</v>
      </c>
      <c r="DW177" s="21">
        <v>1012.94658</v>
      </c>
      <c r="DX177" s="21">
        <v>536.79594999999995</v>
      </c>
      <c r="DY177" s="21">
        <v>483.31637000000001</v>
      </c>
      <c r="DZ177" s="21">
        <v>563.10717</v>
      </c>
      <c r="EA177" s="21">
        <v>526.89466000000004</v>
      </c>
      <c r="EB177" s="21">
        <v>547.06119000000001</v>
      </c>
      <c r="EC177" s="21">
        <v>271.15275000000003</v>
      </c>
      <c r="ED177" s="21">
        <v>120.59626</v>
      </c>
      <c r="EE177" s="21">
        <v>293.08908000000002</v>
      </c>
      <c r="EF177" s="21">
        <v>266.15186</v>
      </c>
      <c r="EG177" s="21">
        <v>276.18914000000001</v>
      </c>
      <c r="EH177" s="21">
        <v>337.37939</v>
      </c>
      <c r="EI177" s="21">
        <v>254.21528000000001</v>
      </c>
      <c r="EJ177" s="21">
        <v>357.55667</v>
      </c>
      <c r="EK177" s="21">
        <v>331.15652999999998</v>
      </c>
      <c r="EL177" s="21">
        <v>343.83096</v>
      </c>
      <c r="EM177" s="21">
        <v>584.74311999999998</v>
      </c>
      <c r="EN177" s="21">
        <v>545.16170999999997</v>
      </c>
      <c r="EO177" s="21">
        <v>612.18745999999999</v>
      </c>
      <c r="EP177" s="21">
        <v>573.95739000000003</v>
      </c>
      <c r="EQ177" s="21">
        <v>595.92533000000003</v>
      </c>
    </row>
    <row r="178" spans="2:147" x14ac:dyDescent="0.35">
      <c r="B178" s="39" t="s">
        <v>343</v>
      </c>
      <c r="C178" s="21">
        <v>42987.862419999998</v>
      </c>
      <c r="D178" s="21">
        <v>45365.865769999997</v>
      </c>
      <c r="E178" s="21">
        <v>44577.593540000002</v>
      </c>
      <c r="F178" s="21">
        <v>42204.914199999999</v>
      </c>
      <c r="G178" s="21">
        <v>43779.942560000003</v>
      </c>
      <c r="H178" s="21">
        <v>103611.39025</v>
      </c>
      <c r="I178" s="21">
        <v>109342.90948</v>
      </c>
      <c r="J178" s="21">
        <v>107443.01544</v>
      </c>
      <c r="K178" s="21">
        <v>101724.27295</v>
      </c>
      <c r="L178" s="21">
        <v>105520.50029</v>
      </c>
      <c r="M178" s="21">
        <v>101158.25466999999</v>
      </c>
      <c r="N178" s="21">
        <v>106754.13125999999</v>
      </c>
      <c r="O178" s="21">
        <v>104899.19167</v>
      </c>
      <c r="P178" s="21">
        <v>99315.866930000004</v>
      </c>
      <c r="Q178" s="21">
        <v>103022.20586</v>
      </c>
      <c r="R178" s="21">
        <v>557.63810000000001</v>
      </c>
      <c r="S178" s="21">
        <v>506.88538999999997</v>
      </c>
      <c r="T178" s="21">
        <v>540.56317000000001</v>
      </c>
      <c r="U178" s="21">
        <v>553.55136000000005</v>
      </c>
      <c r="V178" s="21">
        <v>558.34933999999998</v>
      </c>
      <c r="W178" s="21">
        <v>713.55859999999996</v>
      </c>
      <c r="X178" s="21">
        <v>679.04337999999996</v>
      </c>
      <c r="Y178" s="21">
        <v>705.98572999999999</v>
      </c>
      <c r="Z178" s="21">
        <v>706.02891</v>
      </c>
      <c r="AA178" s="21">
        <v>718.03535999999997</v>
      </c>
      <c r="AB178" s="21">
        <v>92213.086769999994</v>
      </c>
      <c r="AC178" s="21">
        <v>97314.104590000003</v>
      </c>
      <c r="AD178" s="21">
        <v>95623.208880000006</v>
      </c>
      <c r="AE178" s="21">
        <v>90533.597899999993</v>
      </c>
      <c r="AF178" s="21">
        <v>93912.18346</v>
      </c>
      <c r="AG178" s="21">
        <v>214.22316000000001</v>
      </c>
      <c r="AH178" s="21">
        <v>148.93791999999999</v>
      </c>
      <c r="AI178" s="21">
        <v>186.77916999999999</v>
      </c>
      <c r="AJ178" s="21">
        <v>216.83618999999999</v>
      </c>
      <c r="AK178" s="21">
        <v>208.82326</v>
      </c>
      <c r="AL178" s="21">
        <v>241.31498999999999</v>
      </c>
      <c r="AM178" s="21">
        <v>195.43049999999999</v>
      </c>
      <c r="AN178" s="21">
        <v>222.89998</v>
      </c>
      <c r="AO178" s="21">
        <v>242.02932999999999</v>
      </c>
      <c r="AP178" s="21">
        <v>238.56556</v>
      </c>
      <c r="AQ178" s="21">
        <v>505.29957999999999</v>
      </c>
      <c r="AR178" s="21">
        <v>460.94371000000001</v>
      </c>
      <c r="AS178" s="21">
        <v>490.86601000000002</v>
      </c>
      <c r="AT178" s="21">
        <v>502.17066999999997</v>
      </c>
      <c r="AU178" s="21">
        <v>505.86973</v>
      </c>
      <c r="AV178" s="21">
        <v>929.57250999999997</v>
      </c>
      <c r="AW178" s="21">
        <v>903.80204000000003</v>
      </c>
      <c r="AX178" s="21">
        <v>928.61618999999996</v>
      </c>
      <c r="AY178" s="21">
        <v>919.16876999999999</v>
      </c>
      <c r="AZ178" s="21">
        <v>937.45750999999996</v>
      </c>
      <c r="BA178" s="21">
        <v>1481.8742199999999</v>
      </c>
      <c r="BB178" s="21">
        <v>1497.9531400000001</v>
      </c>
      <c r="BC178" s="21">
        <v>1506.84863</v>
      </c>
      <c r="BD178" s="21">
        <v>1460.2394200000001</v>
      </c>
      <c r="BE178" s="21">
        <v>1501.22389</v>
      </c>
      <c r="BF178" s="21">
        <v>2189.0317799999998</v>
      </c>
      <c r="BG178" s="21">
        <v>2244.4882699999998</v>
      </c>
      <c r="BH178" s="21">
        <v>2240.3315899999998</v>
      </c>
      <c r="BI178" s="21">
        <v>2154.5703199999998</v>
      </c>
      <c r="BJ178" s="21">
        <v>2221.70165</v>
      </c>
      <c r="BK178" s="21">
        <v>-3058.0972700000002</v>
      </c>
      <c r="BL178" s="21">
        <v>-3229.4021899999998</v>
      </c>
      <c r="BM178" s="21">
        <v>-3172.6142100000002</v>
      </c>
      <c r="BN178" s="21">
        <v>-3001.68415</v>
      </c>
      <c r="BO178" s="21">
        <v>-3115.15301</v>
      </c>
      <c r="BP178" s="21">
        <v>156.39150000000001</v>
      </c>
      <c r="BQ178" s="21">
        <v>69.749390000000005</v>
      </c>
      <c r="BR178" s="21">
        <v>118.24809</v>
      </c>
      <c r="BS178" s="21">
        <v>160.43951999999999</v>
      </c>
      <c r="BT178" s="21">
        <v>147.76329999999999</v>
      </c>
      <c r="BU178" s="21">
        <v>1133.79636</v>
      </c>
      <c r="BV178" s="21">
        <v>1048.4028900000001</v>
      </c>
      <c r="BW178" s="21">
        <v>1107.8983700000001</v>
      </c>
      <c r="BX178" s="21">
        <v>1125.5971199999999</v>
      </c>
      <c r="BY178" s="21">
        <v>1136.73523</v>
      </c>
      <c r="BZ178" s="21">
        <v>293.92527000000001</v>
      </c>
      <c r="CA178" s="21">
        <v>219.66148999999999</v>
      </c>
      <c r="CB178" s="21">
        <v>262.87653999999998</v>
      </c>
      <c r="CC178" s="21">
        <v>295.34737999999999</v>
      </c>
      <c r="CD178" s="21">
        <v>288.62815000000001</v>
      </c>
      <c r="CE178" s="21">
        <v>454.54378000000003</v>
      </c>
      <c r="CF178" s="21">
        <v>391.33078</v>
      </c>
      <c r="CG178" s="21">
        <v>430.67086999999998</v>
      </c>
      <c r="CH178" s="21">
        <v>452.82623000000001</v>
      </c>
      <c r="CI178" s="21">
        <v>452.48426999999998</v>
      </c>
      <c r="CJ178" s="21">
        <v>565.72244999999998</v>
      </c>
      <c r="CK178" s="21">
        <v>502.46005000000002</v>
      </c>
      <c r="CL178" s="21">
        <v>543.03263000000004</v>
      </c>
      <c r="CM178" s="21">
        <v>562.47676000000001</v>
      </c>
      <c r="CN178" s="21">
        <v>564.97454000000005</v>
      </c>
      <c r="CO178" s="21">
        <v>681.22059999999999</v>
      </c>
      <c r="CP178" s="21">
        <v>633.02778999999998</v>
      </c>
      <c r="CQ178" s="21">
        <v>666.51662999999996</v>
      </c>
      <c r="CR178" s="21">
        <v>675.26590999999996</v>
      </c>
      <c r="CS178" s="21">
        <v>683.72621000000004</v>
      </c>
      <c r="CT178" s="21">
        <v>744.19267000000002</v>
      </c>
      <c r="CU178" s="21">
        <v>705.63549999999998</v>
      </c>
      <c r="CV178" s="21">
        <v>734.65049999999997</v>
      </c>
      <c r="CW178" s="21">
        <v>736.62043000000006</v>
      </c>
      <c r="CX178" s="21">
        <v>748.66030999999998</v>
      </c>
      <c r="CY178" s="21">
        <v>863.55318</v>
      </c>
      <c r="CZ178" s="21">
        <v>818.21947</v>
      </c>
      <c r="DA178" s="21">
        <v>852.47995000000003</v>
      </c>
      <c r="DB178" s="21">
        <v>854.78197</v>
      </c>
      <c r="DC178" s="21">
        <v>868.57572000000005</v>
      </c>
      <c r="DD178" s="21">
        <v>817.94739000000004</v>
      </c>
      <c r="DE178" s="21">
        <v>784.40615000000003</v>
      </c>
      <c r="DF178" s="21">
        <v>811.50932999999998</v>
      </c>
      <c r="DG178" s="21">
        <v>808.97987999999998</v>
      </c>
      <c r="DH178" s="21">
        <v>823.90381000000002</v>
      </c>
      <c r="DI178" s="21">
        <v>785.57569999999998</v>
      </c>
      <c r="DJ178" s="21">
        <v>755.30934999999999</v>
      </c>
      <c r="DK178" s="21">
        <v>780.26745000000005</v>
      </c>
      <c r="DL178" s="21">
        <v>776.82911999999999</v>
      </c>
      <c r="DM178" s="21">
        <v>791.52116000000001</v>
      </c>
      <c r="DN178" s="21">
        <v>1132.53504</v>
      </c>
      <c r="DO178" s="21">
        <v>1122.39913</v>
      </c>
      <c r="DP178" s="21">
        <v>1140.4783199999999</v>
      </c>
      <c r="DQ178" s="21">
        <v>1117.37544</v>
      </c>
      <c r="DR178" s="21">
        <v>1145.1139499999999</v>
      </c>
      <c r="DS178" s="21">
        <v>1376.7384400000001</v>
      </c>
      <c r="DT178" s="21">
        <v>1357.7507900000001</v>
      </c>
      <c r="DU178" s="21">
        <v>1383.6621299999999</v>
      </c>
      <c r="DV178" s="21">
        <v>1358.7413200000001</v>
      </c>
      <c r="DW178" s="21">
        <v>1391.19937</v>
      </c>
      <c r="DX178" s="21">
        <v>652.30916999999999</v>
      </c>
      <c r="DY178" s="21">
        <v>618.9547</v>
      </c>
      <c r="DZ178" s="21">
        <v>644.47153000000003</v>
      </c>
      <c r="EA178" s="21">
        <v>645.54534000000001</v>
      </c>
      <c r="EB178" s="21">
        <v>656.28003000000001</v>
      </c>
      <c r="EC178" s="21">
        <v>256.52992</v>
      </c>
      <c r="ED178" s="21">
        <v>132.90848</v>
      </c>
      <c r="EE178" s="21">
        <v>202.72108</v>
      </c>
      <c r="EF178" s="21">
        <v>263.56565999999998</v>
      </c>
      <c r="EG178" s="21">
        <v>244.50113999999999</v>
      </c>
      <c r="EH178" s="21">
        <v>355.25283999999999</v>
      </c>
      <c r="EI178" s="21">
        <v>289.29127</v>
      </c>
      <c r="EJ178" s="21">
        <v>328.79795000000001</v>
      </c>
      <c r="EK178" s="21">
        <v>355.16435999999999</v>
      </c>
      <c r="EL178" s="21">
        <v>351.69170000000003</v>
      </c>
      <c r="EM178" s="21">
        <v>675.73216000000002</v>
      </c>
      <c r="EN178" s="21">
        <v>652.43136000000004</v>
      </c>
      <c r="EO178" s="21">
        <v>672.50620000000004</v>
      </c>
      <c r="EP178" s="21">
        <v>667.97463000000005</v>
      </c>
      <c r="EQ178" s="21">
        <v>681.17052999999999</v>
      </c>
    </row>
    <row r="179" spans="2:147" x14ac:dyDescent="0.35">
      <c r="B179" s="39" t="s">
        <v>344</v>
      </c>
      <c r="C179" s="21">
        <v>65531.56624</v>
      </c>
      <c r="D179" s="21">
        <v>69156.642609999995</v>
      </c>
      <c r="E179" s="21">
        <v>67954.984479999999</v>
      </c>
      <c r="F179" s="21">
        <v>64338.024160000001</v>
      </c>
      <c r="G179" s="21">
        <v>66739.029219999997</v>
      </c>
      <c r="H179" s="21">
        <v>159205.74064</v>
      </c>
      <c r="I179" s="21">
        <v>168012.59828999999</v>
      </c>
      <c r="J179" s="21">
        <v>165093.28568</v>
      </c>
      <c r="K179" s="21">
        <v>156306.06034</v>
      </c>
      <c r="L179" s="21">
        <v>162139.21424999999</v>
      </c>
      <c r="M179" s="21">
        <v>151554.23504</v>
      </c>
      <c r="N179" s="21">
        <v>159937.9186</v>
      </c>
      <c r="O179" s="21">
        <v>157158.86757</v>
      </c>
      <c r="P179" s="21">
        <v>148793.98907000001</v>
      </c>
      <c r="Q179" s="21">
        <v>154346.78713000001</v>
      </c>
      <c r="R179" s="21">
        <v>827.29681000000005</v>
      </c>
      <c r="S179" s="21">
        <v>761.94389000000001</v>
      </c>
      <c r="T179" s="21">
        <v>822.92778999999996</v>
      </c>
      <c r="U179" s="21">
        <v>818.25395000000003</v>
      </c>
      <c r="V179" s="21">
        <v>833.13548000000003</v>
      </c>
      <c r="W179" s="21">
        <v>1076.5215000000001</v>
      </c>
      <c r="X179" s="21">
        <v>1034.97984</v>
      </c>
      <c r="Y179" s="21">
        <v>1084.88059</v>
      </c>
      <c r="Z179" s="21">
        <v>1062.3208299999999</v>
      </c>
      <c r="AA179" s="21">
        <v>1087.8998300000001</v>
      </c>
      <c r="AB179" s="21">
        <v>139051.49421999999</v>
      </c>
      <c r="AC179" s="21">
        <v>146743.50601000001</v>
      </c>
      <c r="AD179" s="21">
        <v>144193.74238000001</v>
      </c>
      <c r="AE179" s="21">
        <v>136518.93139000001</v>
      </c>
      <c r="AF179" s="21">
        <v>141613.62443</v>
      </c>
      <c r="AG179" s="21">
        <v>288.00740999999999</v>
      </c>
      <c r="AH179" s="21">
        <v>198.73454000000001</v>
      </c>
      <c r="AI179" s="21">
        <v>265.75015999999999</v>
      </c>
      <c r="AJ179" s="21">
        <v>289.26267999999999</v>
      </c>
      <c r="AK179" s="21">
        <v>283.97431999999998</v>
      </c>
      <c r="AL179" s="21">
        <v>332.61903000000001</v>
      </c>
      <c r="AM179" s="21">
        <v>270.38321000000002</v>
      </c>
      <c r="AN179" s="21">
        <v>319.50670000000002</v>
      </c>
      <c r="AO179" s="21">
        <v>331.66458</v>
      </c>
      <c r="AP179" s="21">
        <v>331.56635</v>
      </c>
      <c r="AQ179" s="21">
        <v>749.36022000000003</v>
      </c>
      <c r="AR179" s="21">
        <v>692.17235000000005</v>
      </c>
      <c r="AS179" s="21">
        <v>746.32788000000005</v>
      </c>
      <c r="AT179" s="21">
        <v>741.74027000000001</v>
      </c>
      <c r="AU179" s="21">
        <v>754.44920000000002</v>
      </c>
      <c r="AV179" s="21">
        <v>1318.4092599999999</v>
      </c>
      <c r="AW179" s="21">
        <v>1285.9854800000001</v>
      </c>
      <c r="AX179" s="21">
        <v>1334.4267500000001</v>
      </c>
      <c r="AY179" s="21">
        <v>1300.88454</v>
      </c>
      <c r="AZ179" s="21">
        <v>1333.52126</v>
      </c>
      <c r="BA179" s="21">
        <v>2103.7042000000001</v>
      </c>
      <c r="BB179" s="21">
        <v>2129.8847500000002</v>
      </c>
      <c r="BC179" s="21">
        <v>2153.9522999999999</v>
      </c>
      <c r="BD179" s="21">
        <v>2070.6268799999998</v>
      </c>
      <c r="BE179" s="21">
        <v>2134.5387500000002</v>
      </c>
      <c r="BF179" s="21">
        <v>3000.26377</v>
      </c>
      <c r="BG179" s="21">
        <v>3076.2529500000001</v>
      </c>
      <c r="BH179" s="21">
        <v>3083.8975300000002</v>
      </c>
      <c r="BI179" s="21">
        <v>2950.9660800000001</v>
      </c>
      <c r="BJ179" s="21">
        <v>3048.0108500000001</v>
      </c>
      <c r="BK179" s="21">
        <v>-3540.70048</v>
      </c>
      <c r="BL179" s="21">
        <v>-3739.0392999999999</v>
      </c>
      <c r="BM179" s="21">
        <v>-3673.2895199999998</v>
      </c>
      <c r="BN179" s="21">
        <v>-3475.38472</v>
      </c>
      <c r="BO179" s="21">
        <v>-3606.7602700000002</v>
      </c>
      <c r="BP179" s="21">
        <v>202.79444000000001</v>
      </c>
      <c r="BQ179" s="21">
        <v>84.309200000000004</v>
      </c>
      <c r="BR179" s="21">
        <v>169.43789000000001</v>
      </c>
      <c r="BS179" s="21">
        <v>205.98961</v>
      </c>
      <c r="BT179" s="21">
        <v>195.04857000000001</v>
      </c>
      <c r="BU179" s="21">
        <v>1699.8546699999999</v>
      </c>
      <c r="BV179" s="21">
        <v>1591.6905099999999</v>
      </c>
      <c r="BW179" s="21">
        <v>1699.7134799999999</v>
      </c>
      <c r="BX179" s="21">
        <v>1681.30647</v>
      </c>
      <c r="BY179" s="21">
        <v>1713.3148900000001</v>
      </c>
      <c r="BZ179" s="21">
        <v>396.30745999999999</v>
      </c>
      <c r="CA179" s="21">
        <v>295.15802000000002</v>
      </c>
      <c r="CB179" s="21">
        <v>372.05439000000001</v>
      </c>
      <c r="CC179" s="21">
        <v>395.84787</v>
      </c>
      <c r="CD179" s="21">
        <v>392.95708999999999</v>
      </c>
      <c r="CE179" s="21">
        <v>650.96988999999996</v>
      </c>
      <c r="CF179" s="21">
        <v>566.54827999999998</v>
      </c>
      <c r="CG179" s="21">
        <v>637.25972000000002</v>
      </c>
      <c r="CH179" s="21">
        <v>645.64218000000005</v>
      </c>
      <c r="CI179" s="21">
        <v>652.64531999999997</v>
      </c>
      <c r="CJ179" s="21">
        <v>829.52016000000003</v>
      </c>
      <c r="CK179" s="21">
        <v>746.56271000000004</v>
      </c>
      <c r="CL179" s="21">
        <v>819.71738000000005</v>
      </c>
      <c r="CM179" s="21">
        <v>821.42606999999998</v>
      </c>
      <c r="CN179" s="21">
        <v>833.78823999999997</v>
      </c>
      <c r="CO179" s="21">
        <v>1017.53977</v>
      </c>
      <c r="CP179" s="21">
        <v>957.06415000000004</v>
      </c>
      <c r="CQ179" s="21">
        <v>1018.19551</v>
      </c>
      <c r="CR179" s="21">
        <v>1005.4038</v>
      </c>
      <c r="CS179" s="21">
        <v>1026.4403299999999</v>
      </c>
      <c r="CT179" s="21">
        <v>1084.47343</v>
      </c>
      <c r="CU179" s="21">
        <v>1036.01187</v>
      </c>
      <c r="CV179" s="21">
        <v>1090.31691</v>
      </c>
      <c r="CW179" s="21">
        <v>1070.6470899999999</v>
      </c>
      <c r="CX179" s="21">
        <v>1095.4113500000001</v>
      </c>
      <c r="CY179" s="21">
        <v>1234.8648499999999</v>
      </c>
      <c r="CZ179" s="21">
        <v>1176.2210700000001</v>
      </c>
      <c r="DA179" s="21">
        <v>1240.67254</v>
      </c>
      <c r="DB179" s="21">
        <v>1219.2692199999999</v>
      </c>
      <c r="DC179" s="21">
        <v>1246.9476999999999</v>
      </c>
      <c r="DD179" s="21">
        <v>1162.4900399999999</v>
      </c>
      <c r="DE179" s="21">
        <v>1119.6191200000001</v>
      </c>
      <c r="DF179" s="21">
        <v>1171.5787</v>
      </c>
      <c r="DG179" s="21">
        <v>1147.1901</v>
      </c>
      <c r="DH179" s="21">
        <v>1174.9977699999999</v>
      </c>
      <c r="DI179" s="21">
        <v>1194.9990299999999</v>
      </c>
      <c r="DJ179" s="21">
        <v>1160.87879</v>
      </c>
      <c r="DK179" s="21">
        <v>1207.47955</v>
      </c>
      <c r="DL179" s="21">
        <v>1178.72757</v>
      </c>
      <c r="DM179" s="21">
        <v>1208.72948</v>
      </c>
      <c r="DN179" s="21">
        <v>1595.0391099999999</v>
      </c>
      <c r="DO179" s="21">
        <v>1584.1455800000001</v>
      </c>
      <c r="DP179" s="21">
        <v>1622.6750199999999</v>
      </c>
      <c r="DQ179" s="21">
        <v>1571.37905</v>
      </c>
      <c r="DR179" s="21">
        <v>1616.4123199999999</v>
      </c>
      <c r="DS179" s="21">
        <v>1975.2566099999999</v>
      </c>
      <c r="DT179" s="21">
        <v>1954.60187</v>
      </c>
      <c r="DU179" s="21">
        <v>2007.65273</v>
      </c>
      <c r="DV179" s="21">
        <v>1946.2592</v>
      </c>
      <c r="DW179" s="21">
        <v>2001.09808</v>
      </c>
      <c r="DX179" s="21">
        <v>968.29975999999999</v>
      </c>
      <c r="DY179" s="21">
        <v>927.09740999999997</v>
      </c>
      <c r="DZ179" s="21">
        <v>974.50906999999995</v>
      </c>
      <c r="EA179" s="21">
        <v>955.72826999999995</v>
      </c>
      <c r="EB179" s="21">
        <v>978.27903000000003</v>
      </c>
      <c r="EC179" s="21">
        <v>335.07954999999998</v>
      </c>
      <c r="ED179" s="21">
        <v>165.74419</v>
      </c>
      <c r="EE179" s="21">
        <v>288.54633999999999</v>
      </c>
      <c r="EF179" s="21">
        <v>340.66985</v>
      </c>
      <c r="EG179" s="21">
        <v>324.50416000000001</v>
      </c>
      <c r="EH179" s="21">
        <v>490.57794999999999</v>
      </c>
      <c r="EI179" s="21">
        <v>401.25353999999999</v>
      </c>
      <c r="EJ179" s="21">
        <v>471.92919999999998</v>
      </c>
      <c r="EK179" s="21">
        <v>488.00229000000002</v>
      </c>
      <c r="EL179" s="21">
        <v>489.58994000000001</v>
      </c>
      <c r="EM179" s="21">
        <v>977.53862000000004</v>
      </c>
      <c r="EN179" s="21">
        <v>949.03398000000004</v>
      </c>
      <c r="EO179" s="21">
        <v>987.57758000000001</v>
      </c>
      <c r="EP179" s="21">
        <v>964.23410999999999</v>
      </c>
      <c r="EQ179" s="21">
        <v>988.71569</v>
      </c>
    </row>
    <row r="180" spans="2:147" x14ac:dyDescent="0.35">
      <c r="B180" s="39" t="s">
        <v>345</v>
      </c>
      <c r="C180" s="21">
        <v>19965.686129999998</v>
      </c>
      <c r="D180" s="21">
        <v>21070.14832</v>
      </c>
      <c r="E180" s="21">
        <v>20704.035769999999</v>
      </c>
      <c r="F180" s="21">
        <v>19602.046320000001</v>
      </c>
      <c r="G180" s="21">
        <v>20333.56726</v>
      </c>
      <c r="H180" s="21">
        <v>57318.68146</v>
      </c>
      <c r="I180" s="21">
        <v>60489.405489999997</v>
      </c>
      <c r="J180" s="21">
        <v>59438.368340000001</v>
      </c>
      <c r="K180" s="21">
        <v>56274.712500000001</v>
      </c>
      <c r="L180" s="21">
        <v>58374.816989999999</v>
      </c>
      <c r="M180" s="21">
        <v>50199.616999999998</v>
      </c>
      <c r="N180" s="21">
        <v>52976.561529999999</v>
      </c>
      <c r="O180" s="21">
        <v>52056.050819999997</v>
      </c>
      <c r="P180" s="21">
        <v>49285.335129999999</v>
      </c>
      <c r="Q180" s="21">
        <v>51124.599699999999</v>
      </c>
      <c r="R180" s="21">
        <v>190.3399</v>
      </c>
      <c r="S180" s="21">
        <v>222.42069000000001</v>
      </c>
      <c r="T180" s="21">
        <v>196.90931</v>
      </c>
      <c r="U180" s="21">
        <v>186.82927000000001</v>
      </c>
      <c r="V180" s="21">
        <v>193.97953999999999</v>
      </c>
      <c r="W180" s="21">
        <v>313.44618000000003</v>
      </c>
      <c r="X180" s="21">
        <v>350.83976999999999</v>
      </c>
      <c r="Y180" s="21">
        <v>324.73092000000003</v>
      </c>
      <c r="Z180" s="21">
        <v>307.66473999999999</v>
      </c>
      <c r="AA180" s="21">
        <v>319.44011</v>
      </c>
      <c r="AB180" s="21">
        <v>46315.291490000003</v>
      </c>
      <c r="AC180" s="21">
        <v>48877.347869999998</v>
      </c>
      <c r="AD180" s="21">
        <v>48028.072240000001</v>
      </c>
      <c r="AE180" s="21">
        <v>45471.7451</v>
      </c>
      <c r="AF180" s="21">
        <v>47168.686179999997</v>
      </c>
      <c r="AG180" s="21">
        <v>9.4701400000000007</v>
      </c>
      <c r="AH180" s="21">
        <v>30.18787</v>
      </c>
      <c r="AI180" s="21">
        <v>9.2467400000000008</v>
      </c>
      <c r="AJ180" s="21">
        <v>9.2960499999999993</v>
      </c>
      <c r="AK180" s="21">
        <v>9.6470000000000002</v>
      </c>
      <c r="AL180" s="21">
        <v>22.239450000000001</v>
      </c>
      <c r="AM180" s="21">
        <v>38.921660000000003</v>
      </c>
      <c r="AN180" s="21">
        <v>22.61928</v>
      </c>
      <c r="AO180" s="21">
        <v>21.832439999999998</v>
      </c>
      <c r="AP180" s="21">
        <v>22.65483</v>
      </c>
      <c r="AQ180" s="21">
        <v>173.10952</v>
      </c>
      <c r="AR180" s="21">
        <v>201.69828000000001</v>
      </c>
      <c r="AS180" s="21">
        <v>179.06662</v>
      </c>
      <c r="AT180" s="21">
        <v>169.91676000000001</v>
      </c>
      <c r="AU180" s="21">
        <v>176.32678999999999</v>
      </c>
      <c r="AV180" s="21">
        <v>467.74194999999997</v>
      </c>
      <c r="AW180" s="21">
        <v>514.11243999999999</v>
      </c>
      <c r="AX180" s="21">
        <v>484.70051999999998</v>
      </c>
      <c r="AY180" s="21">
        <v>459.15525000000002</v>
      </c>
      <c r="AZ180" s="21">
        <v>476.46699999999998</v>
      </c>
      <c r="BA180" s="21">
        <v>574.83983999999998</v>
      </c>
      <c r="BB180" s="21">
        <v>624.02895000000001</v>
      </c>
      <c r="BC180" s="21">
        <v>595.90468999999996</v>
      </c>
      <c r="BD180" s="21">
        <v>564.23629000000005</v>
      </c>
      <c r="BE180" s="21">
        <v>585.49522000000002</v>
      </c>
      <c r="BF180" s="21">
        <v>826.19685000000004</v>
      </c>
      <c r="BG180" s="21">
        <v>889.56260999999995</v>
      </c>
      <c r="BH180" s="21">
        <v>856.65922</v>
      </c>
      <c r="BI180" s="21">
        <v>811.04974000000004</v>
      </c>
      <c r="BJ180" s="21">
        <v>841.60704999999996</v>
      </c>
      <c r="BK180" s="21">
        <v>-2234.6059500000001</v>
      </c>
      <c r="BL180" s="21">
        <v>-2359.7815000000001</v>
      </c>
      <c r="BM180" s="21">
        <v>-2318.2855100000002</v>
      </c>
      <c r="BN180" s="21">
        <v>-2193.3838900000001</v>
      </c>
      <c r="BO180" s="21">
        <v>-2276.2975900000001</v>
      </c>
      <c r="BP180" s="21">
        <v>-51.22531</v>
      </c>
      <c r="BQ180" s="21">
        <v>-29.265640000000001</v>
      </c>
      <c r="BR180" s="21">
        <v>-53.888590000000001</v>
      </c>
      <c r="BS180" s="21">
        <v>-50.280050000000003</v>
      </c>
      <c r="BT180" s="21">
        <v>-52.205379999999998</v>
      </c>
      <c r="BU180" s="21">
        <v>447.60025999999999</v>
      </c>
      <c r="BV180" s="21">
        <v>511.47242999999997</v>
      </c>
      <c r="BW180" s="21">
        <v>463.26679000000001</v>
      </c>
      <c r="BX180" s="21">
        <v>439.39776000000001</v>
      </c>
      <c r="BY180" s="21">
        <v>455.95076</v>
      </c>
      <c r="BZ180" s="21">
        <v>5.1770399999999999</v>
      </c>
      <c r="CA180" s="21">
        <v>29.048020000000001</v>
      </c>
      <c r="CB180" s="21">
        <v>4.66601</v>
      </c>
      <c r="CC180" s="21">
        <v>5.0819000000000001</v>
      </c>
      <c r="CD180" s="21">
        <v>5.2756299999999996</v>
      </c>
      <c r="CE180" s="21">
        <v>92.693010000000001</v>
      </c>
      <c r="CF180" s="21">
        <v>120.91168999999999</v>
      </c>
      <c r="CG180" s="21">
        <v>95.525570000000002</v>
      </c>
      <c r="CH180" s="21">
        <v>90.98357</v>
      </c>
      <c r="CI180" s="21">
        <v>94.465249999999997</v>
      </c>
      <c r="CJ180" s="21">
        <v>164.17646999999999</v>
      </c>
      <c r="CK180" s="21">
        <v>198.04189</v>
      </c>
      <c r="CL180" s="21">
        <v>169.66176999999999</v>
      </c>
      <c r="CM180" s="21">
        <v>161.14849000000001</v>
      </c>
      <c r="CN180" s="21">
        <v>167.31571</v>
      </c>
      <c r="CO180" s="21">
        <v>277.68682999999999</v>
      </c>
      <c r="CP180" s="21">
        <v>315.86563000000001</v>
      </c>
      <c r="CQ180" s="21">
        <v>287.51893999999999</v>
      </c>
      <c r="CR180" s="21">
        <v>272.56504999999999</v>
      </c>
      <c r="CS180" s="21">
        <v>282.99684999999999</v>
      </c>
      <c r="CT180" s="21">
        <v>324.38249000000002</v>
      </c>
      <c r="CU180" s="21">
        <v>363.79005000000001</v>
      </c>
      <c r="CV180" s="21">
        <v>336.00851</v>
      </c>
      <c r="CW180" s="21">
        <v>318.39936</v>
      </c>
      <c r="CX180" s="21">
        <v>330.58553000000001</v>
      </c>
      <c r="CY180" s="21">
        <v>371.78091999999998</v>
      </c>
      <c r="CZ180" s="21">
        <v>417.18223</v>
      </c>
      <c r="DA180" s="21">
        <v>385.11871000000002</v>
      </c>
      <c r="DB180" s="21">
        <v>364.92353000000003</v>
      </c>
      <c r="DC180" s="21">
        <v>378.89033999999998</v>
      </c>
      <c r="DD180" s="21">
        <v>361.45287000000002</v>
      </c>
      <c r="DE180" s="21">
        <v>402.73047000000003</v>
      </c>
      <c r="DF180" s="21">
        <v>374.48444000000001</v>
      </c>
      <c r="DG180" s="21">
        <v>354.78595000000001</v>
      </c>
      <c r="DH180" s="21">
        <v>368.36484000000002</v>
      </c>
      <c r="DI180" s="21">
        <v>311.89075000000003</v>
      </c>
      <c r="DJ180" s="21">
        <v>348.99157000000002</v>
      </c>
      <c r="DK180" s="21">
        <v>323.08868000000001</v>
      </c>
      <c r="DL180" s="21">
        <v>306.13801999999998</v>
      </c>
      <c r="DM180" s="21">
        <v>317.85493000000002</v>
      </c>
      <c r="DN180" s="21">
        <v>433.91710999999998</v>
      </c>
      <c r="DO180" s="21">
        <v>477.71161000000001</v>
      </c>
      <c r="DP180" s="21">
        <v>449.74747000000002</v>
      </c>
      <c r="DQ180" s="21">
        <v>425.91350999999997</v>
      </c>
      <c r="DR180" s="21">
        <v>442.2149</v>
      </c>
      <c r="DS180" s="21">
        <v>520.30014000000006</v>
      </c>
      <c r="DT180" s="21">
        <v>574.82982000000004</v>
      </c>
      <c r="DU180" s="21">
        <v>539.23045000000002</v>
      </c>
      <c r="DV180" s="21">
        <v>510.70323999999999</v>
      </c>
      <c r="DW180" s="21">
        <v>530.24980000000005</v>
      </c>
      <c r="DX180" s="21">
        <v>291.76616999999999</v>
      </c>
      <c r="DY180" s="21">
        <v>326.58676000000003</v>
      </c>
      <c r="DZ180" s="21">
        <v>302.26200999999998</v>
      </c>
      <c r="EA180" s="21">
        <v>286.38461999999998</v>
      </c>
      <c r="EB180" s="21">
        <v>297.34552000000002</v>
      </c>
      <c r="EC180" s="21">
        <v>-56.47231</v>
      </c>
      <c r="ED180" s="21">
        <v>-23.634889999999999</v>
      </c>
      <c r="EE180" s="21">
        <v>-59.627519999999997</v>
      </c>
      <c r="EF180" s="21">
        <v>-55.429450000000003</v>
      </c>
      <c r="EG180" s="21">
        <v>-57.519460000000002</v>
      </c>
      <c r="EH180" s="21">
        <v>31.846889999999998</v>
      </c>
      <c r="EI180" s="21">
        <v>55.905450000000002</v>
      </c>
      <c r="EJ180" s="21">
        <v>32.396889999999999</v>
      </c>
      <c r="EK180" s="21">
        <v>31.259779999999999</v>
      </c>
      <c r="EL180" s="21">
        <v>32.455530000000003</v>
      </c>
      <c r="EM180" s="21">
        <v>306.44594000000001</v>
      </c>
      <c r="EN180" s="21">
        <v>339.77665999999999</v>
      </c>
      <c r="EO180" s="21">
        <v>317.55669999999998</v>
      </c>
      <c r="EP180" s="21">
        <v>300.79358000000002</v>
      </c>
      <c r="EQ180" s="21">
        <v>312.30606</v>
      </c>
    </row>
    <row r="181" spans="2:147" x14ac:dyDescent="0.35">
      <c r="B181" s="39" t="s">
        <v>346</v>
      </c>
      <c r="C181" s="21">
        <v>-32219.421549999999</v>
      </c>
      <c r="D181" s="21">
        <v>-34001.736089999999</v>
      </c>
      <c r="E181" s="21">
        <v>-33410.925710000003</v>
      </c>
      <c r="F181" s="21">
        <v>-31632.60152</v>
      </c>
      <c r="G181" s="21">
        <v>-32813.085959999997</v>
      </c>
      <c r="H181" s="21">
        <v>-89050.917610000004</v>
      </c>
      <c r="I181" s="21">
        <v>-93976.988429999998</v>
      </c>
      <c r="J181" s="21">
        <v>-92344.085850000003</v>
      </c>
      <c r="K181" s="21">
        <v>-87428.996239999993</v>
      </c>
      <c r="L181" s="21">
        <v>-90691.741080000007</v>
      </c>
      <c r="M181" s="21">
        <v>-81587.430040000007</v>
      </c>
      <c r="N181" s="21">
        <v>-86100.68694</v>
      </c>
      <c r="O181" s="21">
        <v>-84604.617679999996</v>
      </c>
      <c r="P181" s="21">
        <v>-80101.484270000001</v>
      </c>
      <c r="Q181" s="21">
        <v>-83090.767439999996</v>
      </c>
      <c r="R181" s="21">
        <v>-559.01383999999996</v>
      </c>
      <c r="S181" s="21">
        <v>-364.1925</v>
      </c>
      <c r="T181" s="21">
        <v>-595.69240000000002</v>
      </c>
      <c r="U181" s="21">
        <v>-548.70214999999996</v>
      </c>
      <c r="V181" s="21">
        <v>-569.70468000000005</v>
      </c>
      <c r="W181" s="21">
        <v>-743.86743999999999</v>
      </c>
      <c r="X181" s="21">
        <v>-578.82066999999995</v>
      </c>
      <c r="Y181" s="21">
        <v>-785.89112</v>
      </c>
      <c r="Z181" s="21">
        <v>-730.14603999999997</v>
      </c>
      <c r="AA181" s="21">
        <v>-758.09334000000001</v>
      </c>
      <c r="AB181" s="21">
        <v>-76763.876929999999</v>
      </c>
      <c r="AC181" s="21">
        <v>-81010.279670000004</v>
      </c>
      <c r="AD181" s="21">
        <v>-79602.673500000004</v>
      </c>
      <c r="AE181" s="21">
        <v>-75365.766520000005</v>
      </c>
      <c r="AF181" s="21">
        <v>-78178.310119999995</v>
      </c>
      <c r="AG181" s="21">
        <v>-208.999</v>
      </c>
      <c r="AH181" s="21">
        <v>-3.97729</v>
      </c>
      <c r="AI181" s="21">
        <v>-231.41333</v>
      </c>
      <c r="AJ181" s="21">
        <v>-205.14288999999999</v>
      </c>
      <c r="AK181" s="21">
        <v>-212.88346999999999</v>
      </c>
      <c r="AL181" s="21">
        <v>-231.47976</v>
      </c>
      <c r="AM181" s="21">
        <v>-79.266660000000002</v>
      </c>
      <c r="AN181" s="21">
        <v>-251.53648999999999</v>
      </c>
      <c r="AO181" s="21">
        <v>-227.23791</v>
      </c>
      <c r="AP181" s="21">
        <v>-235.79602</v>
      </c>
      <c r="AQ181" s="21">
        <v>-492.11613</v>
      </c>
      <c r="AR181" s="21">
        <v>-317.42763000000002</v>
      </c>
      <c r="AS181" s="21">
        <v>-524.25631999999996</v>
      </c>
      <c r="AT181" s="21">
        <v>-483.03750000000002</v>
      </c>
      <c r="AU181" s="21">
        <v>-501.25923999999998</v>
      </c>
      <c r="AV181" s="21">
        <v>-800.80781000000002</v>
      </c>
      <c r="AW181" s="21">
        <v>-630.36261999999999</v>
      </c>
      <c r="AX181" s="21">
        <v>-845.54787999999996</v>
      </c>
      <c r="AY181" s="21">
        <v>-786.10505000000001</v>
      </c>
      <c r="AZ181" s="21">
        <v>-815.74347999999998</v>
      </c>
      <c r="BA181" s="21">
        <v>-1127.3703599999999</v>
      </c>
      <c r="BB181" s="21">
        <v>-1007.83403</v>
      </c>
      <c r="BC181" s="21">
        <v>-1181.9679799999999</v>
      </c>
      <c r="BD181" s="21">
        <v>-1106.5731800000001</v>
      </c>
      <c r="BE181" s="21">
        <v>-1148.26548</v>
      </c>
      <c r="BF181" s="21">
        <v>-1332.6306400000001</v>
      </c>
      <c r="BG181" s="21">
        <v>-1225.19588</v>
      </c>
      <c r="BH181" s="21">
        <v>-1394.9457500000001</v>
      </c>
      <c r="BI181" s="21">
        <v>-1308.1974399999999</v>
      </c>
      <c r="BJ181" s="21">
        <v>-1357.48504</v>
      </c>
      <c r="BK181" s="21">
        <v>-485.45746000000003</v>
      </c>
      <c r="BL181" s="21">
        <v>-512.65125</v>
      </c>
      <c r="BM181" s="21">
        <v>-503.63643999999999</v>
      </c>
      <c r="BN181" s="21">
        <v>-476.50216</v>
      </c>
      <c r="BO181" s="21">
        <v>-494.51477</v>
      </c>
      <c r="BP181" s="21">
        <v>-276.16656</v>
      </c>
      <c r="BQ181" s="21">
        <v>-25.663630000000001</v>
      </c>
      <c r="BR181" s="21">
        <v>-304.85865999999999</v>
      </c>
      <c r="BS181" s="21">
        <v>-271.07211000000001</v>
      </c>
      <c r="BT181" s="21">
        <v>-281.44835999999998</v>
      </c>
      <c r="BU181" s="21">
        <v>-1119.5755799999999</v>
      </c>
      <c r="BV181" s="21">
        <v>-767.20011</v>
      </c>
      <c r="BW181" s="21">
        <v>-1189.3597299999999</v>
      </c>
      <c r="BX181" s="21">
        <v>-1099.05465</v>
      </c>
      <c r="BY181" s="21">
        <v>-1140.45703</v>
      </c>
      <c r="BZ181" s="21">
        <v>-296.69078999999999</v>
      </c>
      <c r="CA181" s="21">
        <v>-61.870519999999999</v>
      </c>
      <c r="CB181" s="21">
        <v>-325.62204000000003</v>
      </c>
      <c r="CC181" s="21">
        <v>-291.21778</v>
      </c>
      <c r="CD181" s="21">
        <v>-302.36506000000003</v>
      </c>
      <c r="CE181" s="21">
        <v>-454.00599</v>
      </c>
      <c r="CF181" s="21">
        <v>-233.45166</v>
      </c>
      <c r="CG181" s="21">
        <v>-487.92682000000002</v>
      </c>
      <c r="CH181" s="21">
        <v>-445.63121000000001</v>
      </c>
      <c r="CI181" s="21">
        <v>-462.68869999999998</v>
      </c>
      <c r="CJ181" s="21">
        <v>-572.02302999999995</v>
      </c>
      <c r="CK181" s="21">
        <v>-341.54289999999997</v>
      </c>
      <c r="CL181" s="21">
        <v>-611.59415999999999</v>
      </c>
      <c r="CM181" s="21">
        <v>-561.47132999999997</v>
      </c>
      <c r="CN181" s="21">
        <v>-582.96271000000002</v>
      </c>
      <c r="CO181" s="21">
        <v>-678.39229</v>
      </c>
      <c r="CP181" s="21">
        <v>-479.76985999999999</v>
      </c>
      <c r="CQ181" s="21">
        <v>-720.50645999999995</v>
      </c>
      <c r="CR181" s="21">
        <v>-665.87856999999997</v>
      </c>
      <c r="CS181" s="21">
        <v>-691.36612000000002</v>
      </c>
      <c r="CT181" s="21">
        <v>-704.36040000000003</v>
      </c>
      <c r="CU181" s="21">
        <v>-523.75471000000005</v>
      </c>
      <c r="CV181" s="21">
        <v>-746.70613000000003</v>
      </c>
      <c r="CW181" s="21">
        <v>-691.36770000000001</v>
      </c>
      <c r="CX181" s="21">
        <v>-717.83081000000004</v>
      </c>
      <c r="CY181" s="21">
        <v>-792.12721999999997</v>
      </c>
      <c r="CZ181" s="21">
        <v>-578.63378999999998</v>
      </c>
      <c r="DA181" s="21">
        <v>-839.76481999999999</v>
      </c>
      <c r="DB181" s="21">
        <v>-777.51554999999996</v>
      </c>
      <c r="DC181" s="21">
        <v>-807.27611999999999</v>
      </c>
      <c r="DD181" s="21">
        <v>-730.33479</v>
      </c>
      <c r="DE181" s="21">
        <v>-554.07259999999997</v>
      </c>
      <c r="DF181" s="21">
        <v>-773.53454999999997</v>
      </c>
      <c r="DG181" s="21">
        <v>-716.86297000000002</v>
      </c>
      <c r="DH181" s="21">
        <v>-744.30192</v>
      </c>
      <c r="DI181" s="21">
        <v>-811.85970999999995</v>
      </c>
      <c r="DJ181" s="21">
        <v>-654.76841000000002</v>
      </c>
      <c r="DK181" s="21">
        <v>-857.14522999999997</v>
      </c>
      <c r="DL181" s="21">
        <v>-796.88413000000003</v>
      </c>
      <c r="DM181" s="21">
        <v>-827.38588000000004</v>
      </c>
      <c r="DN181" s="21">
        <v>-852.26531</v>
      </c>
      <c r="DO181" s="21">
        <v>-699.98055999999997</v>
      </c>
      <c r="DP181" s="21">
        <v>-898.52238</v>
      </c>
      <c r="DQ181" s="21">
        <v>-836.54444000000001</v>
      </c>
      <c r="DR181" s="21">
        <v>-868.56419000000005</v>
      </c>
      <c r="DS181" s="21">
        <v>-1102.80384</v>
      </c>
      <c r="DT181" s="21">
        <v>-901.19195000000002</v>
      </c>
      <c r="DU181" s="21">
        <v>-1162.6074100000001</v>
      </c>
      <c r="DV181" s="21">
        <v>-1082.46153</v>
      </c>
      <c r="DW181" s="21">
        <v>-1123.8940600000001</v>
      </c>
      <c r="DX181" s="21">
        <v>-631.50890000000004</v>
      </c>
      <c r="DY181" s="21">
        <v>-473.74707999999998</v>
      </c>
      <c r="DZ181" s="21">
        <v>-668.54546000000005</v>
      </c>
      <c r="EA181" s="21">
        <v>-619.86004000000003</v>
      </c>
      <c r="EB181" s="21">
        <v>-643.58605999999997</v>
      </c>
      <c r="EC181" s="21">
        <v>-366.9443</v>
      </c>
      <c r="ED181" s="21">
        <v>-0.80893000000000004</v>
      </c>
      <c r="EE181" s="21">
        <v>-406.75186000000002</v>
      </c>
      <c r="EF181" s="21">
        <v>-360.17410000000001</v>
      </c>
      <c r="EG181" s="21">
        <v>-373.75644999999997</v>
      </c>
      <c r="EH181" s="21">
        <v>-349.36986999999999</v>
      </c>
      <c r="EI181" s="21">
        <v>-131.31845000000001</v>
      </c>
      <c r="EJ181" s="21">
        <v>-378.94171999999998</v>
      </c>
      <c r="EK181" s="21">
        <v>-342.92518000000001</v>
      </c>
      <c r="EL181" s="21">
        <v>-356.05153999999999</v>
      </c>
      <c r="EM181" s="21">
        <v>-623.25738999999999</v>
      </c>
      <c r="EN181" s="21">
        <v>-491.18916999999999</v>
      </c>
      <c r="EO181" s="21">
        <v>-658.46804999999995</v>
      </c>
      <c r="EP181" s="21">
        <v>-611.76076</v>
      </c>
      <c r="EQ181" s="21">
        <v>-635.17670999999996</v>
      </c>
    </row>
    <row r="182" spans="2:147" x14ac:dyDescent="0.35">
      <c r="B182" s="39" t="s">
        <v>347</v>
      </c>
      <c r="C182" s="21">
        <v>13734.95838</v>
      </c>
      <c r="D182" s="21">
        <v>14494.74905</v>
      </c>
      <c r="E182" s="21">
        <v>14242.8899</v>
      </c>
      <c r="F182" s="21">
        <v>13484.800289999999</v>
      </c>
      <c r="G182" s="21">
        <v>13988.034180000001</v>
      </c>
      <c r="H182" s="21">
        <v>6936.6740600000003</v>
      </c>
      <c r="I182" s="21">
        <v>7320.3932699999996</v>
      </c>
      <c r="J182" s="21">
        <v>7193.1973500000004</v>
      </c>
      <c r="K182" s="21">
        <v>6810.3335299999999</v>
      </c>
      <c r="L182" s="21">
        <v>7064.4869699999999</v>
      </c>
      <c r="M182" s="21">
        <v>12463.83171</v>
      </c>
      <c r="N182" s="21">
        <v>13153.306479999999</v>
      </c>
      <c r="O182" s="21">
        <v>12924.75712</v>
      </c>
      <c r="P182" s="21">
        <v>12236.828879999999</v>
      </c>
      <c r="Q182" s="21">
        <v>12693.491410000001</v>
      </c>
      <c r="R182" s="21">
        <v>28.429510000000001</v>
      </c>
      <c r="S182" s="21">
        <v>154.8374</v>
      </c>
      <c r="T182" s="21">
        <v>20.848669999999998</v>
      </c>
      <c r="U182" s="21">
        <v>27.905419999999999</v>
      </c>
      <c r="V182" s="21">
        <v>28.972809999999999</v>
      </c>
      <c r="W182" s="21">
        <v>43.034300000000002</v>
      </c>
      <c r="X182" s="21">
        <v>160.08271999999999</v>
      </c>
      <c r="Y182" s="21">
        <v>36.892980000000001</v>
      </c>
      <c r="Z182" s="21">
        <v>42.240789999999997</v>
      </c>
      <c r="AA182" s="21">
        <v>43.856940000000002</v>
      </c>
      <c r="AB182" s="21">
        <v>11005.59518</v>
      </c>
      <c r="AC182" s="21">
        <v>11614.39962</v>
      </c>
      <c r="AD182" s="21">
        <v>11412.59189</v>
      </c>
      <c r="AE182" s="21">
        <v>10805.14885</v>
      </c>
      <c r="AF182" s="21">
        <v>11208.38169</v>
      </c>
      <c r="AG182" s="21">
        <v>68.256519999999995</v>
      </c>
      <c r="AH182" s="21">
        <v>190.75369000000001</v>
      </c>
      <c r="AI182" s="21">
        <v>62.755090000000003</v>
      </c>
      <c r="AJ182" s="21">
        <v>66.997979999999998</v>
      </c>
      <c r="AK182" s="21">
        <v>69.526229999999998</v>
      </c>
      <c r="AL182" s="21">
        <v>77.089190000000002</v>
      </c>
      <c r="AM182" s="21">
        <v>171.90583000000001</v>
      </c>
      <c r="AN182" s="21">
        <v>73.665030000000002</v>
      </c>
      <c r="AO182" s="21">
        <v>75.677170000000004</v>
      </c>
      <c r="AP182" s="21">
        <v>78.527469999999994</v>
      </c>
      <c r="AQ182" s="21">
        <v>42.33305</v>
      </c>
      <c r="AR182" s="21">
        <v>155.64592999999999</v>
      </c>
      <c r="AS182" s="21">
        <v>36.343879999999999</v>
      </c>
      <c r="AT182" s="21">
        <v>41.552720000000001</v>
      </c>
      <c r="AU182" s="21">
        <v>43.12039</v>
      </c>
      <c r="AV182" s="21">
        <v>104.42013</v>
      </c>
      <c r="AW182" s="21">
        <v>228.62398999999999</v>
      </c>
      <c r="AX182" s="21">
        <v>100.16132</v>
      </c>
      <c r="AY182" s="21">
        <v>102.50369000000001</v>
      </c>
      <c r="AZ182" s="21">
        <v>106.36857000000001</v>
      </c>
      <c r="BA182" s="21">
        <v>144.46194</v>
      </c>
      <c r="BB182" s="21">
        <v>253.24118000000001</v>
      </c>
      <c r="BC182" s="21">
        <v>143.00173000000001</v>
      </c>
      <c r="BD182" s="21">
        <v>141.79758000000001</v>
      </c>
      <c r="BE182" s="21">
        <v>147.14026000000001</v>
      </c>
      <c r="BF182" s="21">
        <v>200.65889000000001</v>
      </c>
      <c r="BG182" s="21">
        <v>312.51638000000003</v>
      </c>
      <c r="BH182" s="21">
        <v>201.25190000000001</v>
      </c>
      <c r="BI182" s="21">
        <v>196.98051000000001</v>
      </c>
      <c r="BJ182" s="21">
        <v>204.40213</v>
      </c>
      <c r="BK182" s="21">
        <v>6675.16381</v>
      </c>
      <c r="BL182" s="21">
        <v>7049.0853299999999</v>
      </c>
      <c r="BM182" s="21">
        <v>6925.1294799999996</v>
      </c>
      <c r="BN182" s="21">
        <v>6552.0262000000002</v>
      </c>
      <c r="BO182" s="21">
        <v>6799.7041200000003</v>
      </c>
      <c r="BP182" s="21">
        <v>-30.460519999999999</v>
      </c>
      <c r="BQ182" s="21">
        <v>113.66992999999999</v>
      </c>
      <c r="BR182" s="21">
        <v>-41.727550000000001</v>
      </c>
      <c r="BS182" s="21">
        <v>-29.89827</v>
      </c>
      <c r="BT182" s="21">
        <v>-31.043489999999998</v>
      </c>
      <c r="BU182" s="21">
        <v>25.541360000000001</v>
      </c>
      <c r="BV182" s="21">
        <v>254.70014</v>
      </c>
      <c r="BW182" s="21">
        <v>11.056010000000001</v>
      </c>
      <c r="BX182" s="21">
        <v>25.074439999999999</v>
      </c>
      <c r="BY182" s="21">
        <v>26.019349999999999</v>
      </c>
      <c r="BZ182" s="21">
        <v>94.289990000000003</v>
      </c>
      <c r="CA182" s="21">
        <v>237.82471000000001</v>
      </c>
      <c r="CB182" s="21">
        <v>88.019509999999997</v>
      </c>
      <c r="CC182" s="21">
        <v>92.551100000000005</v>
      </c>
      <c r="CD182" s="21">
        <v>96.092749999999995</v>
      </c>
      <c r="CE182" s="21">
        <v>81.697789999999998</v>
      </c>
      <c r="CF182" s="21">
        <v>221.87332000000001</v>
      </c>
      <c r="CG182" s="21">
        <v>75.465779999999995</v>
      </c>
      <c r="CH182" s="21">
        <v>80.191149999999993</v>
      </c>
      <c r="CI182" s="21">
        <v>83.259749999999997</v>
      </c>
      <c r="CJ182" s="21">
        <v>49.62218</v>
      </c>
      <c r="CK182" s="21">
        <v>197.20472000000001</v>
      </c>
      <c r="CL182" s="21">
        <v>41.511600000000001</v>
      </c>
      <c r="CM182" s="21">
        <v>48.70722</v>
      </c>
      <c r="CN182" s="21">
        <v>50.570700000000002</v>
      </c>
      <c r="CO182" s="21">
        <v>-0.65578000000000003</v>
      </c>
      <c r="CP182" s="21">
        <v>130.01349999999999</v>
      </c>
      <c r="CQ182" s="21">
        <v>-9.8554700000000004</v>
      </c>
      <c r="CR182" s="21">
        <v>-0.64334999999999998</v>
      </c>
      <c r="CS182" s="21">
        <v>-0.66873000000000005</v>
      </c>
      <c r="CT182" s="21">
        <v>34.861310000000003</v>
      </c>
      <c r="CU182" s="21">
        <v>158.60368</v>
      </c>
      <c r="CV182" s="21">
        <v>27.412130000000001</v>
      </c>
      <c r="CW182" s="21">
        <v>34.218589999999999</v>
      </c>
      <c r="CX182" s="21">
        <v>35.527619999999999</v>
      </c>
      <c r="CY182" s="21">
        <v>83.343019999999996</v>
      </c>
      <c r="CZ182" s="21">
        <v>230.81048999999999</v>
      </c>
      <c r="DA182" s="21">
        <v>76.621089999999995</v>
      </c>
      <c r="DB182" s="21">
        <v>81.806060000000002</v>
      </c>
      <c r="DC182" s="21">
        <v>84.936419999999998</v>
      </c>
      <c r="DD182" s="21">
        <v>55.287559999999999</v>
      </c>
      <c r="DE182" s="21">
        <v>178.70075</v>
      </c>
      <c r="DF182" s="21">
        <v>48.676290000000002</v>
      </c>
      <c r="DG182" s="21">
        <v>54.268059999999998</v>
      </c>
      <c r="DH182" s="21">
        <v>56.344499999999996</v>
      </c>
      <c r="DI182" s="21">
        <v>73.616079999999997</v>
      </c>
      <c r="DJ182" s="21">
        <v>190.28932</v>
      </c>
      <c r="DK182" s="21">
        <v>68.237880000000004</v>
      </c>
      <c r="DL182" s="21">
        <v>72.258480000000006</v>
      </c>
      <c r="DM182" s="21">
        <v>75.02355</v>
      </c>
      <c r="DN182" s="21">
        <v>95.505160000000004</v>
      </c>
      <c r="DO182" s="21">
        <v>212.16327000000001</v>
      </c>
      <c r="DP182" s="21">
        <v>91.255390000000006</v>
      </c>
      <c r="DQ182" s="21">
        <v>93.743799999999993</v>
      </c>
      <c r="DR182" s="21">
        <v>97.331239999999994</v>
      </c>
      <c r="DS182" s="21">
        <v>114.35903999999999</v>
      </c>
      <c r="DT182" s="21">
        <v>267.30097000000001</v>
      </c>
      <c r="DU182" s="21">
        <v>108.54088</v>
      </c>
      <c r="DV182" s="21">
        <v>112.24997999999999</v>
      </c>
      <c r="DW182" s="21">
        <v>116.54557</v>
      </c>
      <c r="DX182" s="21">
        <v>-0.43924000000000002</v>
      </c>
      <c r="DY182" s="21">
        <v>106.40084</v>
      </c>
      <c r="DZ182" s="21">
        <v>-7.7986500000000003</v>
      </c>
      <c r="EA182" s="21">
        <v>-0.43086999999999998</v>
      </c>
      <c r="EB182" s="21">
        <v>-0.44796000000000002</v>
      </c>
      <c r="EC182" s="21">
        <v>17.102779999999999</v>
      </c>
      <c r="ED182" s="21">
        <v>229.71795</v>
      </c>
      <c r="EE182" s="21">
        <v>3.33352</v>
      </c>
      <c r="EF182" s="21">
        <v>16.788399999999999</v>
      </c>
      <c r="EG182" s="21">
        <v>17.421810000000001</v>
      </c>
      <c r="EH182" s="21">
        <v>105.25169</v>
      </c>
      <c r="EI182" s="21">
        <v>241.99367000000001</v>
      </c>
      <c r="EJ182" s="21">
        <v>100.13590000000001</v>
      </c>
      <c r="EK182" s="21">
        <v>103.31058</v>
      </c>
      <c r="EL182" s="21">
        <v>107.2641</v>
      </c>
      <c r="EM182" s="21">
        <v>32.771479999999997</v>
      </c>
      <c r="EN182" s="21">
        <v>127.2257</v>
      </c>
      <c r="EO182" s="21">
        <v>27.50169</v>
      </c>
      <c r="EP182" s="21">
        <v>32.16722</v>
      </c>
      <c r="EQ182" s="21">
        <v>33.397910000000003</v>
      </c>
    </row>
    <row r="183" spans="2:147" x14ac:dyDescent="0.35">
      <c r="B183" s="39" t="s">
        <v>348</v>
      </c>
      <c r="C183" s="21">
        <v>-7517.9351900000001</v>
      </c>
      <c r="D183" s="21">
        <v>-7933.8124600000001</v>
      </c>
      <c r="E183" s="21">
        <v>-7795.9554200000002</v>
      </c>
      <c r="F183" s="21">
        <v>-7381.0092400000003</v>
      </c>
      <c r="G183" s="21">
        <v>-7656.4581799999996</v>
      </c>
      <c r="H183" s="21">
        <v>-17024.930980000001</v>
      </c>
      <c r="I183" s="21">
        <v>-17966.706969999999</v>
      </c>
      <c r="J183" s="21">
        <v>-17654.525420000002</v>
      </c>
      <c r="K183" s="21">
        <v>-16714.848839999999</v>
      </c>
      <c r="L183" s="21">
        <v>-17338.62687</v>
      </c>
      <c r="M183" s="21">
        <v>1643.8573200000001</v>
      </c>
      <c r="N183" s="21">
        <v>1734.7922900000001</v>
      </c>
      <c r="O183" s="21">
        <v>1704.64887</v>
      </c>
      <c r="P183" s="21">
        <v>1613.91787</v>
      </c>
      <c r="Q183" s="21">
        <v>1674.1471799999999</v>
      </c>
      <c r="R183" s="21">
        <v>-199.53887</v>
      </c>
      <c r="S183" s="21">
        <v>-125.73224999999999</v>
      </c>
      <c r="T183" s="21">
        <v>-159.87300999999999</v>
      </c>
      <c r="U183" s="21">
        <v>-169.89456999999999</v>
      </c>
      <c r="V183" s="21">
        <v>-162.64613</v>
      </c>
      <c r="W183" s="21">
        <v>-85.166489999999996</v>
      </c>
      <c r="X183" s="21">
        <v>-11.42361</v>
      </c>
      <c r="Y183" s="21">
        <v>-44.646810000000002</v>
      </c>
      <c r="Z183" s="21">
        <v>-60.037199999999999</v>
      </c>
      <c r="AA183" s="21">
        <v>-48.918170000000003</v>
      </c>
      <c r="AB183" s="21">
        <v>47.769500000000001</v>
      </c>
      <c r="AC183" s="21">
        <v>50.411999999999999</v>
      </c>
      <c r="AD183" s="21">
        <v>49.536059999999999</v>
      </c>
      <c r="AE183" s="21">
        <v>46.899470000000001</v>
      </c>
      <c r="AF183" s="21">
        <v>48.64969</v>
      </c>
      <c r="AG183" s="21">
        <v>-87.819299999999998</v>
      </c>
      <c r="AH183" s="21">
        <v>-12.50109</v>
      </c>
      <c r="AI183" s="21">
        <v>-46.872729999999997</v>
      </c>
      <c r="AJ183" s="21">
        <v>-62.368360000000003</v>
      </c>
      <c r="AK183" s="21">
        <v>-51.368229999999997</v>
      </c>
      <c r="AL183" s="21">
        <v>-92.862809999999996</v>
      </c>
      <c r="AM183" s="21">
        <v>-36.342790000000001</v>
      </c>
      <c r="AN183" s="21">
        <v>-62.123919999999998</v>
      </c>
      <c r="AO183" s="21">
        <v>-72.474350000000001</v>
      </c>
      <c r="AP183" s="21">
        <v>-65.140619999999998</v>
      </c>
      <c r="AQ183" s="21">
        <v>-179.52045000000001</v>
      </c>
      <c r="AR183" s="21">
        <v>-114.47741000000001</v>
      </c>
      <c r="AS183" s="21">
        <v>-144.82942</v>
      </c>
      <c r="AT183" s="21">
        <v>-153.79679999999999</v>
      </c>
      <c r="AU183" s="21">
        <v>-147.20722000000001</v>
      </c>
      <c r="AV183" s="21">
        <v>-87.265119999999996</v>
      </c>
      <c r="AW183" s="21">
        <v>-11.77455</v>
      </c>
      <c r="AX183" s="21">
        <v>-46.095149999999997</v>
      </c>
      <c r="AY183" s="21">
        <v>-61.542099999999998</v>
      </c>
      <c r="AZ183" s="21">
        <v>-50.641939999999998</v>
      </c>
      <c r="BA183" s="21">
        <v>303.69895000000002</v>
      </c>
      <c r="BB183" s="21">
        <v>389.15143</v>
      </c>
      <c r="BC183" s="21">
        <v>353.01287000000002</v>
      </c>
      <c r="BD183" s="21">
        <v>318.64080000000001</v>
      </c>
      <c r="BE183" s="21">
        <v>341.98145</v>
      </c>
      <c r="BF183" s="21">
        <v>433.76823000000002</v>
      </c>
      <c r="BG183" s="21">
        <v>526.71664999999996</v>
      </c>
      <c r="BH183" s="21">
        <v>488.12493000000001</v>
      </c>
      <c r="BI183" s="21">
        <v>446.39125000000001</v>
      </c>
      <c r="BJ183" s="21">
        <v>474.63448</v>
      </c>
      <c r="BK183" s="21">
        <v>971.03285000000005</v>
      </c>
      <c r="BL183" s="21">
        <v>1025.4270300000001</v>
      </c>
      <c r="BM183" s="21">
        <v>1007.39523</v>
      </c>
      <c r="BN183" s="21">
        <v>953.12008000000003</v>
      </c>
      <c r="BO183" s="21">
        <v>989.14967000000001</v>
      </c>
      <c r="BP183" s="21">
        <v>-113.36221</v>
      </c>
      <c r="BQ183" s="21">
        <v>-19.174499999999998</v>
      </c>
      <c r="BR183" s="21">
        <v>-61.49783</v>
      </c>
      <c r="BS183" s="21">
        <v>-80.999440000000007</v>
      </c>
      <c r="BT183" s="21">
        <v>-67.207310000000007</v>
      </c>
      <c r="BU183" s="21">
        <v>-390.48200000000003</v>
      </c>
      <c r="BV183" s="21">
        <v>-257.45051999999998</v>
      </c>
      <c r="BW183" s="21">
        <v>-319.31090999999998</v>
      </c>
      <c r="BX183" s="21">
        <v>-337.29622999999998</v>
      </c>
      <c r="BY183" s="21">
        <v>-323.96787</v>
      </c>
      <c r="BZ183" s="21">
        <v>-121.99943</v>
      </c>
      <c r="CA183" s="21">
        <v>-34.233780000000003</v>
      </c>
      <c r="CB183" s="21">
        <v>-74.034779999999998</v>
      </c>
      <c r="CC183" s="21">
        <v>-90.774079999999998</v>
      </c>
      <c r="CD183" s="21">
        <v>-78.998779999999996</v>
      </c>
      <c r="CE183" s="21">
        <v>-173.45948999999999</v>
      </c>
      <c r="CF183" s="21">
        <v>-90.931880000000007</v>
      </c>
      <c r="CG183" s="21">
        <v>-128.79934</v>
      </c>
      <c r="CH183" s="21">
        <v>-142.28578999999999</v>
      </c>
      <c r="CI183" s="21">
        <v>-132.56428</v>
      </c>
      <c r="CJ183" s="21">
        <v>-210.42771999999999</v>
      </c>
      <c r="CK183" s="21">
        <v>-123.42254</v>
      </c>
      <c r="CL183" s="21">
        <v>-163.40296000000001</v>
      </c>
      <c r="CM183" s="21">
        <v>-176.40693999999999</v>
      </c>
      <c r="CN183" s="21">
        <v>-166.98123000000001</v>
      </c>
      <c r="CO183" s="21">
        <v>-218.47963999999999</v>
      </c>
      <c r="CP183" s="21">
        <v>-141.27118999999999</v>
      </c>
      <c r="CQ183" s="21">
        <v>-176.90401</v>
      </c>
      <c r="CR183" s="21">
        <v>-186.78789</v>
      </c>
      <c r="CS183" s="21">
        <v>-179.71146999999999</v>
      </c>
      <c r="CT183" s="21">
        <v>-167.63559000000001</v>
      </c>
      <c r="CU183" s="21">
        <v>-93.29795</v>
      </c>
      <c r="CV183" s="21">
        <v>-127.24324</v>
      </c>
      <c r="CW183" s="21">
        <v>-138.60420999999999</v>
      </c>
      <c r="CX183" s="21">
        <v>-130.54498000000001</v>
      </c>
      <c r="CY183" s="21">
        <v>-151.84302</v>
      </c>
      <c r="CZ183" s="21">
        <v>-62.632159999999999</v>
      </c>
      <c r="DA183" s="21">
        <v>-103.14337999999999</v>
      </c>
      <c r="DB183" s="21">
        <v>-119.10438000000001</v>
      </c>
      <c r="DC183" s="21">
        <v>-107.73233</v>
      </c>
      <c r="DD183" s="21">
        <v>-117.378</v>
      </c>
      <c r="DE183" s="21">
        <v>-40.992600000000003</v>
      </c>
      <c r="DF183" s="21">
        <v>-75.47972</v>
      </c>
      <c r="DG183" s="21">
        <v>-89.415099999999995</v>
      </c>
      <c r="DH183" s="21">
        <v>-79.663449999999997</v>
      </c>
      <c r="DI183" s="21">
        <v>-13.400499999999999</v>
      </c>
      <c r="DJ183" s="21">
        <v>63.71622</v>
      </c>
      <c r="DK183" s="21">
        <v>29.5578</v>
      </c>
      <c r="DL183" s="21">
        <v>11.088229999999999</v>
      </c>
      <c r="DM183" s="21">
        <v>23.82901</v>
      </c>
      <c r="DN183" s="21">
        <v>61.040770000000002</v>
      </c>
      <c r="DO183" s="21">
        <v>141.29587000000001</v>
      </c>
      <c r="DP183" s="21">
        <v>106.11784</v>
      </c>
      <c r="DQ183" s="21">
        <v>83.812119999999993</v>
      </c>
      <c r="DR183" s="21">
        <v>99.069029999999998</v>
      </c>
      <c r="DS183" s="21">
        <v>37.495150000000002</v>
      </c>
      <c r="DT183" s="21">
        <v>140.32927000000001</v>
      </c>
      <c r="DU183" s="21">
        <v>94.95299</v>
      </c>
      <c r="DV183" s="21">
        <v>67.664410000000004</v>
      </c>
      <c r="DW183" s="21">
        <v>86.615219999999994</v>
      </c>
      <c r="DX183" s="21">
        <v>-173.68401</v>
      </c>
      <c r="DY183" s="21">
        <v>-110.74030999999999</v>
      </c>
      <c r="DZ183" s="21">
        <v>-139.90002000000001</v>
      </c>
      <c r="EA183" s="21">
        <v>-148.46626000000001</v>
      </c>
      <c r="EB183" s="21">
        <v>-142.17717999999999</v>
      </c>
      <c r="EC183" s="21">
        <v>-157.36472000000001</v>
      </c>
      <c r="ED183" s="21">
        <v>-22.780360000000002</v>
      </c>
      <c r="EE183" s="21">
        <v>-84.102999999999994</v>
      </c>
      <c r="EF183" s="21">
        <v>-111.72213000000001</v>
      </c>
      <c r="EG183" s="21">
        <v>-92.132959999999997</v>
      </c>
      <c r="EH183" s="21">
        <v>-138.26284999999999</v>
      </c>
      <c r="EI183" s="21">
        <v>-56.976379999999999</v>
      </c>
      <c r="EJ183" s="21">
        <v>-94.121510000000001</v>
      </c>
      <c r="EK183" s="21">
        <v>-108.55535999999999</v>
      </c>
      <c r="EL183" s="21">
        <v>-98.362970000000004</v>
      </c>
      <c r="EM183" s="21">
        <v>-78.712559999999996</v>
      </c>
      <c r="EN183" s="21">
        <v>-19.582599999999999</v>
      </c>
      <c r="EO183" s="21">
        <v>-46.314999999999998</v>
      </c>
      <c r="EP183" s="21">
        <v>-57.598109999999998</v>
      </c>
      <c r="EQ183" s="21">
        <v>-49.733289999999997</v>
      </c>
    </row>
    <row r="184" spans="2:147" x14ac:dyDescent="0.35">
      <c r="B184" s="39" t="s">
        <v>349</v>
      </c>
      <c r="C184" s="21">
        <v>-70851.079020000005</v>
      </c>
      <c r="D184" s="21">
        <v>-74770.420289999995</v>
      </c>
      <c r="E184" s="21">
        <v>-73471.217789999995</v>
      </c>
      <c r="F184" s="21">
        <v>-69560.651370000007</v>
      </c>
      <c r="G184" s="21">
        <v>-72156.557579999993</v>
      </c>
      <c r="H184" s="21">
        <v>-157735.60508000001</v>
      </c>
      <c r="I184" s="21">
        <v>-166461.13855999999</v>
      </c>
      <c r="J184" s="21">
        <v>-163568.78343000001</v>
      </c>
      <c r="K184" s="21">
        <v>-154862.70095999999</v>
      </c>
      <c r="L184" s="21">
        <v>-160641.99043999999</v>
      </c>
      <c r="M184" s="21">
        <v>-132510.80376000001</v>
      </c>
      <c r="N184" s="21">
        <v>-139841.04199</v>
      </c>
      <c r="O184" s="21">
        <v>-137411.19049000001</v>
      </c>
      <c r="P184" s="21">
        <v>-130097.39439</v>
      </c>
      <c r="Q184" s="21">
        <v>-134952.45986999999</v>
      </c>
      <c r="R184" s="21">
        <v>-1081.4742200000001</v>
      </c>
      <c r="S184" s="21">
        <v>-968.94722000000002</v>
      </c>
      <c r="T184" s="21">
        <v>-1081.4272100000001</v>
      </c>
      <c r="U184" s="21">
        <v>-1035.6614</v>
      </c>
      <c r="V184" s="21">
        <v>-1059.32998</v>
      </c>
      <c r="W184" s="21">
        <v>-1245.7415599999999</v>
      </c>
      <c r="X184" s="21">
        <v>-1157.0354199999999</v>
      </c>
      <c r="Y184" s="21">
        <v>-1254.82052</v>
      </c>
      <c r="Z184" s="21">
        <v>-1199.39651</v>
      </c>
      <c r="AA184" s="21">
        <v>-1229.8845200000001</v>
      </c>
      <c r="AB184" s="21">
        <v>-124523.99009000001</v>
      </c>
      <c r="AC184" s="21">
        <v>-131412.37346</v>
      </c>
      <c r="AD184" s="21">
        <v>-129128.9982</v>
      </c>
      <c r="AE184" s="21">
        <v>-122256.01857</v>
      </c>
      <c r="AF184" s="21">
        <v>-126818.43992</v>
      </c>
      <c r="AG184" s="21">
        <v>-492.36923999999999</v>
      </c>
      <c r="AH184" s="21">
        <v>-353.58888999999999</v>
      </c>
      <c r="AI184" s="21">
        <v>-472.23288000000002</v>
      </c>
      <c r="AJ184" s="21">
        <v>-459.38607999999999</v>
      </c>
      <c r="AK184" s="21">
        <v>-461.20501000000002</v>
      </c>
      <c r="AL184" s="21">
        <v>-549.18588999999997</v>
      </c>
      <c r="AM184" s="21">
        <v>-452.69445999999999</v>
      </c>
      <c r="AN184" s="21">
        <v>-539.96897999999999</v>
      </c>
      <c r="AO184" s="21">
        <v>-520.40441999999996</v>
      </c>
      <c r="AP184" s="21">
        <v>-528.28916000000004</v>
      </c>
      <c r="AQ184" s="21">
        <v>-994.04015000000004</v>
      </c>
      <c r="AR184" s="21">
        <v>-894.58718999999996</v>
      </c>
      <c r="AS184" s="21">
        <v>-995.33947000000001</v>
      </c>
      <c r="AT184" s="21">
        <v>-953.29836999999998</v>
      </c>
      <c r="AU184" s="21">
        <v>-974.89469999999994</v>
      </c>
      <c r="AV184" s="21">
        <v>-1676.8524</v>
      </c>
      <c r="AW184" s="21">
        <v>-1605.73469</v>
      </c>
      <c r="AX184" s="21">
        <v>-1701.3288299999999</v>
      </c>
      <c r="AY184" s="21">
        <v>-1622.07223</v>
      </c>
      <c r="AZ184" s="21">
        <v>-1667.9728700000001</v>
      </c>
      <c r="BA184" s="21">
        <v>-1563.0219400000001</v>
      </c>
      <c r="BB184" s="21">
        <v>-1510.0891899999999</v>
      </c>
      <c r="BC184" s="21">
        <v>-1588.9260300000001</v>
      </c>
      <c r="BD184" s="21">
        <v>-1513.8383799999999</v>
      </c>
      <c r="BE184" s="21">
        <v>-1557.85267</v>
      </c>
      <c r="BF184" s="21">
        <v>-1847.7911300000001</v>
      </c>
      <c r="BG184" s="21">
        <v>-1811.2057199999999</v>
      </c>
      <c r="BH184" s="21">
        <v>-1884.26612</v>
      </c>
      <c r="BI184" s="21">
        <v>-1793.5996299999999</v>
      </c>
      <c r="BJ184" s="21">
        <v>-1848.10699</v>
      </c>
      <c r="BK184" s="21">
        <v>-145.57359</v>
      </c>
      <c r="BL184" s="21">
        <v>-153.72816</v>
      </c>
      <c r="BM184" s="21">
        <v>-151.02491000000001</v>
      </c>
      <c r="BN184" s="21">
        <v>-142.88818000000001</v>
      </c>
      <c r="BO184" s="21">
        <v>-148.28960000000001</v>
      </c>
      <c r="BP184" s="21">
        <v>-321.24990000000003</v>
      </c>
      <c r="BQ184" s="21">
        <v>-132.78192999999999</v>
      </c>
      <c r="BR184" s="21">
        <v>-284.08260999999999</v>
      </c>
      <c r="BS184" s="21">
        <v>-284.93508000000003</v>
      </c>
      <c r="BT184" s="21">
        <v>-276.16570999999999</v>
      </c>
      <c r="BU184" s="21">
        <v>-2146.0708100000002</v>
      </c>
      <c r="BV184" s="21">
        <v>-1947.0623800000001</v>
      </c>
      <c r="BW184" s="21">
        <v>-2151.6249299999999</v>
      </c>
      <c r="BX184" s="21">
        <v>-2060.7372</v>
      </c>
      <c r="BY184" s="21">
        <v>-2108.2558899999999</v>
      </c>
      <c r="BZ184" s="21">
        <v>-684.06803000000002</v>
      </c>
      <c r="CA184" s="21">
        <v>-528.89736000000005</v>
      </c>
      <c r="CB184" s="21">
        <v>-664.30141000000003</v>
      </c>
      <c r="CC184" s="21">
        <v>-642.46468000000004</v>
      </c>
      <c r="CD184" s="21">
        <v>-649.26864999999998</v>
      </c>
      <c r="CE184" s="21">
        <v>-962.41112999999996</v>
      </c>
      <c r="CF184" s="21">
        <v>-827.82509000000005</v>
      </c>
      <c r="CG184" s="21">
        <v>-954.23753999999997</v>
      </c>
      <c r="CH184" s="21">
        <v>-916.74625000000003</v>
      </c>
      <c r="CI184" s="21">
        <v>-934.22050999999999</v>
      </c>
      <c r="CJ184" s="21">
        <v>-1132.39804</v>
      </c>
      <c r="CK184" s="21">
        <v>-994.44524000000001</v>
      </c>
      <c r="CL184" s="21">
        <v>-1127.3921700000001</v>
      </c>
      <c r="CM184" s="21">
        <v>-1081.4575199999999</v>
      </c>
      <c r="CN184" s="21">
        <v>-1104.0584699999999</v>
      </c>
      <c r="CO184" s="21">
        <v>-1256.7523200000001</v>
      </c>
      <c r="CP184" s="21">
        <v>-1145.76063</v>
      </c>
      <c r="CQ184" s="21">
        <v>-1261.14697</v>
      </c>
      <c r="CR184" s="21">
        <v>-1206.0426299999999</v>
      </c>
      <c r="CS184" s="21">
        <v>-1235.66066</v>
      </c>
      <c r="CT184" s="21">
        <v>-1362.8571899999999</v>
      </c>
      <c r="CU184" s="21">
        <v>-1270.5163700000001</v>
      </c>
      <c r="CV184" s="21">
        <v>-1374.1517200000001</v>
      </c>
      <c r="CW184" s="21">
        <v>-1311.9648500000001</v>
      </c>
      <c r="CX184" s="21">
        <v>-1346.6958</v>
      </c>
      <c r="CY184" s="21">
        <v>-1594.3486499999999</v>
      </c>
      <c r="CZ184" s="21">
        <v>-1486.4342099999999</v>
      </c>
      <c r="DA184" s="21">
        <v>-1607.49721</v>
      </c>
      <c r="DB184" s="21">
        <v>-1535.23667</v>
      </c>
      <c r="DC184" s="21">
        <v>-1575.5781199999999</v>
      </c>
      <c r="DD184" s="21">
        <v>-1373.24613</v>
      </c>
      <c r="DE184" s="21">
        <v>-1283.5022899999999</v>
      </c>
      <c r="DF184" s="21">
        <v>-1385.31016</v>
      </c>
      <c r="DG184" s="21">
        <v>-1322.3214</v>
      </c>
      <c r="DH184" s="21">
        <v>-1357.6709000000001</v>
      </c>
      <c r="DI184" s="21">
        <v>-1301.4906599999999</v>
      </c>
      <c r="DJ184" s="21">
        <v>-1218.5160900000001</v>
      </c>
      <c r="DK184" s="21">
        <v>-1313.3636100000001</v>
      </c>
      <c r="DL184" s="21">
        <v>-1253.46387</v>
      </c>
      <c r="DM184" s="21">
        <v>-1287.1861100000001</v>
      </c>
      <c r="DN184" s="21">
        <v>-1368.3313499999999</v>
      </c>
      <c r="DO184" s="21">
        <v>-1291.4693400000001</v>
      </c>
      <c r="DP184" s="21">
        <v>-1383.29665</v>
      </c>
      <c r="DQ184" s="21">
        <v>-1319.4599800000001</v>
      </c>
      <c r="DR184" s="21">
        <v>-1356.0267799999999</v>
      </c>
      <c r="DS184" s="21">
        <v>-1774.08356</v>
      </c>
      <c r="DT184" s="21">
        <v>-1671.49882</v>
      </c>
      <c r="DU184" s="21">
        <v>-1792.7810899999999</v>
      </c>
      <c r="DV184" s="21">
        <v>-1710.8319899999999</v>
      </c>
      <c r="DW184" s="21">
        <v>-1757.4525799999999</v>
      </c>
      <c r="DX184" s="21">
        <v>-1171.5663500000001</v>
      </c>
      <c r="DY184" s="21">
        <v>-1089.7638400000001</v>
      </c>
      <c r="DZ184" s="21">
        <v>-1180.9269400000001</v>
      </c>
      <c r="EA184" s="21">
        <v>-1128.09681</v>
      </c>
      <c r="EB184" s="21">
        <v>-1157.44804</v>
      </c>
      <c r="EC184" s="21">
        <v>-527.63268000000005</v>
      </c>
      <c r="ED184" s="21">
        <v>-259.75475999999998</v>
      </c>
      <c r="EE184" s="21">
        <v>-478.20071999999999</v>
      </c>
      <c r="EF184" s="21">
        <v>-474.97602999999998</v>
      </c>
      <c r="EG184" s="21">
        <v>-465.17673000000002</v>
      </c>
      <c r="EH184" s="21">
        <v>-802.75036</v>
      </c>
      <c r="EI184" s="21">
        <v>-665.58725000000004</v>
      </c>
      <c r="EJ184" s="21">
        <v>-790.22622999999999</v>
      </c>
      <c r="EK184" s="21">
        <v>-760.81709999999998</v>
      </c>
      <c r="EL184" s="21">
        <v>-773.22518000000002</v>
      </c>
      <c r="EM184" s="21">
        <v>-1085.1812600000001</v>
      </c>
      <c r="EN184" s="21">
        <v>-1018.1081799999999</v>
      </c>
      <c r="EO184" s="21">
        <v>-1095.72237</v>
      </c>
      <c r="EP184" s="21">
        <v>-1045.6726000000001</v>
      </c>
      <c r="EQ184" s="21">
        <v>-1074.03278</v>
      </c>
    </row>
    <row r="185" spans="2:147" x14ac:dyDescent="0.35">
      <c r="B185" s="39" t="s">
        <v>350</v>
      </c>
      <c r="C185" s="21">
        <v>-23287.703509999999</v>
      </c>
      <c r="D185" s="21">
        <v>-24575.933110000002</v>
      </c>
      <c r="E185" s="21">
        <v>-24148.904429999999</v>
      </c>
      <c r="F185" s="21">
        <v>-22863.559000000001</v>
      </c>
      <c r="G185" s="21">
        <v>-23716.795030000001</v>
      </c>
      <c r="H185" s="21">
        <v>-67216.588529999994</v>
      </c>
      <c r="I185" s="21">
        <v>-70934.839670000001</v>
      </c>
      <c r="J185" s="21">
        <v>-69702.307270000005</v>
      </c>
      <c r="K185" s="21">
        <v>-65992.344870000001</v>
      </c>
      <c r="L185" s="21">
        <v>-68455.099700000006</v>
      </c>
      <c r="M185" s="21">
        <v>-67824.420660000003</v>
      </c>
      <c r="N185" s="21">
        <v>-71576.334830000007</v>
      </c>
      <c r="O185" s="21">
        <v>-70332.637969999996</v>
      </c>
      <c r="P185" s="21">
        <v>-66589.139559999996</v>
      </c>
      <c r="Q185" s="21">
        <v>-69074.159599999999</v>
      </c>
      <c r="R185" s="21">
        <v>-475.17149000000001</v>
      </c>
      <c r="S185" s="21">
        <v>-452.30623000000003</v>
      </c>
      <c r="T185" s="21">
        <v>-495.55335000000002</v>
      </c>
      <c r="U185" s="21">
        <v>-466.20337999999998</v>
      </c>
      <c r="V185" s="21">
        <v>-480.88042999999999</v>
      </c>
      <c r="W185" s="21">
        <v>-668.28422</v>
      </c>
      <c r="X185" s="21">
        <v>-660.55960000000005</v>
      </c>
      <c r="Y185" s="21">
        <v>-695.60027000000002</v>
      </c>
      <c r="Z185" s="21">
        <v>-655.77358000000004</v>
      </c>
      <c r="AA185" s="21">
        <v>-677.93658000000005</v>
      </c>
      <c r="AB185" s="21">
        <v>-62577.800309999999</v>
      </c>
      <c r="AC185" s="21">
        <v>-66039.461609999998</v>
      </c>
      <c r="AD185" s="21">
        <v>-64891.983119999997</v>
      </c>
      <c r="AE185" s="21">
        <v>-61438.062740000001</v>
      </c>
      <c r="AF185" s="21">
        <v>-63730.844169999997</v>
      </c>
      <c r="AG185" s="21">
        <v>-201.37852000000001</v>
      </c>
      <c r="AH185" s="21">
        <v>-164.86176</v>
      </c>
      <c r="AI185" s="21">
        <v>-211.22908000000001</v>
      </c>
      <c r="AJ185" s="21">
        <v>-197.47669999999999</v>
      </c>
      <c r="AK185" s="21">
        <v>-201.99537000000001</v>
      </c>
      <c r="AL185" s="21">
        <v>-235.17066</v>
      </c>
      <c r="AM185" s="21">
        <v>-211.87467000000001</v>
      </c>
      <c r="AN185" s="21">
        <v>-245.76947000000001</v>
      </c>
      <c r="AO185" s="21">
        <v>-230.71417</v>
      </c>
      <c r="AP185" s="21">
        <v>-237.14259000000001</v>
      </c>
      <c r="AQ185" s="21">
        <v>-437.20424000000003</v>
      </c>
      <c r="AR185" s="21">
        <v>-417.03924000000001</v>
      </c>
      <c r="AS185" s="21">
        <v>-455.78039000000001</v>
      </c>
      <c r="AT185" s="21">
        <v>-428.96355999999997</v>
      </c>
      <c r="AU185" s="21">
        <v>-442.40537</v>
      </c>
      <c r="AV185" s="21">
        <v>-937.39955999999995</v>
      </c>
      <c r="AW185" s="21">
        <v>-942.35801000000004</v>
      </c>
      <c r="AX185" s="21">
        <v>-974.87795000000006</v>
      </c>
      <c r="AY185" s="21">
        <v>-920.00058000000001</v>
      </c>
      <c r="AZ185" s="21">
        <v>-951.76359000000002</v>
      </c>
      <c r="BA185" s="21">
        <v>-1055.3352</v>
      </c>
      <c r="BB185" s="21">
        <v>-1073.8897199999999</v>
      </c>
      <c r="BC185" s="21">
        <v>-1096.8398500000001</v>
      </c>
      <c r="BD185" s="21">
        <v>-1035.7079100000001</v>
      </c>
      <c r="BE185" s="21">
        <v>-1072.23955</v>
      </c>
      <c r="BF185" s="21">
        <v>-1336.8439900000001</v>
      </c>
      <c r="BG185" s="21">
        <v>-1371.3211899999999</v>
      </c>
      <c r="BH185" s="21">
        <v>-1388.8473200000001</v>
      </c>
      <c r="BI185" s="21">
        <v>-1312.1736900000001</v>
      </c>
      <c r="BJ185" s="21">
        <v>-1359.1269600000001</v>
      </c>
      <c r="BK185" s="21">
        <v>-3689.0286900000001</v>
      </c>
      <c r="BL185" s="21">
        <v>-3895.6763799999999</v>
      </c>
      <c r="BM185" s="21">
        <v>-3827.1721899999998</v>
      </c>
      <c r="BN185" s="21">
        <v>-3620.9767000000002</v>
      </c>
      <c r="BO185" s="21">
        <v>-3757.8558800000001</v>
      </c>
      <c r="BP185" s="21">
        <v>-94.951589999999996</v>
      </c>
      <c r="BQ185" s="21">
        <v>-41.367829999999998</v>
      </c>
      <c r="BR185" s="21">
        <v>-101.21333</v>
      </c>
      <c r="BS185" s="21">
        <v>-92.959959999999995</v>
      </c>
      <c r="BT185" s="21">
        <v>-92.764539999999997</v>
      </c>
      <c r="BU185" s="21">
        <v>-954.82907</v>
      </c>
      <c r="BV185" s="21">
        <v>-916.50615000000005</v>
      </c>
      <c r="BW185" s="21">
        <v>-994.87728000000004</v>
      </c>
      <c r="BX185" s="21">
        <v>-936.96828000000005</v>
      </c>
      <c r="BY185" s="21">
        <v>-966.59586000000002</v>
      </c>
      <c r="BZ185" s="21">
        <v>-284.67101000000002</v>
      </c>
      <c r="CA185" s="21">
        <v>-245.39214000000001</v>
      </c>
      <c r="CB185" s="21">
        <v>-298.20733999999999</v>
      </c>
      <c r="CC185" s="21">
        <v>-279.19009999999997</v>
      </c>
      <c r="CD185" s="21">
        <v>-286.36651000000001</v>
      </c>
      <c r="CE185" s="21">
        <v>-413.96845999999999</v>
      </c>
      <c r="CF185" s="21">
        <v>-383.25366000000002</v>
      </c>
      <c r="CG185" s="21">
        <v>-432.18959999999998</v>
      </c>
      <c r="CH185" s="21">
        <v>-406.11340999999999</v>
      </c>
      <c r="CI185" s="21">
        <v>-418.21140000000003</v>
      </c>
      <c r="CJ185" s="21">
        <v>-491.33873</v>
      </c>
      <c r="CK185" s="21">
        <v>-461.33792</v>
      </c>
      <c r="CL185" s="21">
        <v>-512.65709000000004</v>
      </c>
      <c r="CM185" s="21">
        <v>-482.03962999999999</v>
      </c>
      <c r="CN185" s="21">
        <v>-496.7885</v>
      </c>
      <c r="CO185" s="21">
        <v>-572.25359000000003</v>
      </c>
      <c r="CP185" s="21">
        <v>-552.58627999999999</v>
      </c>
      <c r="CQ185" s="21">
        <v>-596.47083999999995</v>
      </c>
      <c r="CR185" s="21">
        <v>-561.48158000000001</v>
      </c>
      <c r="CS185" s="21">
        <v>-579.63935000000004</v>
      </c>
      <c r="CT185" s="21">
        <v>-682.17368999999997</v>
      </c>
      <c r="CU185" s="21">
        <v>-672.40219999999999</v>
      </c>
      <c r="CV185" s="21">
        <v>-710.41558999999995</v>
      </c>
      <c r="CW185" s="21">
        <v>-669.38502000000005</v>
      </c>
      <c r="CX185" s="21">
        <v>-691.90142000000003</v>
      </c>
      <c r="CY185" s="21">
        <v>-828.06646999999998</v>
      </c>
      <c r="CZ185" s="21">
        <v>-818.33563000000004</v>
      </c>
      <c r="DA185" s="21">
        <v>-862.05893000000003</v>
      </c>
      <c r="DB185" s="21">
        <v>-812.55866000000003</v>
      </c>
      <c r="DC185" s="21">
        <v>-840.00621999999998</v>
      </c>
      <c r="DD185" s="21">
        <v>-710.59861000000001</v>
      </c>
      <c r="DE185" s="21">
        <v>-703.07685000000004</v>
      </c>
      <c r="DF185" s="21">
        <v>-739.89292</v>
      </c>
      <c r="DG185" s="21">
        <v>-697.28674000000001</v>
      </c>
      <c r="DH185" s="21">
        <v>-720.90083000000004</v>
      </c>
      <c r="DI185" s="21">
        <v>-752.38477</v>
      </c>
      <c r="DJ185" s="21">
        <v>-750.42601000000002</v>
      </c>
      <c r="DK185" s="21">
        <v>-783.10266000000001</v>
      </c>
      <c r="DL185" s="21">
        <v>-738.31475</v>
      </c>
      <c r="DM185" s="21">
        <v>-763.69644000000005</v>
      </c>
      <c r="DN185" s="21">
        <v>-798.15065000000004</v>
      </c>
      <c r="DO185" s="21">
        <v>-799.43610999999999</v>
      </c>
      <c r="DP185" s="21">
        <v>-830.51945000000001</v>
      </c>
      <c r="DQ185" s="21">
        <v>-783.24248999999998</v>
      </c>
      <c r="DR185" s="21">
        <v>-810.37968999999998</v>
      </c>
      <c r="DS185" s="21">
        <v>-1062.40976</v>
      </c>
      <c r="DT185" s="21">
        <v>-1064.7246</v>
      </c>
      <c r="DU185" s="21">
        <v>-1105.3207</v>
      </c>
      <c r="DV185" s="21">
        <v>-1042.57302</v>
      </c>
      <c r="DW185" s="21">
        <v>-1078.73011</v>
      </c>
      <c r="DX185" s="21">
        <v>-562.92024000000004</v>
      </c>
      <c r="DY185" s="21">
        <v>-552.30669999999998</v>
      </c>
      <c r="DZ185" s="21">
        <v>-586.22130000000004</v>
      </c>
      <c r="EA185" s="21">
        <v>-552.36481000000003</v>
      </c>
      <c r="EB185" s="21">
        <v>-570.79962</v>
      </c>
      <c r="EC185" s="21">
        <v>-168.78747000000001</v>
      </c>
      <c r="ED185" s="21">
        <v>-92.92268</v>
      </c>
      <c r="EE185" s="21">
        <v>-179.20277999999999</v>
      </c>
      <c r="EF185" s="21">
        <v>-165.33832000000001</v>
      </c>
      <c r="EG185" s="21">
        <v>-166.31926000000001</v>
      </c>
      <c r="EH185" s="21">
        <v>-342.71310999999997</v>
      </c>
      <c r="EI185" s="21">
        <v>-309.85518000000002</v>
      </c>
      <c r="EJ185" s="21">
        <v>-358.23975999999999</v>
      </c>
      <c r="EK185" s="21">
        <v>-336.17874999999998</v>
      </c>
      <c r="EL185" s="21">
        <v>-345.73991000000001</v>
      </c>
      <c r="EM185" s="21">
        <v>-568.97208000000001</v>
      </c>
      <c r="EN185" s="21">
        <v>-564.50336000000004</v>
      </c>
      <c r="EO185" s="21">
        <v>-592.30625999999995</v>
      </c>
      <c r="EP185" s="21">
        <v>-558.32371000000001</v>
      </c>
      <c r="EQ185" s="21">
        <v>-577.33618999999999</v>
      </c>
    </row>
    <row r="186" spans="2:147" x14ac:dyDescent="0.35">
      <c r="B186" s="39" t="s">
        <v>351</v>
      </c>
      <c r="C186" s="21">
        <v>34025.963300000003</v>
      </c>
      <c r="D186" s="21">
        <v>35908.212160000003</v>
      </c>
      <c r="E186" s="21">
        <v>35284.27506</v>
      </c>
      <c r="F186" s="21">
        <v>33406.240299999998</v>
      </c>
      <c r="G186" s="21">
        <v>34652.91446</v>
      </c>
      <c r="H186" s="21">
        <v>59750.36404</v>
      </c>
      <c r="I186" s="21">
        <v>63055.602579999999</v>
      </c>
      <c r="J186" s="21">
        <v>61959.976320000002</v>
      </c>
      <c r="K186" s="21">
        <v>58662.10583</v>
      </c>
      <c r="L186" s="21">
        <v>60851.304969999997</v>
      </c>
      <c r="M186" s="21">
        <v>44689.455240000003</v>
      </c>
      <c r="N186" s="21">
        <v>47161.588409999997</v>
      </c>
      <c r="O186" s="21">
        <v>46342.117559999999</v>
      </c>
      <c r="P186" s="21">
        <v>43875.52953</v>
      </c>
      <c r="Q186" s="21">
        <v>45512.907200000001</v>
      </c>
      <c r="R186" s="21">
        <v>338.99698000000001</v>
      </c>
      <c r="S186" s="21">
        <v>282.65411</v>
      </c>
      <c r="T186" s="21">
        <v>358.10825</v>
      </c>
      <c r="U186" s="21">
        <v>332.79748999999998</v>
      </c>
      <c r="V186" s="21">
        <v>346.33663000000001</v>
      </c>
      <c r="W186" s="21">
        <v>380.94060999999999</v>
      </c>
      <c r="X186" s="21">
        <v>333.20791000000003</v>
      </c>
      <c r="Y186" s="21">
        <v>401.02219000000002</v>
      </c>
      <c r="Z186" s="21">
        <v>373.96247</v>
      </c>
      <c r="AA186" s="21">
        <v>389.02175999999997</v>
      </c>
      <c r="AB186" s="21">
        <v>42915.883620000001</v>
      </c>
      <c r="AC186" s="21">
        <v>45289.892509999998</v>
      </c>
      <c r="AD186" s="21">
        <v>44502.951240000002</v>
      </c>
      <c r="AE186" s="21">
        <v>42134.251089999998</v>
      </c>
      <c r="AF186" s="21">
        <v>43706.641620000002</v>
      </c>
      <c r="AG186" s="21">
        <v>158.77785</v>
      </c>
      <c r="AH186" s="21">
        <v>95.863339999999994</v>
      </c>
      <c r="AI186" s="21">
        <v>170.5942</v>
      </c>
      <c r="AJ186" s="21">
        <v>155.89796999999999</v>
      </c>
      <c r="AK186" s="21">
        <v>162.51812000000001</v>
      </c>
      <c r="AL186" s="21">
        <v>176.48957999999999</v>
      </c>
      <c r="AM186" s="21">
        <v>131.61625000000001</v>
      </c>
      <c r="AN186" s="21">
        <v>187.6789</v>
      </c>
      <c r="AO186" s="21">
        <v>173.29461000000001</v>
      </c>
      <c r="AP186" s="21">
        <v>180.39041</v>
      </c>
      <c r="AQ186" s="21">
        <v>309.51573000000002</v>
      </c>
      <c r="AR186" s="21">
        <v>259.61342000000002</v>
      </c>
      <c r="AS186" s="21">
        <v>326.64434999999997</v>
      </c>
      <c r="AT186" s="21">
        <v>303.85242</v>
      </c>
      <c r="AU186" s="21">
        <v>316.00603000000001</v>
      </c>
      <c r="AV186" s="21">
        <v>405.13594999999998</v>
      </c>
      <c r="AW186" s="21">
        <v>356.10944000000001</v>
      </c>
      <c r="AX186" s="21">
        <v>426.27204999999998</v>
      </c>
      <c r="AY186" s="21">
        <v>397.74806999999998</v>
      </c>
      <c r="AZ186" s="21">
        <v>413.48473000000001</v>
      </c>
      <c r="BA186" s="21">
        <v>284.54734000000002</v>
      </c>
      <c r="BB186" s="21">
        <v>239.42168000000001</v>
      </c>
      <c r="BC186" s="21">
        <v>300.21548999999999</v>
      </c>
      <c r="BD186" s="21">
        <v>279.34059999999999</v>
      </c>
      <c r="BE186" s="21">
        <v>290.49712</v>
      </c>
      <c r="BF186" s="21">
        <v>209.24968000000001</v>
      </c>
      <c r="BG186" s="21">
        <v>160.12697</v>
      </c>
      <c r="BH186" s="21">
        <v>222.12026</v>
      </c>
      <c r="BI186" s="21">
        <v>205.45585</v>
      </c>
      <c r="BJ186" s="21">
        <v>213.82772</v>
      </c>
      <c r="BK186" s="21">
        <v>-4383.5422799999997</v>
      </c>
      <c r="BL186" s="21">
        <v>-4629.0944300000001</v>
      </c>
      <c r="BM186" s="21">
        <v>-4547.6933200000003</v>
      </c>
      <c r="BN186" s="21">
        <v>-4302.6785099999997</v>
      </c>
      <c r="BO186" s="21">
        <v>-4465.3271999999997</v>
      </c>
      <c r="BP186" s="21">
        <v>122.45747</v>
      </c>
      <c r="BQ186" s="21">
        <v>41.30256</v>
      </c>
      <c r="BR186" s="21">
        <v>134.46701999999999</v>
      </c>
      <c r="BS186" s="21">
        <v>120.2615</v>
      </c>
      <c r="BT186" s="21">
        <v>125.80714</v>
      </c>
      <c r="BU186" s="21">
        <v>658.20615999999995</v>
      </c>
      <c r="BV186" s="21">
        <v>557.06331999999998</v>
      </c>
      <c r="BW186" s="21">
        <v>694.12301000000002</v>
      </c>
      <c r="BX186" s="21">
        <v>646.23762999999997</v>
      </c>
      <c r="BY186" s="21">
        <v>672.01250000000005</v>
      </c>
      <c r="BZ186" s="21">
        <v>223.20199</v>
      </c>
      <c r="CA186" s="21">
        <v>152.47329999999999</v>
      </c>
      <c r="CB186" s="21">
        <v>238.77304000000001</v>
      </c>
      <c r="CC186" s="21">
        <v>219.14520999999999</v>
      </c>
      <c r="CD186" s="21">
        <v>228.41711000000001</v>
      </c>
      <c r="CE186" s="21">
        <v>309.46492000000001</v>
      </c>
      <c r="CF186" s="21">
        <v>244.99485000000001</v>
      </c>
      <c r="CG186" s="21">
        <v>327.94511</v>
      </c>
      <c r="CH186" s="21">
        <v>303.81425000000002</v>
      </c>
      <c r="CI186" s="21">
        <v>316.31333999999998</v>
      </c>
      <c r="CJ186" s="21">
        <v>359.49576000000002</v>
      </c>
      <c r="CK186" s="21">
        <v>292.20864999999998</v>
      </c>
      <c r="CL186" s="21">
        <v>380.35921999999999</v>
      </c>
      <c r="CM186" s="21">
        <v>352.92673000000002</v>
      </c>
      <c r="CN186" s="21">
        <v>367.37079</v>
      </c>
      <c r="CO186" s="21">
        <v>381.12578000000002</v>
      </c>
      <c r="CP186" s="21">
        <v>323.6028</v>
      </c>
      <c r="CQ186" s="21">
        <v>402.20546000000002</v>
      </c>
      <c r="CR186" s="21">
        <v>374.15269999999998</v>
      </c>
      <c r="CS186" s="21">
        <v>389.31747000000001</v>
      </c>
      <c r="CT186" s="21">
        <v>378.31258000000003</v>
      </c>
      <c r="CU186" s="21">
        <v>326.16453999999999</v>
      </c>
      <c r="CV186" s="21">
        <v>398.98782</v>
      </c>
      <c r="CW186" s="21">
        <v>371.38861000000003</v>
      </c>
      <c r="CX186" s="21">
        <v>386.39107000000001</v>
      </c>
      <c r="CY186" s="21">
        <v>429.03912000000003</v>
      </c>
      <c r="CZ186" s="21">
        <v>366.91462000000001</v>
      </c>
      <c r="DA186" s="21">
        <v>452.45244000000002</v>
      </c>
      <c r="DB186" s="21">
        <v>421.18691000000001</v>
      </c>
      <c r="DC186" s="21">
        <v>438.23529000000002</v>
      </c>
      <c r="DD186" s="21">
        <v>398.28973000000002</v>
      </c>
      <c r="DE186" s="21">
        <v>348.19101000000001</v>
      </c>
      <c r="DF186" s="21">
        <v>419.67239000000001</v>
      </c>
      <c r="DG186" s="21">
        <v>390.99702000000002</v>
      </c>
      <c r="DH186" s="21">
        <v>406.74297000000001</v>
      </c>
      <c r="DI186" s="21">
        <v>347.64578</v>
      </c>
      <c r="DJ186" s="21">
        <v>299.41505000000001</v>
      </c>
      <c r="DK186" s="21">
        <v>366.71814999999998</v>
      </c>
      <c r="DL186" s="21">
        <v>341.28392000000002</v>
      </c>
      <c r="DM186" s="21">
        <v>355.07756999999998</v>
      </c>
      <c r="DN186" s="21">
        <v>317.13625999999999</v>
      </c>
      <c r="DO186" s="21">
        <v>267.87763000000001</v>
      </c>
      <c r="DP186" s="21">
        <v>334.83330000000001</v>
      </c>
      <c r="DQ186" s="21">
        <v>311.3356</v>
      </c>
      <c r="DR186" s="21">
        <v>323.97429</v>
      </c>
      <c r="DS186" s="21">
        <v>397.67858000000001</v>
      </c>
      <c r="DT186" s="21">
        <v>331.57091000000003</v>
      </c>
      <c r="DU186" s="21">
        <v>420.09849000000003</v>
      </c>
      <c r="DV186" s="21">
        <v>390.40658999999999</v>
      </c>
      <c r="DW186" s="21">
        <v>406.30232999999998</v>
      </c>
      <c r="DX186" s="21">
        <v>339.57387</v>
      </c>
      <c r="DY186" s="21">
        <v>294.05133000000001</v>
      </c>
      <c r="DZ186" s="21">
        <v>357.76348000000002</v>
      </c>
      <c r="EA186" s="21">
        <v>333.35561999999999</v>
      </c>
      <c r="EB186" s="21">
        <v>346.80171999999999</v>
      </c>
      <c r="EC186" s="21">
        <v>192.43021999999999</v>
      </c>
      <c r="ED186" s="21">
        <v>75.133030000000005</v>
      </c>
      <c r="EE186" s="21">
        <v>210.11255</v>
      </c>
      <c r="EF186" s="21">
        <v>188.96854999999999</v>
      </c>
      <c r="EG186" s="21">
        <v>197.41478000000001</v>
      </c>
      <c r="EH186" s="21">
        <v>260.27487000000002</v>
      </c>
      <c r="EI186" s="21">
        <v>196.03726</v>
      </c>
      <c r="EJ186" s="21">
        <v>276.7115</v>
      </c>
      <c r="EK186" s="21">
        <v>255.52982</v>
      </c>
      <c r="EL186" s="21">
        <v>266.14436999999998</v>
      </c>
      <c r="EM186" s="21">
        <v>332.11732999999998</v>
      </c>
      <c r="EN186" s="21">
        <v>294.89771000000002</v>
      </c>
      <c r="EO186" s="21">
        <v>349.40649999999999</v>
      </c>
      <c r="EP186" s="21">
        <v>326.03174999999999</v>
      </c>
      <c r="EQ186" s="21">
        <v>339.10968000000003</v>
      </c>
    </row>
    <row r="187" spans="2:147" x14ac:dyDescent="0.35">
      <c r="B187" s="39" t="s">
        <v>352</v>
      </c>
      <c r="C187" s="21">
        <v>43530.35295</v>
      </c>
      <c r="D187" s="21">
        <v>45938.365810000003</v>
      </c>
      <c r="E187" s="21">
        <v>45140.14587</v>
      </c>
      <c r="F187" s="21">
        <v>42737.524230000003</v>
      </c>
      <c r="G187" s="21">
        <v>44332.428849999997</v>
      </c>
      <c r="H187" s="21">
        <v>74151.991750000001</v>
      </c>
      <c r="I187" s="21">
        <v>78253.891810000001</v>
      </c>
      <c r="J187" s="21">
        <v>76894.186790000007</v>
      </c>
      <c r="K187" s="21">
        <v>72801.430720000004</v>
      </c>
      <c r="L187" s="21">
        <v>75518.292430000001</v>
      </c>
      <c r="M187" s="21">
        <v>63331.835279999999</v>
      </c>
      <c r="N187" s="21">
        <v>66835.228409999996</v>
      </c>
      <c r="O187" s="21">
        <v>65673.912119999994</v>
      </c>
      <c r="P187" s="21">
        <v>62178.377289999997</v>
      </c>
      <c r="Q187" s="21">
        <v>64498.793429999998</v>
      </c>
      <c r="R187" s="21">
        <v>423.38053000000002</v>
      </c>
      <c r="S187" s="21">
        <v>330.96530999999999</v>
      </c>
      <c r="T187" s="21">
        <v>448.81403999999998</v>
      </c>
      <c r="U187" s="21">
        <v>415.57130999999998</v>
      </c>
      <c r="V187" s="21">
        <v>431.47678000000002</v>
      </c>
      <c r="W187" s="21">
        <v>561.02052000000003</v>
      </c>
      <c r="X187" s="21">
        <v>485.86216000000002</v>
      </c>
      <c r="Y187" s="21">
        <v>590.70534999999995</v>
      </c>
      <c r="Z187" s="21">
        <v>550.67241999999999</v>
      </c>
      <c r="AA187" s="21">
        <v>571.74901</v>
      </c>
      <c r="AB187" s="21">
        <v>60231.339610000003</v>
      </c>
      <c r="AC187" s="21">
        <v>63563.200060000003</v>
      </c>
      <c r="AD187" s="21">
        <v>62458.748220000001</v>
      </c>
      <c r="AE187" s="21">
        <v>59134.338430000003</v>
      </c>
      <c r="AF187" s="21">
        <v>61341.148139999998</v>
      </c>
      <c r="AG187" s="21">
        <v>208.33180999999999</v>
      </c>
      <c r="AH187" s="21">
        <v>109.47945</v>
      </c>
      <c r="AI187" s="21">
        <v>224.92083</v>
      </c>
      <c r="AJ187" s="21">
        <v>204.48925</v>
      </c>
      <c r="AK187" s="21">
        <v>212.20551</v>
      </c>
      <c r="AL187" s="21">
        <v>231.50867</v>
      </c>
      <c r="AM187" s="21">
        <v>160.18370999999999</v>
      </c>
      <c r="AN187" s="21">
        <v>247.03998999999999</v>
      </c>
      <c r="AO187" s="21">
        <v>227.26723999999999</v>
      </c>
      <c r="AP187" s="21">
        <v>235.82674</v>
      </c>
      <c r="AQ187" s="21">
        <v>383.57162</v>
      </c>
      <c r="AR187" s="21">
        <v>301.56281999999999</v>
      </c>
      <c r="AS187" s="21">
        <v>406.22543999999999</v>
      </c>
      <c r="AT187" s="21">
        <v>376.49648000000002</v>
      </c>
      <c r="AU187" s="21">
        <v>390.69943999999998</v>
      </c>
      <c r="AV187" s="21">
        <v>569.36617999999999</v>
      </c>
      <c r="AW187" s="21">
        <v>490.78588000000002</v>
      </c>
      <c r="AX187" s="21">
        <v>599.62818000000004</v>
      </c>
      <c r="AY187" s="21">
        <v>558.91373999999996</v>
      </c>
      <c r="AZ187" s="21">
        <v>579.98670000000004</v>
      </c>
      <c r="BA187" s="21">
        <v>369.38785999999999</v>
      </c>
      <c r="BB187" s="21">
        <v>296.07168000000001</v>
      </c>
      <c r="BC187" s="21">
        <v>390.72172</v>
      </c>
      <c r="BD187" s="21">
        <v>362.57427999999999</v>
      </c>
      <c r="BE187" s="21">
        <v>376.23516999999998</v>
      </c>
      <c r="BF187" s="21">
        <v>424.30761000000001</v>
      </c>
      <c r="BG187" s="21">
        <v>354.25349</v>
      </c>
      <c r="BH187" s="21">
        <v>447.74018999999998</v>
      </c>
      <c r="BI187" s="21">
        <v>416.52879000000001</v>
      </c>
      <c r="BJ187" s="21">
        <v>432.22212999999999</v>
      </c>
      <c r="BK187" s="21">
        <v>-583.01625999999999</v>
      </c>
      <c r="BL187" s="21">
        <v>-615.67498000000001</v>
      </c>
      <c r="BM187" s="21">
        <v>-604.84853999999996</v>
      </c>
      <c r="BN187" s="21">
        <v>-572.26128000000006</v>
      </c>
      <c r="BO187" s="21">
        <v>-593.89374999999995</v>
      </c>
      <c r="BP187" s="21">
        <v>189.80241000000001</v>
      </c>
      <c r="BQ187" s="21">
        <v>64.864080000000001</v>
      </c>
      <c r="BR187" s="21">
        <v>207.97486000000001</v>
      </c>
      <c r="BS187" s="21">
        <v>186.30176</v>
      </c>
      <c r="BT187" s="21">
        <v>193.43170000000001</v>
      </c>
      <c r="BU187" s="21">
        <v>809.97302000000002</v>
      </c>
      <c r="BV187" s="21">
        <v>642.87319000000002</v>
      </c>
      <c r="BW187" s="21">
        <v>857.14153999999996</v>
      </c>
      <c r="BX187" s="21">
        <v>795.12891000000002</v>
      </c>
      <c r="BY187" s="21">
        <v>825.08271999999999</v>
      </c>
      <c r="BZ187" s="21">
        <v>297.02213999999998</v>
      </c>
      <c r="CA187" s="21">
        <v>185.44261</v>
      </c>
      <c r="CB187" s="21">
        <v>318.93943000000002</v>
      </c>
      <c r="CC187" s="21">
        <v>291.54372999999998</v>
      </c>
      <c r="CD187" s="21">
        <v>302.70191</v>
      </c>
      <c r="CE187" s="21">
        <v>397.73669000000001</v>
      </c>
      <c r="CF187" s="21">
        <v>293.92682000000002</v>
      </c>
      <c r="CG187" s="21">
        <v>422.91354000000001</v>
      </c>
      <c r="CH187" s="21">
        <v>390.40051</v>
      </c>
      <c r="CI187" s="21">
        <v>405.34251</v>
      </c>
      <c r="CJ187" s="21">
        <v>454.12470000000002</v>
      </c>
      <c r="CK187" s="21">
        <v>344.78962999999999</v>
      </c>
      <c r="CL187" s="21">
        <v>482.16496000000001</v>
      </c>
      <c r="CM187" s="21">
        <v>445.74844000000002</v>
      </c>
      <c r="CN187" s="21">
        <v>462.80883999999998</v>
      </c>
      <c r="CO187" s="21">
        <v>476.60746999999998</v>
      </c>
      <c r="CP187" s="21">
        <v>381.70765</v>
      </c>
      <c r="CQ187" s="21">
        <v>504.62509</v>
      </c>
      <c r="CR187" s="21">
        <v>467.81646999999998</v>
      </c>
      <c r="CS187" s="21">
        <v>485.72160000000002</v>
      </c>
      <c r="CT187" s="21">
        <v>498.22226000000001</v>
      </c>
      <c r="CU187" s="21">
        <v>413.02623</v>
      </c>
      <c r="CV187" s="21">
        <v>526.61252999999999</v>
      </c>
      <c r="CW187" s="21">
        <v>489.03253999999998</v>
      </c>
      <c r="CX187" s="21">
        <v>507.74977000000001</v>
      </c>
      <c r="CY187" s="21">
        <v>584.63279999999997</v>
      </c>
      <c r="CZ187" s="21">
        <v>484.49808999999999</v>
      </c>
      <c r="DA187" s="21">
        <v>617.49120000000005</v>
      </c>
      <c r="DB187" s="21">
        <v>573.84923000000003</v>
      </c>
      <c r="DC187" s="21">
        <v>595.81275000000005</v>
      </c>
      <c r="DD187" s="21">
        <v>550.60577000000001</v>
      </c>
      <c r="DE187" s="21">
        <v>469.75425999999999</v>
      </c>
      <c r="DF187" s="21">
        <v>580.90742999999998</v>
      </c>
      <c r="DG187" s="21">
        <v>540.44980999999996</v>
      </c>
      <c r="DH187" s="21">
        <v>561.13507000000004</v>
      </c>
      <c r="DI187" s="21">
        <v>515.80170999999996</v>
      </c>
      <c r="DJ187" s="21">
        <v>440.26585999999998</v>
      </c>
      <c r="DK187" s="21">
        <v>544.19605000000001</v>
      </c>
      <c r="DL187" s="21">
        <v>506.28771</v>
      </c>
      <c r="DM187" s="21">
        <v>525.66543999999999</v>
      </c>
      <c r="DN187" s="21">
        <v>430.27168999999998</v>
      </c>
      <c r="DO187" s="21">
        <v>351.03883000000002</v>
      </c>
      <c r="DP187" s="21">
        <v>455.09525000000002</v>
      </c>
      <c r="DQ187" s="21">
        <v>422.33533</v>
      </c>
      <c r="DR187" s="21">
        <v>438.49975999999998</v>
      </c>
      <c r="DS187" s="21">
        <v>640.39044999999999</v>
      </c>
      <c r="DT187" s="21">
        <v>539.94898999999998</v>
      </c>
      <c r="DU187" s="21">
        <v>675.64975000000004</v>
      </c>
      <c r="DV187" s="21">
        <v>628.57839999999999</v>
      </c>
      <c r="DW187" s="21">
        <v>652.63667999999996</v>
      </c>
      <c r="DX187" s="21">
        <v>432.89499999999998</v>
      </c>
      <c r="DY187" s="21">
        <v>357.59809999999999</v>
      </c>
      <c r="DZ187" s="21">
        <v>457.26799999999997</v>
      </c>
      <c r="EA187" s="21">
        <v>424.91023999999999</v>
      </c>
      <c r="EB187" s="21">
        <v>441.17327</v>
      </c>
      <c r="EC187" s="21">
        <v>288.40724</v>
      </c>
      <c r="ED187" s="21">
        <v>107.41735</v>
      </c>
      <c r="EE187" s="21">
        <v>314.89251999999999</v>
      </c>
      <c r="EF187" s="21">
        <v>283.08803999999998</v>
      </c>
      <c r="EG187" s="21">
        <v>293.76400000000001</v>
      </c>
      <c r="EH187" s="21">
        <v>342.41189000000003</v>
      </c>
      <c r="EI187" s="21">
        <v>240.15685999999999</v>
      </c>
      <c r="EJ187" s="21">
        <v>365.24432999999999</v>
      </c>
      <c r="EK187" s="21">
        <v>336.09620999999999</v>
      </c>
      <c r="EL187" s="21">
        <v>348.95970999999997</v>
      </c>
      <c r="EM187" s="21">
        <v>471.17318</v>
      </c>
      <c r="EN187" s="21">
        <v>411.44882000000001</v>
      </c>
      <c r="EO187" s="21">
        <v>496.08762999999999</v>
      </c>
      <c r="EP187" s="21">
        <v>462.48232000000002</v>
      </c>
      <c r="EQ187" s="21">
        <v>480.18349999999998</v>
      </c>
    </row>
    <row r="188" spans="2:147" x14ac:dyDescent="0.35">
      <c r="B188" s="39" t="s">
        <v>353</v>
      </c>
      <c r="C188" s="21">
        <v>12966.414360000001</v>
      </c>
      <c r="D188" s="21">
        <v>13683.690710000001</v>
      </c>
      <c r="E188" s="21">
        <v>13445.924419999999</v>
      </c>
      <c r="F188" s="21">
        <v>12730.25396</v>
      </c>
      <c r="G188" s="21">
        <v>13205.329229999999</v>
      </c>
      <c r="H188" s="21">
        <v>-12084.460300000001</v>
      </c>
      <c r="I188" s="21">
        <v>-12752.941989999999</v>
      </c>
      <c r="J188" s="21">
        <v>-12531.352510000001</v>
      </c>
      <c r="K188" s="21">
        <v>-11864.361010000001</v>
      </c>
      <c r="L188" s="21">
        <v>-12307.124669999999</v>
      </c>
      <c r="M188" s="21">
        <v>-13461.218489999999</v>
      </c>
      <c r="N188" s="21">
        <v>-14205.866739999999</v>
      </c>
      <c r="O188" s="21">
        <v>-13959.02829</v>
      </c>
      <c r="P188" s="21">
        <v>-13216.05032</v>
      </c>
      <c r="Q188" s="21">
        <v>-13709.25613</v>
      </c>
      <c r="R188" s="21">
        <v>-80.663600000000002</v>
      </c>
      <c r="S188" s="21">
        <v>-74.075429999999997</v>
      </c>
      <c r="T188" s="21">
        <v>-171.71645000000001</v>
      </c>
      <c r="U188" s="21">
        <v>-62.2425</v>
      </c>
      <c r="V188" s="21">
        <v>-110.92928999999999</v>
      </c>
      <c r="W188" s="21">
        <v>-238.91649000000001</v>
      </c>
      <c r="X188" s="21">
        <v>-241.24412000000001</v>
      </c>
      <c r="Y188" s="21">
        <v>-327.49272999999999</v>
      </c>
      <c r="Z188" s="21">
        <v>-219.19284999999999</v>
      </c>
      <c r="AA188" s="21">
        <v>-269.94040999999999</v>
      </c>
      <c r="AB188" s="21">
        <v>-12315.12059</v>
      </c>
      <c r="AC188" s="21">
        <v>-12996.36499</v>
      </c>
      <c r="AD188" s="21">
        <v>-12770.54472</v>
      </c>
      <c r="AE188" s="21">
        <v>-12090.823700000001</v>
      </c>
      <c r="AF188" s="21">
        <v>-12542.036109999999</v>
      </c>
      <c r="AG188" s="21">
        <v>27.408049999999999</v>
      </c>
      <c r="AH188" s="21">
        <v>42.325270000000003</v>
      </c>
      <c r="AI188" s="21">
        <v>-53.187519999999999</v>
      </c>
      <c r="AJ188" s="21">
        <v>42.239220000000003</v>
      </c>
      <c r="AK188" s="21">
        <v>1.8683099999999999</v>
      </c>
      <c r="AL188" s="21">
        <v>28.729330000000001</v>
      </c>
      <c r="AM188" s="21">
        <v>39.664810000000003</v>
      </c>
      <c r="AN188" s="21">
        <v>-33.412500000000001</v>
      </c>
      <c r="AO188" s="21">
        <v>40.21725</v>
      </c>
      <c r="AP188" s="21">
        <v>9.1393699999999995</v>
      </c>
      <c r="AQ188" s="21">
        <v>-67.692779999999999</v>
      </c>
      <c r="AR188" s="21">
        <v>-59.303780000000003</v>
      </c>
      <c r="AS188" s="21">
        <v>-146.82843</v>
      </c>
      <c r="AT188" s="21">
        <v>-52.020029999999998</v>
      </c>
      <c r="AU188" s="21">
        <v>-93.349130000000002</v>
      </c>
      <c r="AV188" s="21">
        <v>-279.03341999999998</v>
      </c>
      <c r="AW188" s="21">
        <v>-281.92439000000002</v>
      </c>
      <c r="AX188" s="21">
        <v>-371.42113999999998</v>
      </c>
      <c r="AY188" s="21">
        <v>-258.43401</v>
      </c>
      <c r="AZ188" s="21">
        <v>-310.31067999999999</v>
      </c>
      <c r="BA188" s="21">
        <v>-523.15452000000005</v>
      </c>
      <c r="BB188" s="21">
        <v>-541.38756999999998</v>
      </c>
      <c r="BC188" s="21">
        <v>-612.11800000000005</v>
      </c>
      <c r="BD188" s="21">
        <v>-500.38119999999998</v>
      </c>
      <c r="BE188" s="21">
        <v>-555.04213000000004</v>
      </c>
      <c r="BF188" s="21">
        <v>-550.67850999999996</v>
      </c>
      <c r="BG188" s="21">
        <v>-570.60825999999997</v>
      </c>
      <c r="BH188" s="21">
        <v>-640.66687000000002</v>
      </c>
      <c r="BI188" s="21">
        <v>-527.46421999999995</v>
      </c>
      <c r="BJ188" s="21">
        <v>-583.14076</v>
      </c>
      <c r="BK188" s="21">
        <v>-1765.0577499999999</v>
      </c>
      <c r="BL188" s="21">
        <v>-1863.9306899999999</v>
      </c>
      <c r="BM188" s="21">
        <v>-1831.15408</v>
      </c>
      <c r="BN188" s="21">
        <v>-1732.4974999999999</v>
      </c>
      <c r="BO188" s="21">
        <v>-1797.9889000000001</v>
      </c>
      <c r="BP188" s="21">
        <v>31.972999999999999</v>
      </c>
      <c r="BQ188" s="21">
        <v>47.362000000000002</v>
      </c>
      <c r="BR188" s="21">
        <v>-69.538539999999998</v>
      </c>
      <c r="BS188" s="21">
        <v>51.13749</v>
      </c>
      <c r="BT188" s="21">
        <v>-1.2539499999999999</v>
      </c>
      <c r="BU188" s="21">
        <v>-223.89294000000001</v>
      </c>
      <c r="BV188" s="21">
        <v>-211.11911000000001</v>
      </c>
      <c r="BW188" s="21">
        <v>-389.15971999999999</v>
      </c>
      <c r="BX188" s="21">
        <v>-190.14004</v>
      </c>
      <c r="BY188" s="21">
        <v>-278.46944000000002</v>
      </c>
      <c r="BZ188" s="21">
        <v>49.417920000000002</v>
      </c>
      <c r="CA188" s="21">
        <v>64.36036</v>
      </c>
      <c r="CB188" s="21">
        <v>-46.780169999999998</v>
      </c>
      <c r="CC188" s="21">
        <v>67.367090000000005</v>
      </c>
      <c r="CD188" s="21">
        <v>18.606529999999999</v>
      </c>
      <c r="CE188" s="21">
        <v>-0.40754000000000001</v>
      </c>
      <c r="CF188" s="21">
        <v>12.384930000000001</v>
      </c>
      <c r="CG188" s="21">
        <v>-95.432230000000004</v>
      </c>
      <c r="CH188" s="21">
        <v>17.85258</v>
      </c>
      <c r="CI188" s="21">
        <v>-31.566559999999999</v>
      </c>
      <c r="CJ188" s="21">
        <v>-53.762819999999998</v>
      </c>
      <c r="CK188" s="21">
        <v>-43.534689999999998</v>
      </c>
      <c r="CL188" s="21">
        <v>-157.67261999999999</v>
      </c>
      <c r="CM188" s="21">
        <v>-33.111220000000003</v>
      </c>
      <c r="CN188" s="21">
        <v>-88.253299999999996</v>
      </c>
      <c r="CO188" s="21">
        <v>-150.27789999999999</v>
      </c>
      <c r="CP188" s="21">
        <v>-148.11039</v>
      </c>
      <c r="CQ188" s="21">
        <v>-249.06326000000001</v>
      </c>
      <c r="CR188" s="21">
        <v>-129.47594000000001</v>
      </c>
      <c r="CS188" s="21">
        <v>-183.44227000000001</v>
      </c>
      <c r="CT188" s="21">
        <v>-185.54472000000001</v>
      </c>
      <c r="CU188" s="21">
        <v>-186.16309000000001</v>
      </c>
      <c r="CV188" s="21">
        <v>-279.53703000000002</v>
      </c>
      <c r="CW188" s="21">
        <v>-165.27616</v>
      </c>
      <c r="CX188" s="21">
        <v>-217.26659000000001</v>
      </c>
      <c r="CY188" s="21">
        <v>-202.88724999999999</v>
      </c>
      <c r="CZ188" s="21">
        <v>-201.72764000000001</v>
      </c>
      <c r="DA188" s="21">
        <v>-311.16181</v>
      </c>
      <c r="DB188" s="21">
        <v>-179.65414999999999</v>
      </c>
      <c r="DC188" s="21">
        <v>-239.86331000000001</v>
      </c>
      <c r="DD188" s="21">
        <v>-227.93154000000001</v>
      </c>
      <c r="DE188" s="21">
        <v>-231.38417000000001</v>
      </c>
      <c r="DF188" s="21">
        <v>-322.69792999999999</v>
      </c>
      <c r="DG188" s="21">
        <v>-206.99289999999999</v>
      </c>
      <c r="DH188" s="21">
        <v>-260.19871000000001</v>
      </c>
      <c r="DI188" s="21">
        <v>-262.87486000000001</v>
      </c>
      <c r="DJ188" s="21">
        <v>-269.10888999999997</v>
      </c>
      <c r="DK188" s="21">
        <v>-353.48077000000001</v>
      </c>
      <c r="DL188" s="21">
        <v>-242.32935000000001</v>
      </c>
      <c r="DM188" s="21">
        <v>-294.03631999999999</v>
      </c>
      <c r="DN188" s="21">
        <v>-296.37878000000001</v>
      </c>
      <c r="DO188" s="21">
        <v>-304.77256999999997</v>
      </c>
      <c r="DP188" s="21">
        <v>-387.10628000000003</v>
      </c>
      <c r="DQ188" s="21">
        <v>-275.41163999999998</v>
      </c>
      <c r="DR188" s="21">
        <v>-327.94272000000001</v>
      </c>
      <c r="DS188" s="21">
        <v>-342.92165999999997</v>
      </c>
      <c r="DT188" s="21">
        <v>-349.61058000000003</v>
      </c>
      <c r="DU188" s="21">
        <v>-459.09744999999998</v>
      </c>
      <c r="DV188" s="21">
        <v>-316.56446</v>
      </c>
      <c r="DW188" s="21">
        <v>-383.45800000000003</v>
      </c>
      <c r="DX188" s="21">
        <v>-173.45241999999999</v>
      </c>
      <c r="DY188" s="21">
        <v>-173.18844999999999</v>
      </c>
      <c r="DZ188" s="21">
        <v>-254.73956000000001</v>
      </c>
      <c r="EA188" s="21">
        <v>-155.91406000000001</v>
      </c>
      <c r="EB188" s="21">
        <v>-201.26013</v>
      </c>
      <c r="EC188" s="21">
        <v>56.86206</v>
      </c>
      <c r="ED188" s="21">
        <v>83.587310000000002</v>
      </c>
      <c r="EE188" s="21">
        <v>-86.987499999999997</v>
      </c>
      <c r="EF188" s="21">
        <v>83.319749999999999</v>
      </c>
      <c r="EG188" s="21">
        <v>11.27867</v>
      </c>
      <c r="EH188" s="21">
        <v>41.793570000000003</v>
      </c>
      <c r="EI188" s="21">
        <v>55.83643</v>
      </c>
      <c r="EJ188" s="21">
        <v>-48.934609999999999</v>
      </c>
      <c r="EK188" s="21">
        <v>58.744399999999999</v>
      </c>
      <c r="EL188" s="21">
        <v>12.598000000000001</v>
      </c>
      <c r="EM188" s="21">
        <v>-216.49948000000001</v>
      </c>
      <c r="EN188" s="21">
        <v>-221.37584000000001</v>
      </c>
      <c r="EO188" s="21">
        <v>-290.59143</v>
      </c>
      <c r="EP188" s="21">
        <v>-199.72395</v>
      </c>
      <c r="EQ188" s="21">
        <v>-242.08686</v>
      </c>
    </row>
    <row r="189" spans="2:147" x14ac:dyDescent="0.35">
      <c r="B189" s="39" t="s">
        <v>354</v>
      </c>
      <c r="C189" s="21">
        <v>13632.296200000001</v>
      </c>
      <c r="D189" s="21">
        <v>14386.407810000001</v>
      </c>
      <c r="E189" s="21">
        <v>14136.431189999999</v>
      </c>
      <c r="F189" s="21">
        <v>13384.00793</v>
      </c>
      <c r="G189" s="21">
        <v>13883.480380000001</v>
      </c>
      <c r="H189" s="21">
        <v>-24178.904930000001</v>
      </c>
      <c r="I189" s="21">
        <v>-25516.420600000001</v>
      </c>
      <c r="J189" s="21">
        <v>-25073.058570000001</v>
      </c>
      <c r="K189" s="21">
        <v>-23738.52449</v>
      </c>
      <c r="L189" s="21">
        <v>-24624.41763</v>
      </c>
      <c r="M189" s="21">
        <v>-21544.83409</v>
      </c>
      <c r="N189" s="21">
        <v>-22736.652129999999</v>
      </c>
      <c r="O189" s="21">
        <v>-22341.584360000001</v>
      </c>
      <c r="P189" s="21">
        <v>-21152.439630000001</v>
      </c>
      <c r="Q189" s="21">
        <v>-21941.82116</v>
      </c>
      <c r="R189" s="21">
        <v>-212.51088999999999</v>
      </c>
      <c r="S189" s="21">
        <v>-197.41442000000001</v>
      </c>
      <c r="T189" s="21">
        <v>-309.46262000000002</v>
      </c>
      <c r="U189" s="21">
        <v>-191.68188000000001</v>
      </c>
      <c r="V189" s="21">
        <v>-245.256</v>
      </c>
      <c r="W189" s="21">
        <v>-377.36099000000002</v>
      </c>
      <c r="X189" s="21">
        <v>-372.90438</v>
      </c>
      <c r="Y189" s="21">
        <v>-471.96922999999998</v>
      </c>
      <c r="Z189" s="21">
        <v>-355.10894000000002</v>
      </c>
      <c r="AA189" s="21">
        <v>-410.98838999999998</v>
      </c>
      <c r="AB189" s="21">
        <v>-18801.254789999999</v>
      </c>
      <c r="AC189" s="21">
        <v>-19841.29737</v>
      </c>
      <c r="AD189" s="21">
        <v>-19496.541949999999</v>
      </c>
      <c r="AE189" s="21">
        <v>-18458.825110000002</v>
      </c>
      <c r="AF189" s="21">
        <v>-19147.6823</v>
      </c>
      <c r="AG189" s="21">
        <v>19.854869999999998</v>
      </c>
      <c r="AH189" s="21">
        <v>49.671509999999998</v>
      </c>
      <c r="AI189" s="21">
        <v>-61.997799999999998</v>
      </c>
      <c r="AJ189" s="21">
        <v>34.824570000000001</v>
      </c>
      <c r="AK189" s="21">
        <v>-5.8239000000000001</v>
      </c>
      <c r="AL189" s="21">
        <v>-3.4715699999999998</v>
      </c>
      <c r="AM189" s="21">
        <v>17.347370000000002</v>
      </c>
      <c r="AN189" s="21">
        <v>-67.565849999999998</v>
      </c>
      <c r="AO189" s="21">
        <v>8.6029199999999992</v>
      </c>
      <c r="AP189" s="21">
        <v>-23.656179999999999</v>
      </c>
      <c r="AQ189" s="21">
        <v>-190.46280999999999</v>
      </c>
      <c r="AR189" s="21">
        <v>-174.63452000000001</v>
      </c>
      <c r="AS189" s="21">
        <v>-275.05684000000002</v>
      </c>
      <c r="AT189" s="21">
        <v>-172.53844000000001</v>
      </c>
      <c r="AU189" s="21">
        <v>-218.37791999999999</v>
      </c>
      <c r="AV189" s="21">
        <v>-364.58294000000001</v>
      </c>
      <c r="AW189" s="21">
        <v>-357.02202999999997</v>
      </c>
      <c r="AX189" s="21">
        <v>-461.11919</v>
      </c>
      <c r="AY189" s="21">
        <v>-342.42207000000002</v>
      </c>
      <c r="AZ189" s="21">
        <v>-397.44026000000002</v>
      </c>
      <c r="BA189" s="21">
        <v>-701.15949000000001</v>
      </c>
      <c r="BB189" s="21">
        <v>-716.40617999999995</v>
      </c>
      <c r="BC189" s="21">
        <v>-797.52571</v>
      </c>
      <c r="BD189" s="21">
        <v>-675.12152000000003</v>
      </c>
      <c r="BE189" s="21">
        <v>-736.31398999999999</v>
      </c>
      <c r="BF189" s="21">
        <v>-783.83920000000001</v>
      </c>
      <c r="BG189" s="21">
        <v>-803.90886999999998</v>
      </c>
      <c r="BH189" s="21">
        <v>-883.26517000000001</v>
      </c>
      <c r="BI189" s="21">
        <v>-756.37500999999997</v>
      </c>
      <c r="BJ189" s="21">
        <v>-820.60766000000001</v>
      </c>
      <c r="BK189" s="21">
        <v>-631.69308000000001</v>
      </c>
      <c r="BL189" s="21">
        <v>-667.07852000000003</v>
      </c>
      <c r="BM189" s="21">
        <v>-655.34816999999998</v>
      </c>
      <c r="BN189" s="21">
        <v>-620.04016000000001</v>
      </c>
      <c r="BO189" s="21">
        <v>-643.47874999999999</v>
      </c>
      <c r="BP189" s="21">
        <v>23.061350000000001</v>
      </c>
      <c r="BQ189" s="21">
        <v>56.786520000000003</v>
      </c>
      <c r="BR189" s="21">
        <v>-80.005409999999998</v>
      </c>
      <c r="BS189" s="21">
        <v>42.388590000000001</v>
      </c>
      <c r="BT189" s="21">
        <v>-10.33318</v>
      </c>
      <c r="BU189" s="21">
        <v>-511.75461000000001</v>
      </c>
      <c r="BV189" s="21">
        <v>-485.72305</v>
      </c>
      <c r="BW189" s="21">
        <v>-689.51543000000004</v>
      </c>
      <c r="BX189" s="21">
        <v>-472.75648999999999</v>
      </c>
      <c r="BY189" s="21">
        <v>-571.64799000000005</v>
      </c>
      <c r="BZ189" s="21">
        <v>25.952079999999999</v>
      </c>
      <c r="CA189" s="21">
        <v>57.379289999999997</v>
      </c>
      <c r="CB189" s="21">
        <v>-72.300669999999997</v>
      </c>
      <c r="CC189" s="21">
        <v>44.329810000000002</v>
      </c>
      <c r="CD189" s="21">
        <v>-5.3005899999999997</v>
      </c>
      <c r="CE189" s="21">
        <v>-86.714029999999994</v>
      </c>
      <c r="CF189" s="21">
        <v>-61.404980000000002</v>
      </c>
      <c r="CG189" s="21">
        <v>-186.04277999999999</v>
      </c>
      <c r="CH189" s="21">
        <v>-66.877690000000001</v>
      </c>
      <c r="CI189" s="21">
        <v>-119.49605</v>
      </c>
      <c r="CJ189" s="21">
        <v>-178.88309000000001</v>
      </c>
      <c r="CK189" s="21">
        <v>-157.18131</v>
      </c>
      <c r="CL189" s="21">
        <v>-288.60557999999997</v>
      </c>
      <c r="CM189" s="21">
        <v>-155.94641999999999</v>
      </c>
      <c r="CN189" s="21">
        <v>-215.72649000000001</v>
      </c>
      <c r="CO189" s="21">
        <v>-310.86997000000002</v>
      </c>
      <c r="CP189" s="21">
        <v>-301.08616000000001</v>
      </c>
      <c r="CQ189" s="21">
        <v>-416.67435</v>
      </c>
      <c r="CR189" s="21">
        <v>-287.13513</v>
      </c>
      <c r="CS189" s="21">
        <v>-347.05430999999999</v>
      </c>
      <c r="CT189" s="21">
        <v>-312.40222999999997</v>
      </c>
      <c r="CU189" s="21">
        <v>-304.62844999999999</v>
      </c>
      <c r="CV189" s="21">
        <v>-412.12198000000001</v>
      </c>
      <c r="CW189" s="21">
        <v>-289.81688000000003</v>
      </c>
      <c r="CX189" s="21">
        <v>-346.50968</v>
      </c>
      <c r="CY189" s="21">
        <v>-309.41129000000001</v>
      </c>
      <c r="CZ189" s="21">
        <v>-296.00743999999997</v>
      </c>
      <c r="DA189" s="21">
        <v>-422.79831000000001</v>
      </c>
      <c r="DB189" s="21">
        <v>-284.23275999999998</v>
      </c>
      <c r="DC189" s="21">
        <v>-348.39057000000003</v>
      </c>
      <c r="DD189" s="21">
        <v>-351.29052000000001</v>
      </c>
      <c r="DE189" s="21">
        <v>-346.3546</v>
      </c>
      <c r="DF189" s="21">
        <v>-451.64690000000002</v>
      </c>
      <c r="DG189" s="21">
        <v>-328.09899000000001</v>
      </c>
      <c r="DH189" s="21">
        <v>-385.87749000000002</v>
      </c>
      <c r="DI189" s="21">
        <v>-399.5514</v>
      </c>
      <c r="DJ189" s="21">
        <v>-399.17788999999999</v>
      </c>
      <c r="DK189" s="21">
        <v>-496.17117000000002</v>
      </c>
      <c r="DL189" s="21">
        <v>-376.50977999999998</v>
      </c>
      <c r="DM189" s="21">
        <v>-433.28309999999999</v>
      </c>
      <c r="DN189" s="21">
        <v>-437.98052999999999</v>
      </c>
      <c r="DO189" s="21">
        <v>-440.23021999999997</v>
      </c>
      <c r="DP189" s="21">
        <v>-534.86598000000004</v>
      </c>
      <c r="DQ189" s="21">
        <v>-414.42732999999998</v>
      </c>
      <c r="DR189" s="21">
        <v>-472.20733000000001</v>
      </c>
      <c r="DS189" s="21">
        <v>-539.69860000000006</v>
      </c>
      <c r="DT189" s="21">
        <v>-538.88508999999999</v>
      </c>
      <c r="DU189" s="21">
        <v>-664.33811000000003</v>
      </c>
      <c r="DV189" s="21">
        <v>-509.74768</v>
      </c>
      <c r="DW189" s="21">
        <v>-583.93537000000003</v>
      </c>
      <c r="DX189" s="21">
        <v>-313.98705000000001</v>
      </c>
      <c r="DY189" s="21">
        <v>-308.03778999999997</v>
      </c>
      <c r="DZ189" s="21">
        <v>-401.33289000000002</v>
      </c>
      <c r="EA189" s="21">
        <v>-293.88211000000001</v>
      </c>
      <c r="EB189" s="21">
        <v>-344.43754999999999</v>
      </c>
      <c r="EC189" s="21">
        <v>47.59807</v>
      </c>
      <c r="ED189" s="21">
        <v>101.14228</v>
      </c>
      <c r="EE189" s="21">
        <v>-98.341669999999993</v>
      </c>
      <c r="EF189" s="21">
        <v>74.225650000000002</v>
      </c>
      <c r="EG189" s="21">
        <v>1.84433</v>
      </c>
      <c r="EH189" s="21">
        <v>-5.9648599999999998</v>
      </c>
      <c r="EI189" s="21">
        <v>22.199339999999999</v>
      </c>
      <c r="EJ189" s="21">
        <v>-99.551599999999993</v>
      </c>
      <c r="EK189" s="21">
        <v>11.858180000000001</v>
      </c>
      <c r="EL189" s="21">
        <v>-36.058540000000001</v>
      </c>
      <c r="EM189" s="21">
        <v>-336.11583999999999</v>
      </c>
      <c r="EN189" s="21">
        <v>-335.96141</v>
      </c>
      <c r="EO189" s="21">
        <v>-415.39478000000003</v>
      </c>
      <c r="EP189" s="21">
        <v>-317.15575999999999</v>
      </c>
      <c r="EQ189" s="21">
        <v>-363.95263</v>
      </c>
    </row>
    <row r="190" spans="2:147" x14ac:dyDescent="0.35">
      <c r="B190" s="39" t="s">
        <v>355</v>
      </c>
      <c r="C190" s="21">
        <v>54267.092040000003</v>
      </c>
      <c r="D190" s="21">
        <v>57269.04002</v>
      </c>
      <c r="E190" s="21">
        <v>56273.939550000003</v>
      </c>
      <c r="F190" s="21">
        <v>53278.712520000001</v>
      </c>
      <c r="G190" s="21">
        <v>55266.999539999997</v>
      </c>
      <c r="H190" s="21">
        <v>76345.324259999994</v>
      </c>
      <c r="I190" s="21">
        <v>80568.553899999999</v>
      </c>
      <c r="J190" s="21">
        <v>79168.630340000003</v>
      </c>
      <c r="K190" s="21">
        <v>74954.815149999995</v>
      </c>
      <c r="L190" s="21">
        <v>77752.038570000004</v>
      </c>
      <c r="M190" s="21">
        <v>75900.67022</v>
      </c>
      <c r="N190" s="21">
        <v>80099.346699999995</v>
      </c>
      <c r="O190" s="21">
        <v>78707.555600000007</v>
      </c>
      <c r="P190" s="21">
        <v>74518.296979999999</v>
      </c>
      <c r="Q190" s="21">
        <v>77299.222859999994</v>
      </c>
      <c r="R190" s="21">
        <v>354.35034999999999</v>
      </c>
      <c r="S190" s="21">
        <v>239.87620000000001</v>
      </c>
      <c r="T190" s="21">
        <v>379.14134000000001</v>
      </c>
      <c r="U190" s="21">
        <v>347.81443999999999</v>
      </c>
      <c r="V190" s="21">
        <v>361.12648999999999</v>
      </c>
      <c r="W190" s="21">
        <v>526.91202999999996</v>
      </c>
      <c r="X190" s="21">
        <v>433.13925999999998</v>
      </c>
      <c r="Y190" s="21">
        <v>557.07957999999996</v>
      </c>
      <c r="Z190" s="21">
        <v>517.19307000000003</v>
      </c>
      <c r="AA190" s="21">
        <v>536.98823000000004</v>
      </c>
      <c r="AB190" s="21">
        <v>72813.171979999999</v>
      </c>
      <c r="AC190" s="21">
        <v>76841.030719999995</v>
      </c>
      <c r="AD190" s="21">
        <v>75505.867960000003</v>
      </c>
      <c r="AE190" s="21">
        <v>71487.016260000004</v>
      </c>
      <c r="AF190" s="21">
        <v>74154.810400000002</v>
      </c>
      <c r="AG190" s="21">
        <v>258.28919999999999</v>
      </c>
      <c r="AH190" s="21">
        <v>144.94085000000001</v>
      </c>
      <c r="AI190" s="21">
        <v>278.59296999999998</v>
      </c>
      <c r="AJ190" s="21">
        <v>253.52506</v>
      </c>
      <c r="AK190" s="21">
        <v>263.09161999999998</v>
      </c>
      <c r="AL190" s="21">
        <v>245.01113000000001</v>
      </c>
      <c r="AM190" s="21">
        <v>161.30363</v>
      </c>
      <c r="AN190" s="21">
        <v>262.48511000000002</v>
      </c>
      <c r="AO190" s="21">
        <v>240.52229</v>
      </c>
      <c r="AP190" s="21">
        <v>249.58100999999999</v>
      </c>
      <c r="AQ190" s="21">
        <v>311.89146</v>
      </c>
      <c r="AR190" s="21">
        <v>209.81892999999999</v>
      </c>
      <c r="AS190" s="21">
        <v>333.57382999999999</v>
      </c>
      <c r="AT190" s="21">
        <v>306.13857999999999</v>
      </c>
      <c r="AU190" s="21">
        <v>317.68740000000003</v>
      </c>
      <c r="AV190" s="21">
        <v>707.87419999999997</v>
      </c>
      <c r="AW190" s="21">
        <v>619.70406000000003</v>
      </c>
      <c r="AX190" s="21">
        <v>745.20610999999997</v>
      </c>
      <c r="AY190" s="21">
        <v>694.87886000000003</v>
      </c>
      <c r="AZ190" s="21">
        <v>721.07813999999996</v>
      </c>
      <c r="BA190" s="21">
        <v>608.42666999999994</v>
      </c>
      <c r="BB190" s="21">
        <v>533.5462</v>
      </c>
      <c r="BC190" s="21">
        <v>640.30962</v>
      </c>
      <c r="BD190" s="21">
        <v>597.20354999999995</v>
      </c>
      <c r="BE190" s="21">
        <v>619.70456999999999</v>
      </c>
      <c r="BF190" s="21">
        <v>790.22285999999997</v>
      </c>
      <c r="BG190" s="21">
        <v>725.64994000000002</v>
      </c>
      <c r="BH190" s="21">
        <v>828.97186999999997</v>
      </c>
      <c r="BI190" s="21">
        <v>775.73528999999996</v>
      </c>
      <c r="BJ190" s="21">
        <v>804.96209999999996</v>
      </c>
      <c r="BK190" s="21">
        <v>-534.61134000000004</v>
      </c>
      <c r="BL190" s="21">
        <v>-564.55857000000003</v>
      </c>
      <c r="BM190" s="21">
        <v>-554.63099999999997</v>
      </c>
      <c r="BN190" s="21">
        <v>-524.74929999999995</v>
      </c>
      <c r="BO190" s="21">
        <v>-544.58573000000001</v>
      </c>
      <c r="BP190" s="21">
        <v>253.38923</v>
      </c>
      <c r="BQ190" s="21">
        <v>110.83663</v>
      </c>
      <c r="BR190" s="21">
        <v>276.27440999999999</v>
      </c>
      <c r="BS190" s="21">
        <v>248.71567999999999</v>
      </c>
      <c r="BT190" s="21">
        <v>258.23453999999998</v>
      </c>
      <c r="BU190" s="21">
        <v>631.08354999999995</v>
      </c>
      <c r="BV190" s="21">
        <v>421.06013999999999</v>
      </c>
      <c r="BW190" s="21">
        <v>675.05145000000005</v>
      </c>
      <c r="BX190" s="21">
        <v>619.51814999999999</v>
      </c>
      <c r="BY190" s="21">
        <v>642.85649999999998</v>
      </c>
      <c r="BZ190" s="21">
        <v>344.85660999999999</v>
      </c>
      <c r="CA190" s="21">
        <v>215.92916</v>
      </c>
      <c r="CB190" s="21">
        <v>370.82618000000002</v>
      </c>
      <c r="CC190" s="21">
        <v>338.49585999999999</v>
      </c>
      <c r="CD190" s="21">
        <v>351.45114999999998</v>
      </c>
      <c r="CE190" s="21">
        <v>379.73284000000001</v>
      </c>
      <c r="CF190" s="21">
        <v>255.13416000000001</v>
      </c>
      <c r="CG190" s="21">
        <v>406.35113999999999</v>
      </c>
      <c r="CH190" s="21">
        <v>372.72876000000002</v>
      </c>
      <c r="CI190" s="21">
        <v>386.99435999999997</v>
      </c>
      <c r="CJ190" s="21">
        <v>400.68621000000002</v>
      </c>
      <c r="CK190" s="21">
        <v>267.21586000000002</v>
      </c>
      <c r="CL190" s="21">
        <v>428.97766000000001</v>
      </c>
      <c r="CM190" s="21">
        <v>393.29566</v>
      </c>
      <c r="CN190" s="21">
        <v>408.34841</v>
      </c>
      <c r="CO190" s="21">
        <v>394.87997999999999</v>
      </c>
      <c r="CP190" s="21">
        <v>276.38634000000002</v>
      </c>
      <c r="CQ190" s="21">
        <v>421.89350000000002</v>
      </c>
      <c r="CR190" s="21">
        <v>387.59649999999999</v>
      </c>
      <c r="CS190" s="21">
        <v>402.43117999999998</v>
      </c>
      <c r="CT190" s="21">
        <v>502.41194000000002</v>
      </c>
      <c r="CU190" s="21">
        <v>399.76535000000001</v>
      </c>
      <c r="CV190" s="21">
        <v>532.96289000000002</v>
      </c>
      <c r="CW190" s="21">
        <v>493.14494000000002</v>
      </c>
      <c r="CX190" s="21">
        <v>512.01958000000002</v>
      </c>
      <c r="CY190" s="21">
        <v>664.70786999999996</v>
      </c>
      <c r="CZ190" s="21">
        <v>548.12246000000005</v>
      </c>
      <c r="DA190" s="21">
        <v>702.85619999999994</v>
      </c>
      <c r="DB190" s="21">
        <v>652.44726000000003</v>
      </c>
      <c r="DC190" s="21">
        <v>677.41916000000003</v>
      </c>
      <c r="DD190" s="21">
        <v>573.92439999999999</v>
      </c>
      <c r="DE190" s="21">
        <v>476.89798999999999</v>
      </c>
      <c r="DF190" s="21">
        <v>607.09777999999994</v>
      </c>
      <c r="DG190" s="21">
        <v>563.33830999999998</v>
      </c>
      <c r="DH190" s="21">
        <v>584.89963</v>
      </c>
      <c r="DI190" s="21">
        <v>539.19971999999996</v>
      </c>
      <c r="DJ190" s="21">
        <v>448.63089000000002</v>
      </c>
      <c r="DK190" s="21">
        <v>570.34484999999995</v>
      </c>
      <c r="DL190" s="21">
        <v>529.25413000000003</v>
      </c>
      <c r="DM190" s="21">
        <v>549.51090999999997</v>
      </c>
      <c r="DN190" s="21">
        <v>560.73368000000005</v>
      </c>
      <c r="DO190" s="21">
        <v>472.55354999999997</v>
      </c>
      <c r="DP190" s="21">
        <v>592.29687000000001</v>
      </c>
      <c r="DQ190" s="21">
        <v>550.39085999999998</v>
      </c>
      <c r="DR190" s="21">
        <v>571.45668000000001</v>
      </c>
      <c r="DS190" s="21">
        <v>750.08441000000005</v>
      </c>
      <c r="DT190" s="21">
        <v>634.28794000000005</v>
      </c>
      <c r="DU190" s="21">
        <v>791.81825000000003</v>
      </c>
      <c r="DV190" s="21">
        <v>736.24899000000005</v>
      </c>
      <c r="DW190" s="21">
        <v>764.42841999999996</v>
      </c>
      <c r="DX190" s="21">
        <v>380.11304999999999</v>
      </c>
      <c r="DY190" s="21">
        <v>286.24191000000002</v>
      </c>
      <c r="DZ190" s="21">
        <v>404.16233999999997</v>
      </c>
      <c r="EA190" s="21">
        <v>373.10187999999999</v>
      </c>
      <c r="EB190" s="21">
        <v>387.38191999999998</v>
      </c>
      <c r="EC190" s="21">
        <v>387.26179999999999</v>
      </c>
      <c r="ED190" s="21">
        <v>180.93609000000001</v>
      </c>
      <c r="EE190" s="21">
        <v>420.74338</v>
      </c>
      <c r="EF190" s="21">
        <v>380.11901999999998</v>
      </c>
      <c r="EG190" s="21">
        <v>394.45415000000003</v>
      </c>
      <c r="EH190" s="21">
        <v>363.55860000000001</v>
      </c>
      <c r="EI190" s="21">
        <v>243.47855000000001</v>
      </c>
      <c r="EJ190" s="21">
        <v>389.26389</v>
      </c>
      <c r="EK190" s="21">
        <v>356.85284999999999</v>
      </c>
      <c r="EL190" s="21">
        <v>370.51080999999999</v>
      </c>
      <c r="EM190" s="21">
        <v>453.46913000000001</v>
      </c>
      <c r="EN190" s="21">
        <v>379.24439000000001</v>
      </c>
      <c r="EO190" s="21">
        <v>479.20048000000003</v>
      </c>
      <c r="EP190" s="21">
        <v>445.10482999999999</v>
      </c>
      <c r="EQ190" s="21">
        <v>462.14087999999998</v>
      </c>
    </row>
    <row r="191" spans="2:147" x14ac:dyDescent="0.35">
      <c r="B191" s="39" t="s">
        <v>356</v>
      </c>
      <c r="C191" s="21">
        <v>41792.028100000003</v>
      </c>
      <c r="D191" s="21">
        <v>44103.880270000001</v>
      </c>
      <c r="E191" s="21">
        <v>43337.536160000003</v>
      </c>
      <c r="F191" s="21">
        <v>41030.859900000003</v>
      </c>
      <c r="G191" s="21">
        <v>42562.074200000003</v>
      </c>
      <c r="H191" s="21">
        <v>45263.107120000001</v>
      </c>
      <c r="I191" s="21">
        <v>47766.947359999998</v>
      </c>
      <c r="J191" s="21">
        <v>46936.970009999997</v>
      </c>
      <c r="K191" s="21">
        <v>44438.711340000002</v>
      </c>
      <c r="L191" s="21">
        <v>46097.110520000002</v>
      </c>
      <c r="M191" s="21">
        <v>42509.641589999999</v>
      </c>
      <c r="N191" s="21">
        <v>44861.191740000002</v>
      </c>
      <c r="O191" s="21">
        <v>44081.692159999999</v>
      </c>
      <c r="P191" s="21">
        <v>41735.416669999999</v>
      </c>
      <c r="Q191" s="21">
        <v>43292.928110000001</v>
      </c>
      <c r="R191" s="21">
        <v>284.07369999999997</v>
      </c>
      <c r="S191" s="21">
        <v>173.43575999999999</v>
      </c>
      <c r="T191" s="21">
        <v>305.63675000000001</v>
      </c>
      <c r="U191" s="21">
        <v>278.83407999999997</v>
      </c>
      <c r="V191" s="21">
        <v>289.50587999999999</v>
      </c>
      <c r="W191" s="21">
        <v>311.26476000000002</v>
      </c>
      <c r="X191" s="21">
        <v>212.61892</v>
      </c>
      <c r="Y191" s="21">
        <v>332.74970000000002</v>
      </c>
      <c r="Z191" s="21">
        <v>305.52355999999997</v>
      </c>
      <c r="AA191" s="21">
        <v>317.21697999999998</v>
      </c>
      <c r="AB191" s="21">
        <v>41607.569920000002</v>
      </c>
      <c r="AC191" s="21">
        <v>43909.205880000001</v>
      </c>
      <c r="AD191" s="21">
        <v>43146.254939999999</v>
      </c>
      <c r="AE191" s="21">
        <v>40849.765879999999</v>
      </c>
      <c r="AF191" s="21">
        <v>42374.221250000002</v>
      </c>
      <c r="AG191" s="21">
        <v>222.54629</v>
      </c>
      <c r="AH191" s="21">
        <v>114.59153000000001</v>
      </c>
      <c r="AI191" s="21">
        <v>240.98068000000001</v>
      </c>
      <c r="AJ191" s="21">
        <v>218.44149999999999</v>
      </c>
      <c r="AK191" s="21">
        <v>226.68424999999999</v>
      </c>
      <c r="AL191" s="21">
        <v>233.49155999999999</v>
      </c>
      <c r="AM191" s="21">
        <v>154.76467</v>
      </c>
      <c r="AN191" s="21">
        <v>250.12300999999999</v>
      </c>
      <c r="AO191" s="21">
        <v>229.21378999999999</v>
      </c>
      <c r="AP191" s="21">
        <v>237.84658999999999</v>
      </c>
      <c r="AQ191" s="21">
        <v>258.38781999999998</v>
      </c>
      <c r="AR191" s="21">
        <v>160.25925000000001</v>
      </c>
      <c r="AS191" s="21">
        <v>277.56403</v>
      </c>
      <c r="AT191" s="21">
        <v>253.62194</v>
      </c>
      <c r="AU191" s="21">
        <v>263.18961999999999</v>
      </c>
      <c r="AV191" s="21">
        <v>342.13456000000002</v>
      </c>
      <c r="AW191" s="21">
        <v>241.21084999999999</v>
      </c>
      <c r="AX191" s="21">
        <v>365.18702999999999</v>
      </c>
      <c r="AY191" s="21">
        <v>335.85386999999997</v>
      </c>
      <c r="AZ191" s="21">
        <v>348.51679999999999</v>
      </c>
      <c r="BA191" s="21">
        <v>243.16437999999999</v>
      </c>
      <c r="BB191" s="21">
        <v>154.51489000000001</v>
      </c>
      <c r="BC191" s="21">
        <v>260.87344999999999</v>
      </c>
      <c r="BD191" s="21">
        <v>238.67925</v>
      </c>
      <c r="BE191" s="21">
        <v>247.67213000000001</v>
      </c>
      <c r="BF191" s="21">
        <v>336.07391999999999</v>
      </c>
      <c r="BG191" s="21">
        <v>252.80781999999999</v>
      </c>
      <c r="BH191" s="21">
        <v>357.31956000000002</v>
      </c>
      <c r="BI191" s="21">
        <v>329.91282000000001</v>
      </c>
      <c r="BJ191" s="21">
        <v>342.34278999999998</v>
      </c>
      <c r="BK191" s="21">
        <v>2948.3669599999998</v>
      </c>
      <c r="BL191" s="21">
        <v>3113.52513</v>
      </c>
      <c r="BM191" s="21">
        <v>3058.7748099999999</v>
      </c>
      <c r="BN191" s="21">
        <v>2893.9780500000002</v>
      </c>
      <c r="BO191" s="21">
        <v>3003.3754300000001</v>
      </c>
      <c r="BP191" s="21">
        <v>212.90442999999999</v>
      </c>
      <c r="BQ191" s="21">
        <v>77.148210000000006</v>
      </c>
      <c r="BR191" s="21">
        <v>233.59681</v>
      </c>
      <c r="BS191" s="21">
        <v>208.97765000000001</v>
      </c>
      <c r="BT191" s="21">
        <v>216.97551999999999</v>
      </c>
      <c r="BU191" s="21">
        <v>473.67018999999999</v>
      </c>
      <c r="BV191" s="21">
        <v>269.12813999999997</v>
      </c>
      <c r="BW191" s="21">
        <v>510.72241000000002</v>
      </c>
      <c r="BX191" s="21">
        <v>464.98991000000001</v>
      </c>
      <c r="BY191" s="21">
        <v>482.50698</v>
      </c>
      <c r="BZ191" s="21">
        <v>319.97859999999997</v>
      </c>
      <c r="CA191" s="21">
        <v>198.23445000000001</v>
      </c>
      <c r="CB191" s="21">
        <v>344.36516</v>
      </c>
      <c r="CC191" s="21">
        <v>314.07673999999997</v>
      </c>
      <c r="CD191" s="21">
        <v>326.09737999999999</v>
      </c>
      <c r="CE191" s="21">
        <v>345.18893000000003</v>
      </c>
      <c r="CF191" s="21">
        <v>227.07505</v>
      </c>
      <c r="CG191" s="21">
        <v>369.89105999999998</v>
      </c>
      <c r="CH191" s="21">
        <v>338.82202999999998</v>
      </c>
      <c r="CI191" s="21">
        <v>351.78982999999999</v>
      </c>
      <c r="CJ191" s="21">
        <v>339.29489999999998</v>
      </c>
      <c r="CK191" s="21">
        <v>211.39071999999999</v>
      </c>
      <c r="CL191" s="21">
        <v>364.60876999999999</v>
      </c>
      <c r="CM191" s="21">
        <v>333.03674000000001</v>
      </c>
      <c r="CN191" s="21">
        <v>345.78305999999998</v>
      </c>
      <c r="CO191" s="21">
        <v>272.96757000000002</v>
      </c>
      <c r="CP191" s="21">
        <v>155.81044</v>
      </c>
      <c r="CQ191" s="21">
        <v>294.76139000000001</v>
      </c>
      <c r="CR191" s="21">
        <v>267.93284</v>
      </c>
      <c r="CS191" s="21">
        <v>278.18734000000001</v>
      </c>
      <c r="CT191" s="21">
        <v>300.0222</v>
      </c>
      <c r="CU191" s="21">
        <v>193.68316999999999</v>
      </c>
      <c r="CV191" s="21">
        <v>322.32821000000001</v>
      </c>
      <c r="CW191" s="21">
        <v>294.48840999999999</v>
      </c>
      <c r="CX191" s="21">
        <v>305.75938000000002</v>
      </c>
      <c r="CY191" s="21">
        <v>390.80392999999998</v>
      </c>
      <c r="CZ191" s="21">
        <v>267.84994999999998</v>
      </c>
      <c r="DA191" s="21">
        <v>417.92392000000001</v>
      </c>
      <c r="DB191" s="21">
        <v>383.59564999999998</v>
      </c>
      <c r="DC191" s="21">
        <v>398.27713999999997</v>
      </c>
      <c r="DD191" s="21">
        <v>333.72381000000001</v>
      </c>
      <c r="DE191" s="21">
        <v>230.81227999999999</v>
      </c>
      <c r="DF191" s="21">
        <v>357.22271000000001</v>
      </c>
      <c r="DG191" s="21">
        <v>327.56837000000002</v>
      </c>
      <c r="DH191" s="21">
        <v>340.10550000000001</v>
      </c>
      <c r="DI191" s="21">
        <v>306.42291999999998</v>
      </c>
      <c r="DJ191" s="21">
        <v>209.89570000000001</v>
      </c>
      <c r="DK191" s="21">
        <v>328.21042999999997</v>
      </c>
      <c r="DL191" s="21">
        <v>300.77104000000003</v>
      </c>
      <c r="DM191" s="21">
        <v>312.28253000000001</v>
      </c>
      <c r="DN191" s="21">
        <v>302.67236000000003</v>
      </c>
      <c r="DO191" s="21">
        <v>207.05001999999999</v>
      </c>
      <c r="DP191" s="21">
        <v>323.93914999999998</v>
      </c>
      <c r="DQ191" s="21">
        <v>297.08965999999998</v>
      </c>
      <c r="DR191" s="21">
        <v>308.46024999999997</v>
      </c>
      <c r="DS191" s="21">
        <v>424.05507</v>
      </c>
      <c r="DT191" s="21">
        <v>299.22233999999997</v>
      </c>
      <c r="DU191" s="21">
        <v>452.76664</v>
      </c>
      <c r="DV191" s="21">
        <v>416.23347000000001</v>
      </c>
      <c r="DW191" s="21">
        <v>432.16415999999998</v>
      </c>
      <c r="DX191" s="21">
        <v>230.87040999999999</v>
      </c>
      <c r="DY191" s="21">
        <v>135.33573999999999</v>
      </c>
      <c r="DZ191" s="21">
        <v>248.78281999999999</v>
      </c>
      <c r="EA191" s="21">
        <v>226.61212</v>
      </c>
      <c r="EB191" s="21">
        <v>235.2852</v>
      </c>
      <c r="EC191" s="21">
        <v>323.08735999999999</v>
      </c>
      <c r="ED191" s="21">
        <v>126.36154999999999</v>
      </c>
      <c r="EE191" s="21">
        <v>353.21859000000001</v>
      </c>
      <c r="EF191" s="21">
        <v>317.12842000000001</v>
      </c>
      <c r="EG191" s="21">
        <v>329.08807999999999</v>
      </c>
      <c r="EH191" s="21">
        <v>344.27145000000002</v>
      </c>
      <c r="EI191" s="21">
        <v>231.22927999999999</v>
      </c>
      <c r="EJ191" s="21">
        <v>368.65391</v>
      </c>
      <c r="EK191" s="21">
        <v>337.92146000000002</v>
      </c>
      <c r="EL191" s="21">
        <v>350.85482000000002</v>
      </c>
      <c r="EM191" s="21">
        <v>259.55547000000001</v>
      </c>
      <c r="EN191" s="21">
        <v>180.30302</v>
      </c>
      <c r="EO191" s="21">
        <v>277.51028000000002</v>
      </c>
      <c r="EP191" s="21">
        <v>254.76803000000001</v>
      </c>
      <c r="EQ191" s="21">
        <v>264.51886000000002</v>
      </c>
    </row>
    <row r="192" spans="2:147" x14ac:dyDescent="0.35">
      <c r="B192" s="39" t="s">
        <v>357</v>
      </c>
      <c r="C192" s="21">
        <v>17613.617460000001</v>
      </c>
      <c r="D192" s="21">
        <v>18587.96787</v>
      </c>
      <c r="E192" s="21">
        <v>18264.985410000001</v>
      </c>
      <c r="F192" s="21">
        <v>17292.816439999999</v>
      </c>
      <c r="G192" s="21">
        <v>17938.160159999999</v>
      </c>
      <c r="H192" s="21">
        <v>6975.6847900000002</v>
      </c>
      <c r="I192" s="21">
        <v>7361.5619800000004</v>
      </c>
      <c r="J192" s="21">
        <v>7233.6507300000003</v>
      </c>
      <c r="K192" s="21">
        <v>6848.63375</v>
      </c>
      <c r="L192" s="21">
        <v>7104.2165100000002</v>
      </c>
      <c r="M192" s="21">
        <v>13491.32027</v>
      </c>
      <c r="N192" s="21">
        <v>14237.633690000001</v>
      </c>
      <c r="O192" s="21">
        <v>13990.243259999999</v>
      </c>
      <c r="P192" s="21">
        <v>13245.603859999999</v>
      </c>
      <c r="Q192" s="21">
        <v>13739.912560000001</v>
      </c>
      <c r="R192" s="21">
        <v>33.294280000000001</v>
      </c>
      <c r="S192" s="21">
        <v>-8.7913300000000003</v>
      </c>
      <c r="T192" s="21">
        <v>38.348799999999997</v>
      </c>
      <c r="U192" s="21">
        <v>32.638260000000002</v>
      </c>
      <c r="V192" s="21">
        <v>33.307250000000003</v>
      </c>
      <c r="W192" s="21">
        <v>55.998989999999999</v>
      </c>
      <c r="X192" s="21">
        <v>18.832660000000001</v>
      </c>
      <c r="Y192" s="21">
        <v>61.502630000000003</v>
      </c>
      <c r="Z192" s="21">
        <v>54.928080000000001</v>
      </c>
      <c r="AA192" s="21">
        <v>56.490450000000003</v>
      </c>
      <c r="AB192" s="21">
        <v>12660.577789999999</v>
      </c>
      <c r="AC192" s="21">
        <v>13360.9321</v>
      </c>
      <c r="AD192" s="21">
        <v>13128.777239999999</v>
      </c>
      <c r="AE192" s="21">
        <v>12429.98905</v>
      </c>
      <c r="AF192" s="21">
        <v>12893.858630000001</v>
      </c>
      <c r="AG192" s="21">
        <v>83.692449999999994</v>
      </c>
      <c r="AH192" s="21">
        <v>46.576749999999997</v>
      </c>
      <c r="AI192" s="21">
        <v>90.37912</v>
      </c>
      <c r="AJ192" s="21">
        <v>82.110560000000007</v>
      </c>
      <c r="AK192" s="21">
        <v>84.674760000000006</v>
      </c>
      <c r="AL192" s="21">
        <v>79.536360000000002</v>
      </c>
      <c r="AM192" s="21">
        <v>52.145420000000001</v>
      </c>
      <c r="AN192" s="21">
        <v>85.287649999999999</v>
      </c>
      <c r="AO192" s="21">
        <v>78.049019999999999</v>
      </c>
      <c r="AP192" s="21">
        <v>80.576669999999993</v>
      </c>
      <c r="AQ192" s="21">
        <v>32.750900000000001</v>
      </c>
      <c r="AR192" s="21">
        <v>-4.4540600000000001</v>
      </c>
      <c r="AS192" s="21">
        <v>37.311320000000002</v>
      </c>
      <c r="AT192" s="21">
        <v>32.11101</v>
      </c>
      <c r="AU192" s="21">
        <v>32.822690000000001</v>
      </c>
      <c r="AV192" s="21">
        <v>-7.0749399999999998</v>
      </c>
      <c r="AW192" s="21">
        <v>-49.063420000000001</v>
      </c>
      <c r="AX192" s="21">
        <v>-3.7514500000000002</v>
      </c>
      <c r="AY192" s="21">
        <v>-6.9836499999999999</v>
      </c>
      <c r="AZ192" s="21">
        <v>-7.7815899999999996</v>
      </c>
      <c r="BA192" s="21">
        <v>149.71648999999999</v>
      </c>
      <c r="BB192" s="21">
        <v>122.56326</v>
      </c>
      <c r="BC192" s="21">
        <v>158.35060999999999</v>
      </c>
      <c r="BD192" s="21">
        <v>146.92198999999999</v>
      </c>
      <c r="BE192" s="21">
        <v>152.00023999999999</v>
      </c>
      <c r="BF192" s="21">
        <v>295.32945000000001</v>
      </c>
      <c r="BG192" s="21">
        <v>276.37153999999998</v>
      </c>
      <c r="BH192" s="21">
        <v>309.43232</v>
      </c>
      <c r="BI192" s="21">
        <v>289.88186999999999</v>
      </c>
      <c r="BJ192" s="21">
        <v>300.34607999999997</v>
      </c>
      <c r="BK192" s="21">
        <v>4876.9556899999998</v>
      </c>
      <c r="BL192" s="21">
        <v>5150.1472999999996</v>
      </c>
      <c r="BM192" s="21">
        <v>5059.5836499999996</v>
      </c>
      <c r="BN192" s="21">
        <v>4786.9898599999997</v>
      </c>
      <c r="BO192" s="21">
        <v>4967.9463599999999</v>
      </c>
      <c r="BP192" s="21">
        <v>46.226619999999997</v>
      </c>
      <c r="BQ192" s="21">
        <v>-2.4884300000000001</v>
      </c>
      <c r="BR192" s="21">
        <v>52.372669999999999</v>
      </c>
      <c r="BS192" s="21">
        <v>45.324669999999998</v>
      </c>
      <c r="BT192" s="21">
        <v>46.375509999999998</v>
      </c>
      <c r="BU192" s="21">
        <v>12.955439999999999</v>
      </c>
      <c r="BV192" s="21">
        <v>-66.451499999999996</v>
      </c>
      <c r="BW192" s="21">
        <v>20.19866</v>
      </c>
      <c r="BX192" s="21">
        <v>12.64461</v>
      </c>
      <c r="BY192" s="21">
        <v>12.087350000000001</v>
      </c>
      <c r="BZ192" s="21">
        <v>116.69643000000001</v>
      </c>
      <c r="CA192" s="21">
        <v>74.814040000000006</v>
      </c>
      <c r="CB192" s="21">
        <v>125.42294</v>
      </c>
      <c r="CC192" s="21">
        <v>114.49657999999999</v>
      </c>
      <c r="CD192" s="21">
        <v>118.23783</v>
      </c>
      <c r="CE192" s="21">
        <v>91.435760000000002</v>
      </c>
      <c r="CF192" s="21">
        <v>48.838940000000001</v>
      </c>
      <c r="CG192" s="21">
        <v>98.972239999999999</v>
      </c>
      <c r="CH192" s="21">
        <v>89.704030000000003</v>
      </c>
      <c r="CI192" s="21">
        <v>92.506069999999994</v>
      </c>
      <c r="CJ192" s="21">
        <v>61.59084</v>
      </c>
      <c r="CK192" s="21">
        <v>14.00386</v>
      </c>
      <c r="CL192" s="21">
        <v>68.289259999999999</v>
      </c>
      <c r="CM192" s="21">
        <v>60.406129999999997</v>
      </c>
      <c r="CN192" s="21">
        <v>62.039819999999999</v>
      </c>
      <c r="CO192" s="21">
        <v>2.5550700000000002</v>
      </c>
      <c r="CP192" s="21">
        <v>-43.297229999999999</v>
      </c>
      <c r="CQ192" s="21">
        <v>6.6801500000000003</v>
      </c>
      <c r="CR192" s="21">
        <v>2.46332</v>
      </c>
      <c r="CS192" s="21">
        <v>1.9470099999999999</v>
      </c>
      <c r="CT192" s="21">
        <v>5.7586700000000004</v>
      </c>
      <c r="CU192" s="21">
        <v>-36.66657</v>
      </c>
      <c r="CV192" s="21">
        <v>9.8212200000000003</v>
      </c>
      <c r="CW192" s="21">
        <v>5.6100199999999996</v>
      </c>
      <c r="CX192" s="21">
        <v>5.25549</v>
      </c>
      <c r="CY192" s="21">
        <v>31.597300000000001</v>
      </c>
      <c r="CZ192" s="21">
        <v>-16.970500000000001</v>
      </c>
      <c r="DA192" s="21">
        <v>37.107709999999997</v>
      </c>
      <c r="DB192" s="21">
        <v>30.96621</v>
      </c>
      <c r="DC192" s="21">
        <v>31.47973</v>
      </c>
      <c r="DD192" s="21">
        <v>78.773219999999995</v>
      </c>
      <c r="DE192" s="21">
        <v>41.02073</v>
      </c>
      <c r="DF192" s="21">
        <v>85.567890000000006</v>
      </c>
      <c r="DG192" s="21">
        <v>77.277940000000001</v>
      </c>
      <c r="DH192" s="21">
        <v>79.671310000000005</v>
      </c>
      <c r="DI192" s="21">
        <v>37.646039999999999</v>
      </c>
      <c r="DJ192" s="21">
        <v>0.31129000000000001</v>
      </c>
      <c r="DK192" s="21">
        <v>42.646650000000001</v>
      </c>
      <c r="DL192" s="21">
        <v>36.91198</v>
      </c>
      <c r="DM192" s="21">
        <v>37.796210000000002</v>
      </c>
      <c r="DN192" s="21">
        <v>129.99193</v>
      </c>
      <c r="DO192" s="21">
        <v>98.262410000000003</v>
      </c>
      <c r="DP192" s="21">
        <v>138.35601</v>
      </c>
      <c r="DQ192" s="21">
        <v>127.55566</v>
      </c>
      <c r="DR192" s="21">
        <v>131.91449</v>
      </c>
      <c r="DS192" s="21">
        <v>136.83767</v>
      </c>
      <c r="DT192" s="21">
        <v>92.926900000000003</v>
      </c>
      <c r="DU192" s="21">
        <v>146.44490999999999</v>
      </c>
      <c r="DV192" s="21">
        <v>134.26390000000001</v>
      </c>
      <c r="DW192" s="21">
        <v>138.71172999999999</v>
      </c>
      <c r="DX192" s="21">
        <v>-8.6413499999999992</v>
      </c>
      <c r="DY192" s="21">
        <v>-46.83379</v>
      </c>
      <c r="DZ192" s="21">
        <v>-5.7526400000000004</v>
      </c>
      <c r="EA192" s="21">
        <v>-8.5174500000000002</v>
      </c>
      <c r="EB192" s="21">
        <v>-9.3404799999999994</v>
      </c>
      <c r="EC192" s="21">
        <v>77.099350000000001</v>
      </c>
      <c r="ED192" s="21">
        <v>6.8450699999999998</v>
      </c>
      <c r="EE192" s="21">
        <v>86.322419999999994</v>
      </c>
      <c r="EF192" s="21">
        <v>75.608990000000006</v>
      </c>
      <c r="EG192" s="21">
        <v>77.504289999999997</v>
      </c>
      <c r="EH192" s="21">
        <v>115.56164</v>
      </c>
      <c r="EI192" s="21">
        <v>76.16095</v>
      </c>
      <c r="EJ192" s="21">
        <v>123.92252999999999</v>
      </c>
      <c r="EK192" s="21">
        <v>113.38621000000001</v>
      </c>
      <c r="EL192" s="21">
        <v>117.12121999999999</v>
      </c>
      <c r="EM192" s="21">
        <v>74.973039999999997</v>
      </c>
      <c r="EN192" s="21">
        <v>46.65325</v>
      </c>
      <c r="EO192" s="21">
        <v>80.665580000000006</v>
      </c>
      <c r="EP192" s="21">
        <v>73.558400000000006</v>
      </c>
      <c r="EQ192" s="21">
        <v>75.940460000000002</v>
      </c>
    </row>
    <row r="193" spans="2:147" x14ac:dyDescent="0.35">
      <c r="B193" s="39" t="s">
        <v>358</v>
      </c>
      <c r="C193" s="21">
        <v>43524.468309999997</v>
      </c>
      <c r="D193" s="21">
        <v>45932.155630000001</v>
      </c>
      <c r="E193" s="21">
        <v>45134.043610000001</v>
      </c>
      <c r="F193" s="21">
        <v>42731.746760000002</v>
      </c>
      <c r="G193" s="21">
        <v>44326.435769999996</v>
      </c>
      <c r="H193" s="21">
        <v>102854.95638</v>
      </c>
      <c r="I193" s="21">
        <v>108544.63161</v>
      </c>
      <c r="J193" s="21">
        <v>106658.6081</v>
      </c>
      <c r="K193" s="21">
        <v>100981.61633</v>
      </c>
      <c r="L193" s="21">
        <v>104750.12862</v>
      </c>
      <c r="M193" s="21">
        <v>107569.59895</v>
      </c>
      <c r="N193" s="21">
        <v>113520.13856000001</v>
      </c>
      <c r="O193" s="21">
        <v>111547.6341</v>
      </c>
      <c r="P193" s="21">
        <v>105610.44188</v>
      </c>
      <c r="Q193" s="21">
        <v>109551.68614999999</v>
      </c>
      <c r="R193" s="21">
        <v>531.69194000000005</v>
      </c>
      <c r="S193" s="21">
        <v>448.52485999999999</v>
      </c>
      <c r="T193" s="21">
        <v>571.04476</v>
      </c>
      <c r="U193" s="21">
        <v>516.76146000000006</v>
      </c>
      <c r="V193" s="21">
        <v>542.28398000000004</v>
      </c>
      <c r="W193" s="21">
        <v>820.53516999999999</v>
      </c>
      <c r="X193" s="21">
        <v>762.64496999999994</v>
      </c>
      <c r="Y193" s="21">
        <v>868.87642000000005</v>
      </c>
      <c r="Z193" s="21">
        <v>800.73809000000006</v>
      </c>
      <c r="AA193" s="21">
        <v>836.58734000000004</v>
      </c>
      <c r="AB193" s="21">
        <v>98078.309710000001</v>
      </c>
      <c r="AC193" s="21">
        <v>103503.77830000001</v>
      </c>
      <c r="AD193" s="21">
        <v>101705.333</v>
      </c>
      <c r="AE193" s="21">
        <v>96291.996780000001</v>
      </c>
      <c r="AF193" s="21">
        <v>99885.477629999994</v>
      </c>
      <c r="AG193" s="21">
        <v>211.33589000000001</v>
      </c>
      <c r="AH193" s="21">
        <v>115.49664</v>
      </c>
      <c r="AI193" s="21">
        <v>237.11807999999999</v>
      </c>
      <c r="AJ193" s="21">
        <v>202.55535</v>
      </c>
      <c r="AK193" s="21">
        <v>215.63753</v>
      </c>
      <c r="AL193" s="21">
        <v>225.02388999999999</v>
      </c>
      <c r="AM193" s="21">
        <v>155.64203000000001</v>
      </c>
      <c r="AN193" s="21">
        <v>247.34893</v>
      </c>
      <c r="AO193" s="21">
        <v>217.07490999999999</v>
      </c>
      <c r="AP193" s="21">
        <v>229.50367</v>
      </c>
      <c r="AQ193" s="21">
        <v>475.30396000000002</v>
      </c>
      <c r="AR193" s="21">
        <v>401.07751999999999</v>
      </c>
      <c r="AS193" s="21">
        <v>509.96219000000002</v>
      </c>
      <c r="AT193" s="21">
        <v>461.93209000000002</v>
      </c>
      <c r="AU193" s="21">
        <v>484.48840999999999</v>
      </c>
      <c r="AV193" s="21">
        <v>948.40526</v>
      </c>
      <c r="AW193" s="21">
        <v>893.65886999999998</v>
      </c>
      <c r="AX193" s="21">
        <v>1002.09244</v>
      </c>
      <c r="AY193" s="21">
        <v>926.03175999999996</v>
      </c>
      <c r="AZ193" s="21">
        <v>966.46419000000003</v>
      </c>
      <c r="BA193" s="21">
        <v>1604.24659</v>
      </c>
      <c r="BB193" s="21">
        <v>1601.1958199999999</v>
      </c>
      <c r="BC193" s="21">
        <v>1679.8076699999999</v>
      </c>
      <c r="BD193" s="21">
        <v>1570.40897</v>
      </c>
      <c r="BE193" s="21">
        <v>1634.3086800000001</v>
      </c>
      <c r="BF193" s="21">
        <v>2160.8877400000001</v>
      </c>
      <c r="BG193" s="21">
        <v>2188.8961800000002</v>
      </c>
      <c r="BH193" s="21">
        <v>2257.3618999999999</v>
      </c>
      <c r="BI193" s="21">
        <v>2117.02135</v>
      </c>
      <c r="BJ193" s="21">
        <v>2201.5095299999998</v>
      </c>
      <c r="BK193" s="21">
        <v>-744.64242000000002</v>
      </c>
      <c r="BL193" s="21">
        <v>-786.35492999999997</v>
      </c>
      <c r="BM193" s="21">
        <v>-772.52713000000006</v>
      </c>
      <c r="BN193" s="21">
        <v>-730.90589999999997</v>
      </c>
      <c r="BO193" s="21">
        <v>-758.53540999999996</v>
      </c>
      <c r="BP193" s="21">
        <v>154.50143</v>
      </c>
      <c r="BQ193" s="21">
        <v>31.27289</v>
      </c>
      <c r="BR193" s="21">
        <v>182.59547000000001</v>
      </c>
      <c r="BS193" s="21">
        <v>145.774</v>
      </c>
      <c r="BT193" s="21">
        <v>157.90788000000001</v>
      </c>
      <c r="BU193" s="21">
        <v>1079.86583</v>
      </c>
      <c r="BV193" s="21">
        <v>933.11436000000003</v>
      </c>
      <c r="BW193" s="21">
        <v>1154.5936799999999</v>
      </c>
      <c r="BX193" s="21">
        <v>1050.64753</v>
      </c>
      <c r="BY193" s="21">
        <v>1100.7196799999999</v>
      </c>
      <c r="BZ193" s="21">
        <v>281.14375000000001</v>
      </c>
      <c r="CA193" s="21">
        <v>172.36595</v>
      </c>
      <c r="CB193" s="21">
        <v>313.33600000000001</v>
      </c>
      <c r="CC193" s="21">
        <v>270.27771000000001</v>
      </c>
      <c r="CD193" s="21">
        <v>286.94479000000001</v>
      </c>
      <c r="CE193" s="21">
        <v>428.95835</v>
      </c>
      <c r="CF193" s="21">
        <v>330.23023999999998</v>
      </c>
      <c r="CG193" s="21">
        <v>465.85762999999997</v>
      </c>
      <c r="CH193" s="21">
        <v>415.53635000000003</v>
      </c>
      <c r="CI193" s="21">
        <v>437.61014999999998</v>
      </c>
      <c r="CJ193" s="21">
        <v>538.26610000000005</v>
      </c>
      <c r="CK193" s="21">
        <v>437.21476999999999</v>
      </c>
      <c r="CL193" s="21">
        <v>580.80628000000002</v>
      </c>
      <c r="CM193" s="21">
        <v>522.39594</v>
      </c>
      <c r="CN193" s="21">
        <v>549.04641000000004</v>
      </c>
      <c r="CO193" s="21">
        <v>661.36207000000002</v>
      </c>
      <c r="CP193" s="21">
        <v>580.32042999999999</v>
      </c>
      <c r="CQ193" s="21">
        <v>706.79933000000005</v>
      </c>
      <c r="CR193" s="21">
        <v>643.69915000000003</v>
      </c>
      <c r="CS193" s="21">
        <v>674.45998999999995</v>
      </c>
      <c r="CT193" s="21">
        <v>741.85973999999999</v>
      </c>
      <c r="CU193" s="21">
        <v>673.59804999999994</v>
      </c>
      <c r="CV193" s="21">
        <v>789.20708999999999</v>
      </c>
      <c r="CW193" s="21">
        <v>723.06290000000001</v>
      </c>
      <c r="CX193" s="21">
        <v>756.42657999999994</v>
      </c>
      <c r="CY193" s="21">
        <v>871.82601</v>
      </c>
      <c r="CZ193" s="21">
        <v>791.27701000000002</v>
      </c>
      <c r="DA193" s="21">
        <v>926.78785000000005</v>
      </c>
      <c r="DB193" s="21">
        <v>849.82745999999997</v>
      </c>
      <c r="DC193" s="21">
        <v>888.98572000000001</v>
      </c>
      <c r="DD193" s="21">
        <v>872.66231000000005</v>
      </c>
      <c r="DE193" s="21">
        <v>813.11396000000002</v>
      </c>
      <c r="DF193" s="21">
        <v>924.81939</v>
      </c>
      <c r="DG193" s="21">
        <v>851.47689000000003</v>
      </c>
      <c r="DH193" s="21">
        <v>889.72778000000005</v>
      </c>
      <c r="DI193" s="21">
        <v>893.35204999999996</v>
      </c>
      <c r="DJ193" s="21">
        <v>842.01796000000002</v>
      </c>
      <c r="DK193" s="21">
        <v>945.10414000000003</v>
      </c>
      <c r="DL193" s="21">
        <v>872.09379000000001</v>
      </c>
      <c r="DM193" s="21">
        <v>910.78976999999998</v>
      </c>
      <c r="DN193" s="21">
        <v>1162.4114</v>
      </c>
      <c r="DO193" s="21">
        <v>1127.1173899999999</v>
      </c>
      <c r="DP193" s="21">
        <v>1223.96469</v>
      </c>
      <c r="DQ193" s="21">
        <v>1136.23109</v>
      </c>
      <c r="DR193" s="21">
        <v>1185.0348100000001</v>
      </c>
      <c r="DS193" s="21">
        <v>1417.8968400000001</v>
      </c>
      <c r="DT193" s="21">
        <v>1364.50801</v>
      </c>
      <c r="DU193" s="21">
        <v>1494.2015699999999</v>
      </c>
      <c r="DV193" s="21">
        <v>1385.62535</v>
      </c>
      <c r="DW193" s="21">
        <v>1445.51701</v>
      </c>
      <c r="DX193" s="21">
        <v>646.03971000000001</v>
      </c>
      <c r="DY193" s="21">
        <v>585.27521999999999</v>
      </c>
      <c r="DZ193" s="21">
        <v>686.83344999999997</v>
      </c>
      <c r="EA193" s="21">
        <v>629.76837999999998</v>
      </c>
      <c r="EB193" s="21">
        <v>658.74819000000002</v>
      </c>
      <c r="EC193" s="21">
        <v>245.87782999999999</v>
      </c>
      <c r="ED193" s="21">
        <v>67.642840000000007</v>
      </c>
      <c r="EE193" s="21">
        <v>286.99083999999999</v>
      </c>
      <c r="EF193" s="21">
        <v>232.59105</v>
      </c>
      <c r="EG193" s="21">
        <v>251.11454000000001</v>
      </c>
      <c r="EH193" s="21">
        <v>333.78120999999999</v>
      </c>
      <c r="EI193" s="21">
        <v>234.48946000000001</v>
      </c>
      <c r="EJ193" s="21">
        <v>366.55590999999998</v>
      </c>
      <c r="EK193" s="21">
        <v>322.28190999999998</v>
      </c>
      <c r="EL193" s="21">
        <v>340.59935000000002</v>
      </c>
      <c r="EM193" s="21">
        <v>753.44464000000005</v>
      </c>
      <c r="EN193" s="21">
        <v>712.00117</v>
      </c>
      <c r="EO193" s="21">
        <v>796.47469000000001</v>
      </c>
      <c r="EP193" s="21">
        <v>735.65180999999995</v>
      </c>
      <c r="EQ193" s="21">
        <v>768.17480999999998</v>
      </c>
    </row>
    <row r="194" spans="2:147" x14ac:dyDescent="0.35">
      <c r="B194" s="39" t="s">
        <v>359</v>
      </c>
      <c r="C194" s="21">
        <v>47954.386140000002</v>
      </c>
      <c r="D194" s="21">
        <v>50607.127740000004</v>
      </c>
      <c r="E194" s="21">
        <v>49727.783920000002</v>
      </c>
      <c r="F194" s="21">
        <v>47080.981440000003</v>
      </c>
      <c r="G194" s="21">
        <v>48837.977800000001</v>
      </c>
      <c r="H194" s="21">
        <v>119412.19632</v>
      </c>
      <c r="I194" s="21">
        <v>126017.77606</v>
      </c>
      <c r="J194" s="21">
        <v>123828.14692</v>
      </c>
      <c r="K194" s="21">
        <v>117237.29238</v>
      </c>
      <c r="L194" s="21">
        <v>121612.44693000001</v>
      </c>
      <c r="M194" s="21">
        <v>108393.47984</v>
      </c>
      <c r="N194" s="21">
        <v>114389.59493000001</v>
      </c>
      <c r="O194" s="21">
        <v>112401.98295999999</v>
      </c>
      <c r="P194" s="21">
        <v>106419.31749</v>
      </c>
      <c r="Q194" s="21">
        <v>110390.74794</v>
      </c>
      <c r="R194" s="21">
        <v>629.47416999999996</v>
      </c>
      <c r="S194" s="21">
        <v>583.17314999999996</v>
      </c>
      <c r="T194" s="21">
        <v>670.45345999999995</v>
      </c>
      <c r="U194" s="21">
        <v>612.73659999999995</v>
      </c>
      <c r="V194" s="21">
        <v>641.91471000000001</v>
      </c>
      <c r="W194" s="21">
        <v>703.82602999999995</v>
      </c>
      <c r="X194" s="21">
        <v>668.31768999999997</v>
      </c>
      <c r="Y194" s="21">
        <v>745.85289999999998</v>
      </c>
      <c r="Z194" s="21">
        <v>686.18991000000005</v>
      </c>
      <c r="AA194" s="21">
        <v>717.62555999999995</v>
      </c>
      <c r="AB194" s="21">
        <v>100109.21915</v>
      </c>
      <c r="AC194" s="21">
        <v>105647.03302</v>
      </c>
      <c r="AD194" s="21">
        <v>103811.34728</v>
      </c>
      <c r="AE194" s="21">
        <v>98285.917000000001</v>
      </c>
      <c r="AF194" s="21">
        <v>101953.80813999999</v>
      </c>
      <c r="AG194" s="21">
        <v>196.30627999999999</v>
      </c>
      <c r="AH194" s="21">
        <v>129.36689999999999</v>
      </c>
      <c r="AI194" s="21">
        <v>219.58573000000001</v>
      </c>
      <c r="AJ194" s="21">
        <v>187.80526</v>
      </c>
      <c r="AK194" s="21">
        <v>200.30821</v>
      </c>
      <c r="AL194" s="21">
        <v>249.99383</v>
      </c>
      <c r="AM194" s="21">
        <v>204.67497</v>
      </c>
      <c r="AN194" s="21">
        <v>271.74009999999998</v>
      </c>
      <c r="AO194" s="21">
        <v>241.58787000000001</v>
      </c>
      <c r="AP194" s="21">
        <v>254.92355000000001</v>
      </c>
      <c r="AQ194" s="21">
        <v>577.35513000000003</v>
      </c>
      <c r="AR194" s="21">
        <v>536.62342999999998</v>
      </c>
      <c r="AS194" s="21">
        <v>614.03417000000002</v>
      </c>
      <c r="AT194" s="21">
        <v>562.09892000000002</v>
      </c>
      <c r="AU194" s="21">
        <v>588.41690000000006</v>
      </c>
      <c r="AV194" s="21">
        <v>800.02715999999998</v>
      </c>
      <c r="AW194" s="21">
        <v>766.87693000000002</v>
      </c>
      <c r="AX194" s="21">
        <v>846.15794000000005</v>
      </c>
      <c r="AY194" s="21">
        <v>780.38458000000003</v>
      </c>
      <c r="AZ194" s="21">
        <v>815.29764</v>
      </c>
      <c r="BA194" s="21">
        <v>1439.4454800000001</v>
      </c>
      <c r="BB194" s="21">
        <v>1452.82249</v>
      </c>
      <c r="BC194" s="21">
        <v>1507.1373100000001</v>
      </c>
      <c r="BD194" s="21">
        <v>1408.65507</v>
      </c>
      <c r="BE194" s="21">
        <v>1466.4351200000001</v>
      </c>
      <c r="BF194" s="21">
        <v>2094.0668500000002</v>
      </c>
      <c r="BG194" s="21">
        <v>2143.9819600000001</v>
      </c>
      <c r="BH194" s="21">
        <v>2186.33689</v>
      </c>
      <c r="BI194" s="21">
        <v>2051.4293899999998</v>
      </c>
      <c r="BJ194" s="21">
        <v>2133.42443</v>
      </c>
      <c r="BK194" s="21">
        <v>3738.2191699999998</v>
      </c>
      <c r="BL194" s="21">
        <v>3947.6223599999998</v>
      </c>
      <c r="BM194" s="21">
        <v>3878.2047200000002</v>
      </c>
      <c r="BN194" s="21">
        <v>3669.2597599999999</v>
      </c>
      <c r="BO194" s="21">
        <v>3807.9641200000001</v>
      </c>
      <c r="BP194" s="21">
        <v>122.64384</v>
      </c>
      <c r="BQ194" s="21">
        <v>34.155729999999998</v>
      </c>
      <c r="BR194" s="21">
        <v>147.07971000000001</v>
      </c>
      <c r="BS194" s="21">
        <v>114.50806</v>
      </c>
      <c r="BT194" s="21">
        <v>125.41473999999999</v>
      </c>
      <c r="BU194" s="21">
        <v>1293.9265</v>
      </c>
      <c r="BV194" s="21">
        <v>1216.20902</v>
      </c>
      <c r="BW194" s="21">
        <v>1372.97551</v>
      </c>
      <c r="BX194" s="21">
        <v>1260.78098</v>
      </c>
      <c r="BY194" s="21">
        <v>1318.7340300000001</v>
      </c>
      <c r="BZ194" s="21">
        <v>284.69409999999999</v>
      </c>
      <c r="CA194" s="21">
        <v>210.733</v>
      </c>
      <c r="CB194" s="21">
        <v>314.65534000000002</v>
      </c>
      <c r="CC194" s="21">
        <v>273.76456000000002</v>
      </c>
      <c r="CD194" s="21">
        <v>290.53843000000001</v>
      </c>
      <c r="CE194" s="21">
        <v>497.76393999999999</v>
      </c>
      <c r="CF194" s="21">
        <v>436.90996999999999</v>
      </c>
      <c r="CG194" s="21">
        <v>535.03342999999995</v>
      </c>
      <c r="CH194" s="21">
        <v>483.07107999999999</v>
      </c>
      <c r="CI194" s="21">
        <v>507.70832000000001</v>
      </c>
      <c r="CJ194" s="21">
        <v>632.93791999999996</v>
      </c>
      <c r="CK194" s="21">
        <v>573.57474999999999</v>
      </c>
      <c r="CL194" s="21">
        <v>676.66765999999996</v>
      </c>
      <c r="CM194" s="21">
        <v>615.31852000000003</v>
      </c>
      <c r="CN194" s="21">
        <v>645.50390000000004</v>
      </c>
      <c r="CO194" s="21">
        <v>750.40968999999996</v>
      </c>
      <c r="CP194" s="21">
        <v>707.29093999999998</v>
      </c>
      <c r="CQ194" s="21">
        <v>797.01325999999995</v>
      </c>
      <c r="CR194" s="21">
        <v>731.10140000000001</v>
      </c>
      <c r="CS194" s="21">
        <v>765.18762000000004</v>
      </c>
      <c r="CT194" s="21">
        <v>735.19802000000004</v>
      </c>
      <c r="CU194" s="21">
        <v>697.2672</v>
      </c>
      <c r="CV194" s="21">
        <v>780.17013999999995</v>
      </c>
      <c r="CW194" s="21">
        <v>716.52638999999999</v>
      </c>
      <c r="CX194" s="21">
        <v>749.61542999999995</v>
      </c>
      <c r="CY194" s="21">
        <v>799.46754999999996</v>
      </c>
      <c r="CZ194" s="21">
        <v>750.82105999999999</v>
      </c>
      <c r="DA194" s="21">
        <v>849.2953</v>
      </c>
      <c r="DB194" s="21">
        <v>778.80990999999995</v>
      </c>
      <c r="DC194" s="21">
        <v>815.21825000000001</v>
      </c>
      <c r="DD194" s="21">
        <v>735.77486999999996</v>
      </c>
      <c r="DE194" s="21">
        <v>698.90769</v>
      </c>
      <c r="DF194" s="21">
        <v>780.62359000000004</v>
      </c>
      <c r="DG194" s="21">
        <v>717.12391000000002</v>
      </c>
      <c r="DH194" s="21">
        <v>750.20014000000003</v>
      </c>
      <c r="DI194" s="21">
        <v>812.67195000000004</v>
      </c>
      <c r="DJ194" s="21">
        <v>785.23006999999996</v>
      </c>
      <c r="DK194" s="21">
        <v>859.38018999999997</v>
      </c>
      <c r="DL194" s="21">
        <v>792.90814999999998</v>
      </c>
      <c r="DM194" s="21">
        <v>828.54593999999997</v>
      </c>
      <c r="DN194" s="21">
        <v>1087.4131</v>
      </c>
      <c r="DO194" s="21">
        <v>1076.0954400000001</v>
      </c>
      <c r="DP194" s="21">
        <v>1144.20814</v>
      </c>
      <c r="DQ194" s="21">
        <v>1062.6221</v>
      </c>
      <c r="DR194" s="21">
        <v>1108.5819300000001</v>
      </c>
      <c r="DS194" s="21">
        <v>1360.9184299999999</v>
      </c>
      <c r="DT194" s="21">
        <v>1341.40806</v>
      </c>
      <c r="DU194" s="21">
        <v>1432.5968800000001</v>
      </c>
      <c r="DV194" s="21">
        <v>1329.7033899999999</v>
      </c>
      <c r="DW194" s="21">
        <v>1387.42299</v>
      </c>
      <c r="DX194" s="21">
        <v>685.25602000000003</v>
      </c>
      <c r="DY194" s="21">
        <v>653.64963</v>
      </c>
      <c r="DZ194" s="21">
        <v>725.76316999999995</v>
      </c>
      <c r="EA194" s="21">
        <v>668.26080000000002</v>
      </c>
      <c r="EB194" s="21">
        <v>698.69599000000005</v>
      </c>
      <c r="EC194" s="21">
        <v>206.08144999999999</v>
      </c>
      <c r="ED194" s="21">
        <v>78.663659999999993</v>
      </c>
      <c r="EE194" s="21">
        <v>242.23638</v>
      </c>
      <c r="EF194" s="21">
        <v>193.53331</v>
      </c>
      <c r="EG194" s="21">
        <v>210.5429</v>
      </c>
      <c r="EH194" s="21">
        <v>368.23446999999999</v>
      </c>
      <c r="EI194" s="21">
        <v>303.64850999999999</v>
      </c>
      <c r="EJ194" s="21">
        <v>400.13153999999997</v>
      </c>
      <c r="EK194" s="21">
        <v>356.09978999999998</v>
      </c>
      <c r="EL194" s="21">
        <v>375.68864000000002</v>
      </c>
      <c r="EM194" s="21">
        <v>618.99145999999996</v>
      </c>
      <c r="EN194" s="21">
        <v>593.40395000000001</v>
      </c>
      <c r="EO194" s="21">
        <v>655.33705999999995</v>
      </c>
      <c r="EP194" s="21">
        <v>603.68757000000005</v>
      </c>
      <c r="EQ194" s="21">
        <v>631.13328000000001</v>
      </c>
    </row>
    <row r="195" spans="2:147" x14ac:dyDescent="0.35">
      <c r="B195" s="39" t="s">
        <v>360</v>
      </c>
      <c r="C195" s="21">
        <v>-3269.9335599999999</v>
      </c>
      <c r="D195" s="21">
        <v>-3450.8198000000002</v>
      </c>
      <c r="E195" s="21">
        <v>-3390.8587400000001</v>
      </c>
      <c r="F195" s="21">
        <v>-3210.3774699999999</v>
      </c>
      <c r="G195" s="21">
        <v>-3330.1842700000002</v>
      </c>
      <c r="H195" s="21">
        <v>9091.7518199999995</v>
      </c>
      <c r="I195" s="21">
        <v>9594.6844600000004</v>
      </c>
      <c r="J195" s="21">
        <v>9427.9714700000004</v>
      </c>
      <c r="K195" s="21">
        <v>8926.1599600000009</v>
      </c>
      <c r="L195" s="21">
        <v>9259.2734999999993</v>
      </c>
      <c r="M195" s="21">
        <v>7348.2295999999997</v>
      </c>
      <c r="N195" s="21">
        <v>7754.7192699999996</v>
      </c>
      <c r="O195" s="21">
        <v>7619.9747399999997</v>
      </c>
      <c r="P195" s="21">
        <v>7214.3968400000003</v>
      </c>
      <c r="Q195" s="21">
        <v>7483.6287400000001</v>
      </c>
      <c r="R195" s="21">
        <v>-51.21414</v>
      </c>
      <c r="S195" s="21">
        <v>21.793050000000001</v>
      </c>
      <c r="T195" s="21">
        <v>-58.467030000000001</v>
      </c>
      <c r="U195" s="21">
        <v>-50.269150000000003</v>
      </c>
      <c r="V195" s="21">
        <v>-52.193930000000002</v>
      </c>
      <c r="W195" s="21">
        <v>-92.114819999999995</v>
      </c>
      <c r="X195" s="21">
        <v>-27.709510000000002</v>
      </c>
      <c r="Y195" s="21">
        <v>-100.36427</v>
      </c>
      <c r="Z195" s="21">
        <v>-90.415419999999997</v>
      </c>
      <c r="AA195" s="21">
        <v>-93.876750000000001</v>
      </c>
      <c r="AB195" s="21">
        <v>6577.0150700000004</v>
      </c>
      <c r="AC195" s="21">
        <v>6940.8405499999999</v>
      </c>
      <c r="AD195" s="21">
        <v>6820.2389400000002</v>
      </c>
      <c r="AE195" s="21">
        <v>6457.2270399999998</v>
      </c>
      <c r="AF195" s="21">
        <v>6698.2016000000003</v>
      </c>
      <c r="AG195" s="21">
        <v>-92.141630000000006</v>
      </c>
      <c r="AH195" s="21">
        <v>-25.070679999999999</v>
      </c>
      <c r="AI195" s="21">
        <v>-100.55713</v>
      </c>
      <c r="AJ195" s="21">
        <v>-90.441239999999993</v>
      </c>
      <c r="AK195" s="21">
        <v>-93.853729999999999</v>
      </c>
      <c r="AL195" s="21">
        <v>-75.525400000000005</v>
      </c>
      <c r="AM195" s="21">
        <v>-24.68479</v>
      </c>
      <c r="AN195" s="21">
        <v>-82.229889999999997</v>
      </c>
      <c r="AO195" s="21">
        <v>-74.141080000000002</v>
      </c>
      <c r="AP195" s="21">
        <v>-76.933250000000001</v>
      </c>
      <c r="AQ195" s="21">
        <v>-39.438879999999997</v>
      </c>
      <c r="AR195" s="21">
        <v>25.896180000000001</v>
      </c>
      <c r="AS195" s="21">
        <v>-45.577680000000001</v>
      </c>
      <c r="AT195" s="21">
        <v>-38.710769999999997</v>
      </c>
      <c r="AU195" s="21">
        <v>-40.170909999999999</v>
      </c>
      <c r="AV195" s="21">
        <v>-62.272469999999998</v>
      </c>
      <c r="AW195" s="21">
        <v>6.2620899999999997</v>
      </c>
      <c r="AX195" s="21">
        <v>-69.63006</v>
      </c>
      <c r="AY195" s="21">
        <v>-61.128590000000003</v>
      </c>
      <c r="AZ195" s="21">
        <v>-63.433149999999998</v>
      </c>
      <c r="BA195" s="21">
        <v>204.77270999999999</v>
      </c>
      <c r="BB195" s="21">
        <v>277.57479000000001</v>
      </c>
      <c r="BC195" s="21">
        <v>208.2216</v>
      </c>
      <c r="BD195" s="21">
        <v>200.9958</v>
      </c>
      <c r="BE195" s="21">
        <v>208.56888000000001</v>
      </c>
      <c r="BF195" s="21">
        <v>404.23192</v>
      </c>
      <c r="BG195" s="21">
        <v>488.2029</v>
      </c>
      <c r="BH195" s="21">
        <v>415.11480999999998</v>
      </c>
      <c r="BI195" s="21">
        <v>396.82118000000003</v>
      </c>
      <c r="BJ195" s="21">
        <v>411.77199999999999</v>
      </c>
      <c r="BK195" s="21">
        <v>6929.7029400000001</v>
      </c>
      <c r="BL195" s="21">
        <v>7317.8829400000004</v>
      </c>
      <c r="BM195" s="21">
        <v>7189.2003699999996</v>
      </c>
      <c r="BN195" s="21">
        <v>6801.8698199999999</v>
      </c>
      <c r="BO195" s="21">
        <v>7058.99226</v>
      </c>
      <c r="BP195" s="21">
        <v>-121.09013</v>
      </c>
      <c r="BQ195" s="21">
        <v>-39.251759999999997</v>
      </c>
      <c r="BR195" s="21">
        <v>-131.88068999999999</v>
      </c>
      <c r="BS195" s="21">
        <v>-118.85616</v>
      </c>
      <c r="BT195" s="21">
        <v>-123.40628</v>
      </c>
      <c r="BU195" s="21">
        <v>-48.342140000000001</v>
      </c>
      <c r="BV195" s="21">
        <v>87.629599999999996</v>
      </c>
      <c r="BW195" s="21">
        <v>-59.64687</v>
      </c>
      <c r="BX195" s="21">
        <v>-47.454920000000001</v>
      </c>
      <c r="BY195" s="21">
        <v>-49.242260000000002</v>
      </c>
      <c r="BZ195" s="21">
        <v>-122.41339000000001</v>
      </c>
      <c r="CA195" s="21">
        <v>-45.466030000000003</v>
      </c>
      <c r="CB195" s="21">
        <v>-133.07316</v>
      </c>
      <c r="CC195" s="21">
        <v>-120.15504</v>
      </c>
      <c r="CD195" s="21">
        <v>-124.75481000000001</v>
      </c>
      <c r="CE195" s="21">
        <v>-95.272170000000003</v>
      </c>
      <c r="CF195" s="21">
        <v>-18.306039999999999</v>
      </c>
      <c r="CG195" s="21">
        <v>-104.59266</v>
      </c>
      <c r="CH195" s="21">
        <v>-93.514480000000006</v>
      </c>
      <c r="CI195" s="21">
        <v>-97.094539999999995</v>
      </c>
      <c r="CJ195" s="21">
        <v>-77.119249999999994</v>
      </c>
      <c r="CK195" s="21">
        <v>6.5631199999999996</v>
      </c>
      <c r="CL195" s="21">
        <v>-86.166520000000006</v>
      </c>
      <c r="CM195" s="21">
        <v>-75.696370000000002</v>
      </c>
      <c r="CN195" s="21">
        <v>-78.594499999999996</v>
      </c>
      <c r="CO195" s="21">
        <v>-36.519620000000003</v>
      </c>
      <c r="CP195" s="21">
        <v>40.965769999999999</v>
      </c>
      <c r="CQ195" s="21">
        <v>-43.539389999999997</v>
      </c>
      <c r="CR195" s="21">
        <v>-35.845660000000002</v>
      </c>
      <c r="CS195" s="21">
        <v>-37.218420000000002</v>
      </c>
      <c r="CT195" s="21">
        <v>-56.300989999999999</v>
      </c>
      <c r="CU195" s="21">
        <v>14.54725</v>
      </c>
      <c r="CV195" s="21">
        <v>-63.81362</v>
      </c>
      <c r="CW195" s="21">
        <v>-55.262169999999998</v>
      </c>
      <c r="CX195" s="21">
        <v>-57.378050000000002</v>
      </c>
      <c r="CY195" s="21">
        <v>-89.295839999999998</v>
      </c>
      <c r="CZ195" s="21">
        <v>-7.58866</v>
      </c>
      <c r="DA195" s="21">
        <v>-98.730239999999995</v>
      </c>
      <c r="DB195" s="21">
        <v>-87.648359999999997</v>
      </c>
      <c r="DC195" s="21">
        <v>-91.003950000000003</v>
      </c>
      <c r="DD195" s="21">
        <v>-83.819959999999995</v>
      </c>
      <c r="DE195" s="21">
        <v>-15.497249999999999</v>
      </c>
      <c r="DF195" s="21">
        <v>-92.329080000000005</v>
      </c>
      <c r="DG195" s="21">
        <v>-82.273539999999997</v>
      </c>
      <c r="DH195" s="21">
        <v>-85.423289999999994</v>
      </c>
      <c r="DI195" s="21">
        <v>-49.299309999999998</v>
      </c>
      <c r="DJ195" s="21">
        <v>16.267410000000002</v>
      </c>
      <c r="DK195" s="21">
        <v>-56.172539999999998</v>
      </c>
      <c r="DL195" s="21">
        <v>-48.389659999999999</v>
      </c>
      <c r="DM195" s="21">
        <v>-50.242449999999998</v>
      </c>
      <c r="DN195" s="21">
        <v>78.002089999999995</v>
      </c>
      <c r="DO195" s="21">
        <v>150.16734</v>
      </c>
      <c r="DP195" s="21">
        <v>76.118250000000003</v>
      </c>
      <c r="DQ195" s="21">
        <v>76.563569999999999</v>
      </c>
      <c r="DR195" s="21">
        <v>79.493440000000007</v>
      </c>
      <c r="DS195" s="21">
        <v>48.462389999999999</v>
      </c>
      <c r="DT195" s="21">
        <v>140.39153999999999</v>
      </c>
      <c r="DU195" s="21">
        <v>44.062570000000001</v>
      </c>
      <c r="DV195" s="21">
        <v>47.568840000000002</v>
      </c>
      <c r="DW195" s="21">
        <v>49.388730000000002</v>
      </c>
      <c r="DX195" s="21">
        <v>-28.36767</v>
      </c>
      <c r="DY195" s="21">
        <v>35.098280000000003</v>
      </c>
      <c r="DZ195" s="21">
        <v>-33.953270000000003</v>
      </c>
      <c r="EA195" s="21">
        <v>-27.844149999999999</v>
      </c>
      <c r="EB195" s="21">
        <v>-28.910489999999999</v>
      </c>
      <c r="EC195" s="21">
        <v>-171.17166</v>
      </c>
      <c r="ED195" s="21">
        <v>-51.877310000000001</v>
      </c>
      <c r="EE195" s="21">
        <v>-186.45286999999999</v>
      </c>
      <c r="EF195" s="21">
        <v>-168.0129</v>
      </c>
      <c r="EG195" s="21">
        <v>-174.34859</v>
      </c>
      <c r="EH195" s="21">
        <v>-113.52726</v>
      </c>
      <c r="EI195" s="21">
        <v>-40.588560000000001</v>
      </c>
      <c r="EJ195" s="21">
        <v>-123.39609</v>
      </c>
      <c r="EK195" s="21">
        <v>-111.43285</v>
      </c>
      <c r="EL195" s="21">
        <v>-115.69873</v>
      </c>
      <c r="EM195" s="21">
        <v>-68.101690000000005</v>
      </c>
      <c r="EN195" s="21">
        <v>-15.69636</v>
      </c>
      <c r="EO195" s="21">
        <v>-74.671300000000002</v>
      </c>
      <c r="EP195" s="21">
        <v>-66.845269999999999</v>
      </c>
      <c r="EQ195" s="21">
        <v>-69.404340000000005</v>
      </c>
    </row>
    <row r="196" spans="2:147" x14ac:dyDescent="0.35">
      <c r="B196" s="39" t="s">
        <v>361</v>
      </c>
      <c r="C196" s="21">
        <v>27151.231970000001</v>
      </c>
      <c r="D196" s="21">
        <v>28653.184310000001</v>
      </c>
      <c r="E196" s="21">
        <v>28155.30976</v>
      </c>
      <c r="F196" s="21">
        <v>26656.720089999999</v>
      </c>
      <c r="G196" s="21">
        <v>27651.511589999998</v>
      </c>
      <c r="H196" s="21">
        <v>82229.631259999995</v>
      </c>
      <c r="I196" s="21">
        <v>86778.365829999995</v>
      </c>
      <c r="J196" s="21">
        <v>85270.543319999997</v>
      </c>
      <c r="K196" s="21">
        <v>80731.948820000005</v>
      </c>
      <c r="L196" s="21">
        <v>83744.767909999995</v>
      </c>
      <c r="M196" s="21">
        <v>95635.066709999999</v>
      </c>
      <c r="N196" s="21">
        <v>100925.41137</v>
      </c>
      <c r="O196" s="21">
        <v>99171.750499999995</v>
      </c>
      <c r="P196" s="21">
        <v>93893.272389999998</v>
      </c>
      <c r="Q196" s="21">
        <v>97397.247140000007</v>
      </c>
      <c r="R196" s="21">
        <v>155.31936999999999</v>
      </c>
      <c r="S196" s="21">
        <v>448.93302999999997</v>
      </c>
      <c r="T196" s="21">
        <v>135.83095</v>
      </c>
      <c r="U196" s="21">
        <v>152.49503000000001</v>
      </c>
      <c r="V196" s="21">
        <v>158.93534</v>
      </c>
      <c r="W196" s="21">
        <v>717.15219000000002</v>
      </c>
      <c r="X196" s="21">
        <v>1021.18389</v>
      </c>
      <c r="Y196" s="21">
        <v>721.35740999999996</v>
      </c>
      <c r="Z196" s="21">
        <v>703.96091999999999</v>
      </c>
      <c r="AA196" s="21">
        <v>731.47049000000004</v>
      </c>
      <c r="AB196" s="21">
        <v>85648.887940000001</v>
      </c>
      <c r="AC196" s="21">
        <v>90386.789239999998</v>
      </c>
      <c r="AD196" s="21">
        <v>88816.260129999995</v>
      </c>
      <c r="AE196" s="21">
        <v>84088.953670000003</v>
      </c>
      <c r="AF196" s="21">
        <v>87227.034249999997</v>
      </c>
      <c r="AG196" s="21">
        <v>85.644139999999993</v>
      </c>
      <c r="AH196" s="21">
        <v>360.38002</v>
      </c>
      <c r="AI196" s="21">
        <v>65.255700000000004</v>
      </c>
      <c r="AJ196" s="21">
        <v>84.101690000000005</v>
      </c>
      <c r="AK196" s="21">
        <v>87.831770000000006</v>
      </c>
      <c r="AL196" s="21">
        <v>88.721199999999996</v>
      </c>
      <c r="AM196" s="21">
        <v>299.27112</v>
      </c>
      <c r="AN196" s="21">
        <v>73.573549999999997</v>
      </c>
      <c r="AO196" s="21">
        <v>87.125140000000002</v>
      </c>
      <c r="AP196" s="21">
        <v>90.835859999999997</v>
      </c>
      <c r="AQ196" s="21">
        <v>80.41574</v>
      </c>
      <c r="AR196" s="21">
        <v>337.15086000000002</v>
      </c>
      <c r="AS196" s="21">
        <v>61.248390000000001</v>
      </c>
      <c r="AT196" s="21">
        <v>78.967569999999995</v>
      </c>
      <c r="AU196" s="21">
        <v>82.467510000000004</v>
      </c>
      <c r="AV196" s="21">
        <v>1030.9515100000001</v>
      </c>
      <c r="AW196" s="21">
        <v>1359.1844599999999</v>
      </c>
      <c r="AX196" s="21">
        <v>1045.54808</v>
      </c>
      <c r="AY196" s="21">
        <v>1012.06246</v>
      </c>
      <c r="AZ196" s="21">
        <v>1050.7817600000001</v>
      </c>
      <c r="BA196" s="21">
        <v>1636.7365400000001</v>
      </c>
      <c r="BB196" s="21">
        <v>1959.9727</v>
      </c>
      <c r="BC196" s="21">
        <v>1677.7516000000001</v>
      </c>
      <c r="BD196" s="21">
        <v>1606.5762099999999</v>
      </c>
      <c r="BE196" s="21">
        <v>1667.5896299999999</v>
      </c>
      <c r="BF196" s="21">
        <v>2014.2207900000001</v>
      </c>
      <c r="BG196" s="21">
        <v>2358.7651500000002</v>
      </c>
      <c r="BH196" s="21">
        <v>2069.1487299999999</v>
      </c>
      <c r="BI196" s="21">
        <v>1977.32465</v>
      </c>
      <c r="BJ196" s="21">
        <v>2052.30602</v>
      </c>
      <c r="BK196" s="21">
        <v>2004.78829</v>
      </c>
      <c r="BL196" s="21">
        <v>2117.0901699999999</v>
      </c>
      <c r="BM196" s="21">
        <v>2079.86184</v>
      </c>
      <c r="BN196" s="21">
        <v>1967.8056999999999</v>
      </c>
      <c r="BO196" s="21">
        <v>2042.1921600000001</v>
      </c>
      <c r="BP196" s="21">
        <v>12.806430000000001</v>
      </c>
      <c r="BQ196" s="21">
        <v>345.16140000000001</v>
      </c>
      <c r="BR196" s="21">
        <v>-16.256399999999999</v>
      </c>
      <c r="BS196" s="21">
        <v>12.61796</v>
      </c>
      <c r="BT196" s="21">
        <v>13.8116</v>
      </c>
      <c r="BU196" s="21">
        <v>423.13634999999999</v>
      </c>
      <c r="BV196" s="21">
        <v>965.03625999999997</v>
      </c>
      <c r="BW196" s="21">
        <v>393.77283</v>
      </c>
      <c r="BX196" s="21">
        <v>415.45353999999998</v>
      </c>
      <c r="BY196" s="21">
        <v>432.18322999999998</v>
      </c>
      <c r="BZ196" s="21">
        <v>128.46619000000001</v>
      </c>
      <c r="CA196" s="21">
        <v>449.63403</v>
      </c>
      <c r="CB196" s="21">
        <v>104.54313</v>
      </c>
      <c r="CC196" s="21">
        <v>126.14239000000001</v>
      </c>
      <c r="CD196" s="21">
        <v>131.63713000000001</v>
      </c>
      <c r="CE196" s="21">
        <v>34.331099999999999</v>
      </c>
      <c r="CF196" s="21">
        <v>345.19914</v>
      </c>
      <c r="CG196" s="21">
        <v>8.3835899999999999</v>
      </c>
      <c r="CH196" s="21">
        <v>33.741549999999997</v>
      </c>
      <c r="CI196" s="21">
        <v>35.688220000000001</v>
      </c>
      <c r="CJ196" s="21">
        <v>89.932479999999998</v>
      </c>
      <c r="CK196" s="21">
        <v>425.48318</v>
      </c>
      <c r="CL196" s="21">
        <v>64.114109999999997</v>
      </c>
      <c r="CM196" s="21">
        <v>88.320740000000001</v>
      </c>
      <c r="CN196" s="21">
        <v>92.405680000000004</v>
      </c>
      <c r="CO196" s="21">
        <v>431.51238999999998</v>
      </c>
      <c r="CP196" s="21">
        <v>754.92796999999996</v>
      </c>
      <c r="CQ196" s="21">
        <v>420.84989999999999</v>
      </c>
      <c r="CR196" s="21">
        <v>423.59627</v>
      </c>
      <c r="CS196" s="21">
        <v>440.44691</v>
      </c>
      <c r="CT196" s="21">
        <v>651.30359999999996</v>
      </c>
      <c r="CU196" s="21">
        <v>966.95577000000003</v>
      </c>
      <c r="CV196" s="21">
        <v>650.09686999999997</v>
      </c>
      <c r="CW196" s="21">
        <v>639.33127000000002</v>
      </c>
      <c r="CX196" s="21">
        <v>664.39808000000005</v>
      </c>
      <c r="CY196" s="21">
        <v>761.94759999999997</v>
      </c>
      <c r="CZ196" s="21">
        <v>1133.4526800000001</v>
      </c>
      <c r="DA196" s="21">
        <v>761.67962999999997</v>
      </c>
      <c r="DB196" s="21">
        <v>747.94005000000004</v>
      </c>
      <c r="DC196" s="21">
        <v>777.26994999999999</v>
      </c>
      <c r="DD196" s="21">
        <v>749.07267000000002</v>
      </c>
      <c r="DE196" s="21">
        <v>1067.1422500000001</v>
      </c>
      <c r="DF196" s="21">
        <v>751.73244999999997</v>
      </c>
      <c r="DG196" s="21">
        <v>735.29675999999995</v>
      </c>
      <c r="DH196" s="21">
        <v>764.03191000000004</v>
      </c>
      <c r="DI196" s="21">
        <v>826.81642999999997</v>
      </c>
      <c r="DJ196" s="21">
        <v>1131.83087</v>
      </c>
      <c r="DK196" s="21">
        <v>833.97851000000003</v>
      </c>
      <c r="DL196" s="21">
        <v>811.60401999999999</v>
      </c>
      <c r="DM196" s="21">
        <v>843.22335999999996</v>
      </c>
      <c r="DN196" s="21">
        <v>1029.39437</v>
      </c>
      <c r="DO196" s="21">
        <v>1344.27152</v>
      </c>
      <c r="DP196" s="21">
        <v>1045.03451</v>
      </c>
      <c r="DQ196" s="21">
        <v>1010.4442</v>
      </c>
      <c r="DR196" s="21">
        <v>1049.6692599999999</v>
      </c>
      <c r="DS196" s="21">
        <v>1214.4147</v>
      </c>
      <c r="DT196" s="21">
        <v>1621.6620800000001</v>
      </c>
      <c r="DU196" s="21">
        <v>1230.3419200000001</v>
      </c>
      <c r="DV196" s="21">
        <v>1192.0626500000001</v>
      </c>
      <c r="DW196" s="21">
        <v>1238.4140400000001</v>
      </c>
      <c r="DX196" s="21">
        <v>550.88242000000002</v>
      </c>
      <c r="DY196" s="21">
        <v>827.86724000000004</v>
      </c>
      <c r="DZ196" s="21">
        <v>550.06631000000004</v>
      </c>
      <c r="EA196" s="21">
        <v>540.75567000000001</v>
      </c>
      <c r="EB196" s="21">
        <v>561.97313999999994</v>
      </c>
      <c r="EC196" s="21">
        <v>97.124619999999993</v>
      </c>
      <c r="ED196" s="21">
        <v>584.18823999999995</v>
      </c>
      <c r="EE196" s="21">
        <v>58.587049999999998</v>
      </c>
      <c r="EF196" s="21">
        <v>95.400120000000001</v>
      </c>
      <c r="EG196" s="21">
        <v>99.99409</v>
      </c>
      <c r="EH196" s="21">
        <v>115.49755999999999</v>
      </c>
      <c r="EI196" s="21">
        <v>419.48106000000001</v>
      </c>
      <c r="EJ196" s="21">
        <v>93.250709999999998</v>
      </c>
      <c r="EK196" s="21">
        <v>113.40958000000001</v>
      </c>
      <c r="EL196" s="21">
        <v>118.37891999999999</v>
      </c>
      <c r="EM196" s="21">
        <v>659.24722999999994</v>
      </c>
      <c r="EN196" s="21">
        <v>909.58666000000005</v>
      </c>
      <c r="EO196" s="21">
        <v>664.93871999999999</v>
      </c>
      <c r="EP196" s="21">
        <v>647.11796000000004</v>
      </c>
      <c r="EQ196" s="21">
        <v>672.34094000000005</v>
      </c>
    </row>
    <row r="197" spans="2:147" x14ac:dyDescent="0.35">
      <c r="B197" s="39" t="s">
        <v>362</v>
      </c>
      <c r="C197" s="21">
        <v>19255.97625</v>
      </c>
      <c r="D197" s="21">
        <v>20321.178690000001</v>
      </c>
      <c r="E197" s="21">
        <v>19968.080150000002</v>
      </c>
      <c r="F197" s="21">
        <v>18905.262549999999</v>
      </c>
      <c r="G197" s="21">
        <v>19610.780500000001</v>
      </c>
      <c r="H197" s="21">
        <v>72560.782179999995</v>
      </c>
      <c r="I197" s="21">
        <v>76574.660550000001</v>
      </c>
      <c r="J197" s="21">
        <v>75244.133119999999</v>
      </c>
      <c r="K197" s="21">
        <v>71239.202510000003</v>
      </c>
      <c r="L197" s="21">
        <v>73897.763739999995</v>
      </c>
      <c r="M197" s="21">
        <v>87002.930989999993</v>
      </c>
      <c r="N197" s="21">
        <v>91815.762799999997</v>
      </c>
      <c r="O197" s="21">
        <v>90220.389469999995</v>
      </c>
      <c r="P197" s="21">
        <v>85418.353109999996</v>
      </c>
      <c r="Q197" s="21">
        <v>88606.054900000003</v>
      </c>
      <c r="R197" s="21">
        <v>59.168680000000002</v>
      </c>
      <c r="S197" s="21">
        <v>252.85076000000001</v>
      </c>
      <c r="T197" s="21">
        <v>1.80088</v>
      </c>
      <c r="U197" s="21">
        <v>62.45223</v>
      </c>
      <c r="V197" s="21">
        <v>57.950530000000001</v>
      </c>
      <c r="W197" s="21">
        <v>631.28099999999995</v>
      </c>
      <c r="X197" s="21">
        <v>844.00188000000003</v>
      </c>
      <c r="Y197" s="21">
        <v>601.25530000000003</v>
      </c>
      <c r="Z197" s="21">
        <v>623.62896000000001</v>
      </c>
      <c r="AA197" s="21">
        <v>641.21464000000003</v>
      </c>
      <c r="AB197" s="21">
        <v>76541.305300000007</v>
      </c>
      <c r="AC197" s="21">
        <v>80775.395879999996</v>
      </c>
      <c r="AD197" s="21">
        <v>79371.870970000004</v>
      </c>
      <c r="AE197" s="21">
        <v>75147.248609999995</v>
      </c>
      <c r="AF197" s="21">
        <v>77951.637430000002</v>
      </c>
      <c r="AG197" s="21">
        <v>28.615839999999999</v>
      </c>
      <c r="AH197" s="21">
        <v>211.99061</v>
      </c>
      <c r="AI197" s="21">
        <v>-25.70936</v>
      </c>
      <c r="AJ197" s="21">
        <v>31.961169999999999</v>
      </c>
      <c r="AK197" s="21">
        <v>27.132429999999999</v>
      </c>
      <c r="AL197" s="21">
        <v>26.414660000000001</v>
      </c>
      <c r="AM197" s="21">
        <v>165.85320999999999</v>
      </c>
      <c r="AN197" s="21">
        <v>-15.64428</v>
      </c>
      <c r="AO197" s="21">
        <v>28.966850000000001</v>
      </c>
      <c r="AP197" s="21">
        <v>25.347449999999998</v>
      </c>
      <c r="AQ197" s="21">
        <v>-20.712859999999999</v>
      </c>
      <c r="AR197" s="21">
        <v>147.71196</v>
      </c>
      <c r="AS197" s="21">
        <v>-73.541740000000004</v>
      </c>
      <c r="AT197" s="21">
        <v>-16.686820000000001</v>
      </c>
      <c r="AU197" s="21">
        <v>-22.993510000000001</v>
      </c>
      <c r="AV197" s="21">
        <v>863.15862000000004</v>
      </c>
      <c r="AW197" s="21">
        <v>1093.12391</v>
      </c>
      <c r="AX197" s="21">
        <v>839.34154999999998</v>
      </c>
      <c r="AY197" s="21">
        <v>851.25301000000002</v>
      </c>
      <c r="AZ197" s="21">
        <v>877.22113000000002</v>
      </c>
      <c r="BA197" s="21">
        <v>1523.85123</v>
      </c>
      <c r="BB197" s="21">
        <v>1764.76052</v>
      </c>
      <c r="BC197" s="21">
        <v>1533.20553</v>
      </c>
      <c r="BD197" s="21">
        <v>1499.1099400000001</v>
      </c>
      <c r="BE197" s="21">
        <v>1550.35265</v>
      </c>
      <c r="BF197" s="21">
        <v>1997.87309</v>
      </c>
      <c r="BG197" s="21">
        <v>2265.5425500000001</v>
      </c>
      <c r="BH197" s="21">
        <v>2024.69038</v>
      </c>
      <c r="BI197" s="21">
        <v>1964.63255</v>
      </c>
      <c r="BJ197" s="21">
        <v>2033.3797300000001</v>
      </c>
      <c r="BK197" s="21">
        <v>1228.37852</v>
      </c>
      <c r="BL197" s="21">
        <v>1297.1884</v>
      </c>
      <c r="BM197" s="21">
        <v>1274.3777600000001</v>
      </c>
      <c r="BN197" s="21">
        <v>1205.71847</v>
      </c>
      <c r="BO197" s="21">
        <v>1251.2967100000001</v>
      </c>
      <c r="BP197" s="21">
        <v>-26.985900000000001</v>
      </c>
      <c r="BQ197" s="21">
        <v>193.78198</v>
      </c>
      <c r="BR197" s="21">
        <v>-97.132940000000005</v>
      </c>
      <c r="BS197" s="21">
        <v>-21.366969999999998</v>
      </c>
      <c r="BT197" s="21">
        <v>-30.255089999999999</v>
      </c>
      <c r="BU197" s="21">
        <v>242.20774</v>
      </c>
      <c r="BV197" s="21">
        <v>604.68043</v>
      </c>
      <c r="BW197" s="21">
        <v>145.04186000000001</v>
      </c>
      <c r="BX197" s="21">
        <v>245.28398000000001</v>
      </c>
      <c r="BY197" s="21">
        <v>242.81265999999999</v>
      </c>
      <c r="BZ197" s="21">
        <v>58.407449999999997</v>
      </c>
      <c r="CA197" s="21">
        <v>271.29629999999997</v>
      </c>
      <c r="CB197" s="21">
        <v>-6.1841499999999998</v>
      </c>
      <c r="CC197" s="21">
        <v>62.202330000000003</v>
      </c>
      <c r="CD197" s="21">
        <v>56.939030000000002</v>
      </c>
      <c r="CE197" s="21">
        <v>-72.595110000000005</v>
      </c>
      <c r="CF197" s="21">
        <v>130.14681999999999</v>
      </c>
      <c r="CG197" s="21">
        <v>-139.38309000000001</v>
      </c>
      <c r="CH197" s="21">
        <v>-66.550700000000006</v>
      </c>
      <c r="CI197" s="21">
        <v>-76.500659999999996</v>
      </c>
      <c r="CJ197" s="21">
        <v>-19.40259</v>
      </c>
      <c r="CK197" s="21">
        <v>200.64812000000001</v>
      </c>
      <c r="CL197" s="21">
        <v>-88.829430000000002</v>
      </c>
      <c r="CM197" s="21">
        <v>-13.97129</v>
      </c>
      <c r="CN197" s="21">
        <v>-22.478249999999999</v>
      </c>
      <c r="CO197" s="21">
        <v>343.81648999999999</v>
      </c>
      <c r="CP197" s="21">
        <v>562.58148000000006</v>
      </c>
      <c r="CQ197" s="21">
        <v>293.41779000000002</v>
      </c>
      <c r="CR197" s="21">
        <v>342.14917000000003</v>
      </c>
      <c r="CS197" s="21">
        <v>347.89226000000002</v>
      </c>
      <c r="CT197" s="21">
        <v>540.47500000000002</v>
      </c>
      <c r="CU197" s="21">
        <v>756.86122</v>
      </c>
      <c r="CV197" s="21">
        <v>501.13213000000002</v>
      </c>
      <c r="CW197" s="21">
        <v>534.89228000000003</v>
      </c>
      <c r="CX197" s="21">
        <v>548.49860000000001</v>
      </c>
      <c r="CY197" s="21">
        <v>612.17313999999999</v>
      </c>
      <c r="CZ197" s="21">
        <v>866.46491000000003</v>
      </c>
      <c r="DA197" s="21">
        <v>566.99690999999996</v>
      </c>
      <c r="DB197" s="21">
        <v>605.94776000000002</v>
      </c>
      <c r="DC197" s="21">
        <v>621.18694000000005</v>
      </c>
      <c r="DD197" s="21">
        <v>643.92903000000001</v>
      </c>
      <c r="DE197" s="21">
        <v>863.99383999999998</v>
      </c>
      <c r="DF197" s="21">
        <v>608.94599000000005</v>
      </c>
      <c r="DG197" s="21">
        <v>636.41645000000005</v>
      </c>
      <c r="DH197" s="21">
        <v>653.94888000000003</v>
      </c>
      <c r="DI197" s="21">
        <v>723.67808000000002</v>
      </c>
      <c r="DJ197" s="21">
        <v>936.56871999999998</v>
      </c>
      <c r="DK197" s="21">
        <v>695.35969</v>
      </c>
      <c r="DL197" s="21">
        <v>714.43199000000004</v>
      </c>
      <c r="DM197" s="21">
        <v>735.36446999999998</v>
      </c>
      <c r="DN197" s="21">
        <v>940.48715000000004</v>
      </c>
      <c r="DO197" s="21">
        <v>1164.59609</v>
      </c>
      <c r="DP197" s="21">
        <v>921.35591999999997</v>
      </c>
      <c r="DQ197" s="21">
        <v>927.19623999999999</v>
      </c>
      <c r="DR197" s="21">
        <v>956.31227999999999</v>
      </c>
      <c r="DS197" s="21">
        <v>1130.33583</v>
      </c>
      <c r="DT197" s="21">
        <v>1420.94822</v>
      </c>
      <c r="DU197" s="21">
        <v>1102.56638</v>
      </c>
      <c r="DV197" s="21">
        <v>1114.7232100000001</v>
      </c>
      <c r="DW197" s="21">
        <v>1149.1714999999999</v>
      </c>
      <c r="DX197" s="21">
        <v>471.50184999999999</v>
      </c>
      <c r="DY197" s="21">
        <v>662.91962000000001</v>
      </c>
      <c r="DZ197" s="21">
        <v>438.46334000000002</v>
      </c>
      <c r="EA197" s="21">
        <v>466.53419000000002</v>
      </c>
      <c r="EB197" s="21">
        <v>478.52104000000003</v>
      </c>
      <c r="EC197" s="21">
        <v>9.1067099999999996</v>
      </c>
      <c r="ED197" s="21">
        <v>333.82990999999998</v>
      </c>
      <c r="EE197" s="21">
        <v>-89.565460000000002</v>
      </c>
      <c r="EF197" s="21">
        <v>15.884040000000001</v>
      </c>
      <c r="EG197" s="21">
        <v>5.6702599999999999</v>
      </c>
      <c r="EH197" s="21">
        <v>26.830749999999998</v>
      </c>
      <c r="EI197" s="21">
        <v>226.97653</v>
      </c>
      <c r="EJ197" s="21">
        <v>-34.693950000000001</v>
      </c>
      <c r="EK197" s="21">
        <v>30.906929999999999</v>
      </c>
      <c r="EL197" s="21">
        <v>24.886189999999999</v>
      </c>
      <c r="EM197" s="21">
        <v>589.06077000000005</v>
      </c>
      <c r="EN197" s="21">
        <v>764.40210999999999</v>
      </c>
      <c r="EO197" s="21">
        <v>566.14513999999997</v>
      </c>
      <c r="EP197" s="21">
        <v>581.53060000000005</v>
      </c>
      <c r="EQ197" s="21">
        <v>598.54389000000003</v>
      </c>
    </row>
    <row r="198" spans="2:147" x14ac:dyDescent="0.35">
      <c r="B198" s="39" t="s">
        <v>363</v>
      </c>
      <c r="C198" s="21">
        <v>10247.961289999999</v>
      </c>
      <c r="D198" s="21">
        <v>10814.858200000001</v>
      </c>
      <c r="E198" s="21">
        <v>10626.940420000001</v>
      </c>
      <c r="F198" s="21">
        <v>10061.31272</v>
      </c>
      <c r="G198" s="21">
        <v>10436.786829999999</v>
      </c>
      <c r="H198" s="21">
        <v>28051.540659999999</v>
      </c>
      <c r="I198" s="21">
        <v>29603.280719999999</v>
      </c>
      <c r="J198" s="21">
        <v>29088.907210000001</v>
      </c>
      <c r="K198" s="21">
        <v>27540.6263</v>
      </c>
      <c r="L198" s="21">
        <v>28568.409299999999</v>
      </c>
      <c r="M198" s="21">
        <v>32167.49438</v>
      </c>
      <c r="N198" s="21">
        <v>33946.937189999997</v>
      </c>
      <c r="O198" s="21">
        <v>33357.081630000001</v>
      </c>
      <c r="P198" s="21">
        <v>31581.630209999999</v>
      </c>
      <c r="Q198" s="21">
        <v>32760.215550000001</v>
      </c>
      <c r="R198" s="21">
        <v>17.955310000000001</v>
      </c>
      <c r="S198" s="21">
        <v>-38.552680000000002</v>
      </c>
      <c r="T198" s="21">
        <v>-18.34254</v>
      </c>
      <c r="U198" s="21">
        <v>21.997129999999999</v>
      </c>
      <c r="V198" s="21">
        <v>15.95007</v>
      </c>
      <c r="W198" s="21">
        <v>171.93758</v>
      </c>
      <c r="X198" s="21">
        <v>129.75496999999999</v>
      </c>
      <c r="Y198" s="21">
        <v>145.17750000000001</v>
      </c>
      <c r="Z198" s="21">
        <v>172.73678000000001</v>
      </c>
      <c r="AA198" s="21">
        <v>173.09875</v>
      </c>
      <c r="AB198" s="21">
        <v>28251.609619999999</v>
      </c>
      <c r="AC198" s="21">
        <v>29814.424289999999</v>
      </c>
      <c r="AD198" s="21">
        <v>29296.37932</v>
      </c>
      <c r="AE198" s="21">
        <v>27737.059399999998</v>
      </c>
      <c r="AF198" s="21">
        <v>28772.167150000001</v>
      </c>
      <c r="AG198" s="21">
        <v>-19.307390000000002</v>
      </c>
      <c r="AH198" s="21">
        <v>-73.815119999999993</v>
      </c>
      <c r="AI198" s="21">
        <v>-54.357950000000002</v>
      </c>
      <c r="AJ198" s="21">
        <v>-15.07929</v>
      </c>
      <c r="AK198" s="21">
        <v>-21.681000000000001</v>
      </c>
      <c r="AL198" s="21">
        <v>-17.323149999999998</v>
      </c>
      <c r="AM198" s="21">
        <v>-59.410890000000002</v>
      </c>
      <c r="AN198" s="21">
        <v>-44.529919999999997</v>
      </c>
      <c r="AO198" s="21">
        <v>-13.970750000000001</v>
      </c>
      <c r="AP198" s="21">
        <v>-19.20542</v>
      </c>
      <c r="AQ198" s="21">
        <v>2.91045</v>
      </c>
      <c r="AR198" s="21">
        <v>-47.070419999999999</v>
      </c>
      <c r="AS198" s="21">
        <v>-29.247720000000001</v>
      </c>
      <c r="AT198" s="21">
        <v>6.5013399999999999</v>
      </c>
      <c r="AU198" s="21">
        <v>1.06839</v>
      </c>
      <c r="AV198" s="21">
        <v>152.52726999999999</v>
      </c>
      <c r="AW198" s="21">
        <v>107.43489</v>
      </c>
      <c r="AX198" s="21">
        <v>123.69240000000001</v>
      </c>
      <c r="AY198" s="21">
        <v>153.64904999999999</v>
      </c>
      <c r="AZ198" s="21">
        <v>153.34529000000001</v>
      </c>
      <c r="BA198" s="21">
        <v>279.66199999999998</v>
      </c>
      <c r="BB198" s="21">
        <v>249.62611000000001</v>
      </c>
      <c r="BC198" s="21">
        <v>260.82305000000002</v>
      </c>
      <c r="BD198" s="21">
        <v>277.83875</v>
      </c>
      <c r="BE198" s="21">
        <v>283.11993999999999</v>
      </c>
      <c r="BF198" s="21">
        <v>425.92063999999999</v>
      </c>
      <c r="BG198" s="21">
        <v>404.15177</v>
      </c>
      <c r="BH198" s="21">
        <v>412.56745000000001</v>
      </c>
      <c r="BI198" s="21">
        <v>421.45814000000001</v>
      </c>
      <c r="BJ198" s="21">
        <v>432.13078000000002</v>
      </c>
      <c r="BK198" s="21">
        <v>2133.0596799999998</v>
      </c>
      <c r="BL198" s="21">
        <v>2252.5469199999998</v>
      </c>
      <c r="BM198" s="21">
        <v>2212.9366300000002</v>
      </c>
      <c r="BN198" s="21">
        <v>2093.7108499999999</v>
      </c>
      <c r="BO198" s="21">
        <v>2172.8567400000002</v>
      </c>
      <c r="BP198" s="21">
        <v>-14.445169999999999</v>
      </c>
      <c r="BQ198" s="21">
        <v>-81.750529999999998</v>
      </c>
      <c r="BR198" s="21">
        <v>-57.705869999999997</v>
      </c>
      <c r="BS198" s="21">
        <v>-9.0569699999999997</v>
      </c>
      <c r="BT198" s="21">
        <v>-17.47486</v>
      </c>
      <c r="BU198" s="21">
        <v>61.546469999999999</v>
      </c>
      <c r="BV198" s="21">
        <v>-37.443010000000001</v>
      </c>
      <c r="BW198" s="21">
        <v>-1.9760200000000001</v>
      </c>
      <c r="BX198" s="21">
        <v>67.929010000000005</v>
      </c>
      <c r="BY198" s="21">
        <v>58.784109999999998</v>
      </c>
      <c r="BZ198" s="21">
        <v>-19.194299999999998</v>
      </c>
      <c r="CA198" s="21">
        <v>-83.914119999999997</v>
      </c>
      <c r="CB198" s="21">
        <v>-61.015140000000002</v>
      </c>
      <c r="CC198" s="21">
        <v>-13.97166</v>
      </c>
      <c r="CD198" s="21">
        <v>-22.144749999999998</v>
      </c>
      <c r="CE198" s="21">
        <v>-21.78</v>
      </c>
      <c r="CF198" s="21">
        <v>-85.050629999999998</v>
      </c>
      <c r="CG198" s="21">
        <v>-62.370820000000002</v>
      </c>
      <c r="CH198" s="21">
        <v>-16.67052</v>
      </c>
      <c r="CI198" s="21">
        <v>-24.7151</v>
      </c>
      <c r="CJ198" s="21">
        <v>1.5386899999999999</v>
      </c>
      <c r="CK198" s="21">
        <v>-64.845510000000004</v>
      </c>
      <c r="CL198" s="21">
        <v>-41.045589999999997</v>
      </c>
      <c r="CM198" s="21">
        <v>6.5847100000000003</v>
      </c>
      <c r="CN198" s="21">
        <v>-1.1370400000000001</v>
      </c>
      <c r="CO198" s="21">
        <v>66.062039999999996</v>
      </c>
      <c r="CP198" s="21">
        <v>9.0466899999999999</v>
      </c>
      <c r="CQ198" s="21">
        <v>29.329170000000001</v>
      </c>
      <c r="CR198" s="21">
        <v>69.504990000000006</v>
      </c>
      <c r="CS198" s="21">
        <v>64.833290000000005</v>
      </c>
      <c r="CT198" s="21">
        <v>92.955669999999998</v>
      </c>
      <c r="CU198" s="21">
        <v>41.794310000000003</v>
      </c>
      <c r="CV198" s="21">
        <v>59.908239999999999</v>
      </c>
      <c r="CW198" s="21">
        <v>95.606639999999999</v>
      </c>
      <c r="CX198" s="21">
        <v>92.43262</v>
      </c>
      <c r="CY198" s="21">
        <v>109.84929</v>
      </c>
      <c r="CZ198" s="21">
        <v>50.391249999999999</v>
      </c>
      <c r="DA198" s="21">
        <v>71.811369999999997</v>
      </c>
      <c r="DB198" s="21">
        <v>112.86593000000001</v>
      </c>
      <c r="DC198" s="21">
        <v>109.26979</v>
      </c>
      <c r="DD198" s="21">
        <v>157.79845</v>
      </c>
      <c r="DE198" s="21">
        <v>110.88191999999999</v>
      </c>
      <c r="DF198" s="21">
        <v>127.51647</v>
      </c>
      <c r="DG198" s="21">
        <v>159.22996000000001</v>
      </c>
      <c r="DH198" s="21">
        <v>158.53424999999999</v>
      </c>
      <c r="DI198" s="21">
        <v>154.63274999999999</v>
      </c>
      <c r="DJ198" s="21">
        <v>111.09855</v>
      </c>
      <c r="DK198" s="21">
        <v>126.52072</v>
      </c>
      <c r="DL198" s="21">
        <v>155.85625999999999</v>
      </c>
      <c r="DM198" s="21">
        <v>155.45160000000001</v>
      </c>
      <c r="DN198" s="21">
        <v>190.66318999999999</v>
      </c>
      <c r="DO198" s="21">
        <v>149.53734</v>
      </c>
      <c r="DP198" s="21">
        <v>164.24435</v>
      </c>
      <c r="DQ198" s="21">
        <v>191.16793000000001</v>
      </c>
      <c r="DR198" s="21">
        <v>192.16829000000001</v>
      </c>
      <c r="DS198" s="21">
        <v>252.0685</v>
      </c>
      <c r="DT198" s="21">
        <v>198.88811999999999</v>
      </c>
      <c r="DU198" s="21">
        <v>218.21054000000001</v>
      </c>
      <c r="DV198" s="21">
        <v>252.6147</v>
      </c>
      <c r="DW198" s="21">
        <v>254.13113999999999</v>
      </c>
      <c r="DX198" s="21">
        <v>85.458870000000005</v>
      </c>
      <c r="DY198" s="21">
        <v>41.35436</v>
      </c>
      <c r="DZ198" s="21">
        <v>57.286799999999999</v>
      </c>
      <c r="EA198" s="21">
        <v>87.593829999999997</v>
      </c>
      <c r="EB198" s="21">
        <v>85.105469999999997</v>
      </c>
      <c r="EC198" s="21">
        <v>-36.74888</v>
      </c>
      <c r="ED198" s="21">
        <v>-134.27305999999999</v>
      </c>
      <c r="EE198" s="21">
        <v>-99.487350000000006</v>
      </c>
      <c r="EF198" s="21">
        <v>-29.12688</v>
      </c>
      <c r="EG198" s="21">
        <v>-41.036119999999997</v>
      </c>
      <c r="EH198" s="21">
        <v>-23.614920000000001</v>
      </c>
      <c r="EI198" s="21">
        <v>-85.206999999999994</v>
      </c>
      <c r="EJ198" s="21">
        <v>-63.298319999999997</v>
      </c>
      <c r="EK198" s="21">
        <v>-18.610620000000001</v>
      </c>
      <c r="EL198" s="21">
        <v>-26.522880000000001</v>
      </c>
      <c r="EM198" s="21">
        <v>162.64384999999999</v>
      </c>
      <c r="EN198" s="21">
        <v>128.77418</v>
      </c>
      <c r="EO198" s="21">
        <v>140.92759000000001</v>
      </c>
      <c r="EP198" s="21">
        <v>162.95912000000001</v>
      </c>
      <c r="EQ198" s="21">
        <v>163.98333</v>
      </c>
    </row>
    <row r="199" spans="2:147" x14ac:dyDescent="0.35">
      <c r="B199" s="39" t="s">
        <v>364</v>
      </c>
      <c r="C199" s="21">
        <v>73464.918399999995</v>
      </c>
      <c r="D199" s="21">
        <v>77528.852079999997</v>
      </c>
      <c r="E199" s="21">
        <v>76181.719379999995</v>
      </c>
      <c r="F199" s="21">
        <v>72126.884269999995</v>
      </c>
      <c r="G199" s="21">
        <v>74818.558699999994</v>
      </c>
      <c r="H199" s="21">
        <v>151561.93661</v>
      </c>
      <c r="I199" s="21">
        <v>159945.95842000001</v>
      </c>
      <c r="J199" s="21">
        <v>157166.80817999999</v>
      </c>
      <c r="K199" s="21">
        <v>148801.47609000001</v>
      </c>
      <c r="L199" s="21">
        <v>154354.56795999999</v>
      </c>
      <c r="M199" s="21">
        <v>146677.05183000001</v>
      </c>
      <c r="N199" s="21">
        <v>154790.93917</v>
      </c>
      <c r="O199" s="21">
        <v>152101.32107999999</v>
      </c>
      <c r="P199" s="21">
        <v>144005.63363999999</v>
      </c>
      <c r="Q199" s="21">
        <v>149379.73650999999</v>
      </c>
      <c r="R199" s="21">
        <v>809.78560000000004</v>
      </c>
      <c r="S199" s="21">
        <v>842.98150999999996</v>
      </c>
      <c r="T199" s="21">
        <v>840.71043999999995</v>
      </c>
      <c r="U199" s="21">
        <v>794.80201999999997</v>
      </c>
      <c r="V199" s="21">
        <v>825.27426000000003</v>
      </c>
      <c r="W199" s="21">
        <v>1176.3819900000001</v>
      </c>
      <c r="X199" s="21">
        <v>1231.5656799999999</v>
      </c>
      <c r="Y199" s="21">
        <v>1221.12934</v>
      </c>
      <c r="Z199" s="21">
        <v>1154.6404399999999</v>
      </c>
      <c r="AA199" s="21">
        <v>1198.8812600000001</v>
      </c>
      <c r="AB199" s="21">
        <v>135291.37046000001</v>
      </c>
      <c r="AC199" s="21">
        <v>142775.38076</v>
      </c>
      <c r="AD199" s="21">
        <v>140294.56589</v>
      </c>
      <c r="AE199" s="21">
        <v>132827.29123999999</v>
      </c>
      <c r="AF199" s="21">
        <v>137784.2175</v>
      </c>
      <c r="AG199" s="21">
        <v>337.73156</v>
      </c>
      <c r="AH199" s="21">
        <v>344.24058000000002</v>
      </c>
      <c r="AI199" s="21">
        <v>350.71902</v>
      </c>
      <c r="AJ199" s="21">
        <v>331.45760999999999</v>
      </c>
      <c r="AK199" s="21">
        <v>344.01344</v>
      </c>
      <c r="AL199" s="21">
        <v>384.28172999999998</v>
      </c>
      <c r="AM199" s="21">
        <v>396.27208999999999</v>
      </c>
      <c r="AN199" s="21">
        <v>398.91349000000002</v>
      </c>
      <c r="AO199" s="21">
        <v>377.20621999999997</v>
      </c>
      <c r="AP199" s="21">
        <v>391.45091000000002</v>
      </c>
      <c r="AQ199" s="21">
        <v>749.48009000000002</v>
      </c>
      <c r="AR199" s="21">
        <v>779.71387000000004</v>
      </c>
      <c r="AS199" s="21">
        <v>777.91321000000005</v>
      </c>
      <c r="AT199" s="21">
        <v>735.61320999999998</v>
      </c>
      <c r="AU199" s="21">
        <v>763.40921000000003</v>
      </c>
      <c r="AV199" s="21">
        <v>1279.2702300000001</v>
      </c>
      <c r="AW199" s="21">
        <v>1338.2997</v>
      </c>
      <c r="AX199" s="21">
        <v>1327.5704000000001</v>
      </c>
      <c r="AY199" s="21">
        <v>1255.7394099999999</v>
      </c>
      <c r="AZ199" s="21">
        <v>1303.13437</v>
      </c>
      <c r="BA199" s="21">
        <v>1360.5434600000001</v>
      </c>
      <c r="BB199" s="21">
        <v>1425.7503099999999</v>
      </c>
      <c r="BC199" s="21">
        <v>1411.83122</v>
      </c>
      <c r="BD199" s="21">
        <v>1335.40761</v>
      </c>
      <c r="BE199" s="21">
        <v>1385.76414</v>
      </c>
      <c r="BF199" s="21">
        <v>1584.3352199999999</v>
      </c>
      <c r="BG199" s="21">
        <v>1662.15831</v>
      </c>
      <c r="BH199" s="21">
        <v>1643.97234</v>
      </c>
      <c r="BI199" s="21">
        <v>1555.2493899999999</v>
      </c>
      <c r="BJ199" s="21">
        <v>1613.88786</v>
      </c>
      <c r="BK199" s="21">
        <v>3166.95037</v>
      </c>
      <c r="BL199" s="21">
        <v>3344.3528900000001</v>
      </c>
      <c r="BM199" s="21">
        <v>3285.5435499999999</v>
      </c>
      <c r="BN199" s="21">
        <v>3108.5292300000001</v>
      </c>
      <c r="BO199" s="21">
        <v>3226.03701</v>
      </c>
      <c r="BP199" s="21">
        <v>206.8913</v>
      </c>
      <c r="BQ199" s="21">
        <v>203.50582</v>
      </c>
      <c r="BR199" s="21">
        <v>215.0926</v>
      </c>
      <c r="BS199" s="21">
        <v>203.01939999999999</v>
      </c>
      <c r="BT199" s="21">
        <v>210.85077000000001</v>
      </c>
      <c r="BU199" s="21">
        <v>1618.52799</v>
      </c>
      <c r="BV199" s="21">
        <v>1685.05691</v>
      </c>
      <c r="BW199" s="21">
        <v>1679.7727400000001</v>
      </c>
      <c r="BX199" s="21">
        <v>1588.77727</v>
      </c>
      <c r="BY199" s="21">
        <v>1648.7245</v>
      </c>
      <c r="BZ199" s="21">
        <v>459.98939000000001</v>
      </c>
      <c r="CA199" s="21">
        <v>471.83094</v>
      </c>
      <c r="CB199" s="21">
        <v>477.74624999999997</v>
      </c>
      <c r="CC199" s="21">
        <v>451.45278000000002</v>
      </c>
      <c r="CD199" s="21">
        <v>468.78888000000001</v>
      </c>
      <c r="CE199" s="21">
        <v>702.72086000000002</v>
      </c>
      <c r="CF199" s="21">
        <v>728.74441000000002</v>
      </c>
      <c r="CG199" s="21">
        <v>729.62369999999999</v>
      </c>
      <c r="CH199" s="21">
        <v>689.70866000000001</v>
      </c>
      <c r="CI199" s="21">
        <v>716.16228999999998</v>
      </c>
      <c r="CJ199" s="21">
        <v>838.49796000000003</v>
      </c>
      <c r="CK199" s="21">
        <v>871.30398000000002</v>
      </c>
      <c r="CL199" s="21">
        <v>870.55713000000003</v>
      </c>
      <c r="CM199" s="21">
        <v>822.97734000000003</v>
      </c>
      <c r="CN199" s="21">
        <v>854.53617999999994</v>
      </c>
      <c r="CO199" s="21">
        <v>947.87836000000004</v>
      </c>
      <c r="CP199" s="21">
        <v>988.29125999999997</v>
      </c>
      <c r="CQ199" s="21">
        <v>984.04156</v>
      </c>
      <c r="CR199" s="21">
        <v>930.34447999999998</v>
      </c>
      <c r="CS199" s="21">
        <v>966.00798999999995</v>
      </c>
      <c r="CT199" s="21">
        <v>1030.3245899999999</v>
      </c>
      <c r="CU199" s="21">
        <v>1076.35418</v>
      </c>
      <c r="CV199" s="21">
        <v>1069.59815</v>
      </c>
      <c r="CW199" s="21">
        <v>1011.27284</v>
      </c>
      <c r="CX199" s="21">
        <v>1050.0307600000001</v>
      </c>
      <c r="CY199" s="21">
        <v>1210.77522</v>
      </c>
      <c r="CZ199" s="21">
        <v>1265.0146099999999</v>
      </c>
      <c r="DA199" s="21">
        <v>1256.8999799999999</v>
      </c>
      <c r="DB199" s="21">
        <v>1188.3879099999999</v>
      </c>
      <c r="DC199" s="21">
        <v>1233.9327800000001</v>
      </c>
      <c r="DD199" s="21">
        <v>1202.53745</v>
      </c>
      <c r="DE199" s="21">
        <v>1258.5357300000001</v>
      </c>
      <c r="DF199" s="21">
        <v>1248.3177000000001</v>
      </c>
      <c r="DG199" s="21">
        <v>1180.3092999999999</v>
      </c>
      <c r="DH199" s="21">
        <v>1225.5369599999999</v>
      </c>
      <c r="DI199" s="21">
        <v>1134.2266</v>
      </c>
      <c r="DJ199" s="21">
        <v>1187.14555</v>
      </c>
      <c r="DK199" s="21">
        <v>1177.40479</v>
      </c>
      <c r="DL199" s="21">
        <v>1113.26134</v>
      </c>
      <c r="DM199" s="21">
        <v>1155.91959</v>
      </c>
      <c r="DN199" s="21">
        <v>1157.6969899999999</v>
      </c>
      <c r="DO199" s="21">
        <v>1212.1055100000001</v>
      </c>
      <c r="DP199" s="21">
        <v>1201.7411500000001</v>
      </c>
      <c r="DQ199" s="21">
        <v>1136.2995800000001</v>
      </c>
      <c r="DR199" s="21">
        <v>1179.8387700000001</v>
      </c>
      <c r="DS199" s="21">
        <v>1504.6578</v>
      </c>
      <c r="DT199" s="21">
        <v>1575.26596</v>
      </c>
      <c r="DU199" s="21">
        <v>1561.89941</v>
      </c>
      <c r="DV199" s="21">
        <v>1476.8479400000001</v>
      </c>
      <c r="DW199" s="21">
        <v>1533.4356</v>
      </c>
      <c r="DX199" s="21">
        <v>897.09346000000005</v>
      </c>
      <c r="DY199" s="21">
        <v>937.14218000000005</v>
      </c>
      <c r="DZ199" s="21">
        <v>931.26969999999994</v>
      </c>
      <c r="EA199" s="21">
        <v>880.50639999999999</v>
      </c>
      <c r="EB199" s="21">
        <v>914.25144999999998</v>
      </c>
      <c r="EC199" s="21">
        <v>372.60874000000001</v>
      </c>
      <c r="ED199" s="21">
        <v>371.38871</v>
      </c>
      <c r="EE199" s="21">
        <v>387.13272000000001</v>
      </c>
      <c r="EF199" s="21">
        <v>365.65690000000001</v>
      </c>
      <c r="EG199" s="21">
        <v>379.53372999999999</v>
      </c>
      <c r="EH199" s="21">
        <v>563.12893999999994</v>
      </c>
      <c r="EI199" s="21">
        <v>581.63669000000004</v>
      </c>
      <c r="EJ199" s="21">
        <v>584.74747000000002</v>
      </c>
      <c r="EK199" s="21">
        <v>552.69313999999997</v>
      </c>
      <c r="EL199" s="21">
        <v>573.90066999999999</v>
      </c>
      <c r="EM199" s="21">
        <v>1044.4696200000001</v>
      </c>
      <c r="EN199" s="21">
        <v>1094.35517</v>
      </c>
      <c r="EO199" s="21">
        <v>1084.18478</v>
      </c>
      <c r="EP199" s="21">
        <v>1025.1682599999999</v>
      </c>
      <c r="EQ199" s="21">
        <v>1064.44569</v>
      </c>
    </row>
    <row r="200" spans="2:147" x14ac:dyDescent="0.35">
      <c r="B200" s="39" t="s">
        <v>365</v>
      </c>
      <c r="C200" s="21">
        <v>59011.018340000002</v>
      </c>
      <c r="D200" s="21">
        <v>62275.390919999998</v>
      </c>
      <c r="E200" s="21">
        <v>61193.300660000001</v>
      </c>
      <c r="F200" s="21">
        <v>57936.236550000001</v>
      </c>
      <c r="G200" s="21">
        <v>60098.335859999999</v>
      </c>
      <c r="H200" s="21">
        <v>110896.98114</v>
      </c>
      <c r="I200" s="21">
        <v>117031.52078000001</v>
      </c>
      <c r="J200" s="21">
        <v>114998.03283</v>
      </c>
      <c r="K200" s="21">
        <v>108877.16835000001</v>
      </c>
      <c r="L200" s="21">
        <v>112940.33314</v>
      </c>
      <c r="M200" s="21">
        <v>104656.14284</v>
      </c>
      <c r="N200" s="21">
        <v>110445.51575999999</v>
      </c>
      <c r="O200" s="21">
        <v>108526.43537000001</v>
      </c>
      <c r="P200" s="21">
        <v>102750.04833000001</v>
      </c>
      <c r="Q200" s="21">
        <v>106584.54644000001</v>
      </c>
      <c r="R200" s="21">
        <v>660.35222999999996</v>
      </c>
      <c r="S200" s="21">
        <v>689.77431000000001</v>
      </c>
      <c r="T200" s="21">
        <v>685.75428999999997</v>
      </c>
      <c r="U200" s="21">
        <v>648.12512000000004</v>
      </c>
      <c r="V200" s="21">
        <v>672.98001999999997</v>
      </c>
      <c r="W200" s="21">
        <v>933.88477</v>
      </c>
      <c r="X200" s="21">
        <v>979.60221000000001</v>
      </c>
      <c r="Y200" s="21">
        <v>969.57956000000001</v>
      </c>
      <c r="Z200" s="21">
        <v>916.61636999999996</v>
      </c>
      <c r="AA200" s="21">
        <v>951.74360000000001</v>
      </c>
      <c r="AB200" s="21">
        <v>97906.128159999993</v>
      </c>
      <c r="AC200" s="21">
        <v>103322.07206000001</v>
      </c>
      <c r="AD200" s="21">
        <v>101526.78402000001</v>
      </c>
      <c r="AE200" s="21">
        <v>96122.951190000007</v>
      </c>
      <c r="AF200" s="21">
        <v>99710.123510000005</v>
      </c>
      <c r="AG200" s="21">
        <v>294.03338000000002</v>
      </c>
      <c r="AH200" s="21">
        <v>302.58722</v>
      </c>
      <c r="AI200" s="21">
        <v>305.49486999999999</v>
      </c>
      <c r="AJ200" s="21">
        <v>288.56554999999997</v>
      </c>
      <c r="AK200" s="21">
        <v>299.50002999999998</v>
      </c>
      <c r="AL200" s="21">
        <v>334.41505000000001</v>
      </c>
      <c r="AM200" s="21">
        <v>347.05687</v>
      </c>
      <c r="AN200" s="21">
        <v>347.26634999999999</v>
      </c>
      <c r="AO200" s="21">
        <v>328.25326000000001</v>
      </c>
      <c r="AP200" s="21">
        <v>340.65204</v>
      </c>
      <c r="AQ200" s="21">
        <v>626.57529999999997</v>
      </c>
      <c r="AR200" s="21">
        <v>654.16687999999999</v>
      </c>
      <c r="AS200" s="21">
        <v>650.50093000000004</v>
      </c>
      <c r="AT200" s="21">
        <v>614.97568999999999</v>
      </c>
      <c r="AU200" s="21">
        <v>638.21807999999999</v>
      </c>
      <c r="AV200" s="21">
        <v>948.30155000000002</v>
      </c>
      <c r="AW200" s="21">
        <v>993.37351000000001</v>
      </c>
      <c r="AX200" s="21">
        <v>984.29971</v>
      </c>
      <c r="AY200" s="21">
        <v>930.84711000000004</v>
      </c>
      <c r="AZ200" s="21">
        <v>965.98964999999998</v>
      </c>
      <c r="BA200" s="21">
        <v>800.45749999999998</v>
      </c>
      <c r="BB200" s="21">
        <v>838.33942000000002</v>
      </c>
      <c r="BC200" s="21">
        <v>830.83585000000005</v>
      </c>
      <c r="BD200" s="21">
        <v>785.65374999999995</v>
      </c>
      <c r="BE200" s="21">
        <v>815.29450999999995</v>
      </c>
      <c r="BF200" s="21">
        <v>901.52034000000003</v>
      </c>
      <c r="BG200" s="21">
        <v>945.12166999999999</v>
      </c>
      <c r="BH200" s="21">
        <v>935.66358000000002</v>
      </c>
      <c r="BI200" s="21">
        <v>884.95357000000001</v>
      </c>
      <c r="BJ200" s="21">
        <v>918.33523000000002</v>
      </c>
      <c r="BK200" s="21">
        <v>4619.1644500000002</v>
      </c>
      <c r="BL200" s="21">
        <v>4877.9153999999999</v>
      </c>
      <c r="BM200" s="21">
        <v>4792.13886</v>
      </c>
      <c r="BN200" s="21">
        <v>4533.9541300000001</v>
      </c>
      <c r="BO200" s="21">
        <v>4705.3454300000003</v>
      </c>
      <c r="BP200" s="21">
        <v>148.72810000000001</v>
      </c>
      <c r="BQ200" s="21">
        <v>147.54559</v>
      </c>
      <c r="BR200" s="21">
        <v>154.86811</v>
      </c>
      <c r="BS200" s="21">
        <v>145.92908</v>
      </c>
      <c r="BT200" s="21">
        <v>151.57159999999999</v>
      </c>
      <c r="BU200" s="21">
        <v>1294.4957899999999</v>
      </c>
      <c r="BV200" s="21">
        <v>1351.59761</v>
      </c>
      <c r="BW200" s="21">
        <v>1343.81502</v>
      </c>
      <c r="BX200" s="21">
        <v>1270.6840500000001</v>
      </c>
      <c r="BY200" s="21">
        <v>1318.64266</v>
      </c>
      <c r="BZ200" s="21">
        <v>395.09881000000001</v>
      </c>
      <c r="CA200" s="21">
        <v>408.48658999999998</v>
      </c>
      <c r="CB200" s="21">
        <v>410.53557000000001</v>
      </c>
      <c r="CC200" s="21">
        <v>387.75918000000001</v>
      </c>
      <c r="CD200" s="21">
        <v>402.65390000000002</v>
      </c>
      <c r="CE200" s="21">
        <v>609.47</v>
      </c>
      <c r="CF200" s="21">
        <v>635.30550000000005</v>
      </c>
      <c r="CG200" s="21">
        <v>632.98272999999995</v>
      </c>
      <c r="CH200" s="21">
        <v>598.17791999999997</v>
      </c>
      <c r="CI200" s="21">
        <v>621.12468000000001</v>
      </c>
      <c r="CJ200" s="21">
        <v>700.94060000000002</v>
      </c>
      <c r="CK200" s="21">
        <v>731.38655000000006</v>
      </c>
      <c r="CL200" s="21">
        <v>727.94484999999997</v>
      </c>
      <c r="CM200" s="21">
        <v>687.95739000000003</v>
      </c>
      <c r="CN200" s="21">
        <v>714.34450000000004</v>
      </c>
      <c r="CO200" s="21">
        <v>728.70943</v>
      </c>
      <c r="CP200" s="21">
        <v>761.61946999999998</v>
      </c>
      <c r="CQ200" s="21">
        <v>756.72188000000006</v>
      </c>
      <c r="CR200" s="21">
        <v>715.21837000000005</v>
      </c>
      <c r="CS200" s="21">
        <v>742.64443000000006</v>
      </c>
      <c r="CT200" s="21">
        <v>778.17379000000005</v>
      </c>
      <c r="CU200" s="21">
        <v>814.48748999999998</v>
      </c>
      <c r="CV200" s="21">
        <v>808.03466000000003</v>
      </c>
      <c r="CW200" s="21">
        <v>763.77326000000005</v>
      </c>
      <c r="CX200" s="21">
        <v>793.05479000000003</v>
      </c>
      <c r="CY200" s="21">
        <v>924.70883000000003</v>
      </c>
      <c r="CZ200" s="21">
        <v>968.05885999999998</v>
      </c>
      <c r="DA200" s="21">
        <v>960.16449</v>
      </c>
      <c r="DB200" s="21">
        <v>907.59834000000001</v>
      </c>
      <c r="DC200" s="21">
        <v>942.39202999999998</v>
      </c>
      <c r="DD200" s="21">
        <v>974.27729999999997</v>
      </c>
      <c r="DE200" s="21">
        <v>1021.87517</v>
      </c>
      <c r="DF200" s="21">
        <v>1011.54652</v>
      </c>
      <c r="DG200" s="21">
        <v>956.25968</v>
      </c>
      <c r="DH200" s="21">
        <v>992.90854000000002</v>
      </c>
      <c r="DI200" s="21">
        <v>815.93768999999998</v>
      </c>
      <c r="DJ200" s="21">
        <v>855.02305000000001</v>
      </c>
      <c r="DK200" s="21">
        <v>847.19457999999997</v>
      </c>
      <c r="DL200" s="21">
        <v>800.84364000000005</v>
      </c>
      <c r="DM200" s="21">
        <v>831.54093</v>
      </c>
      <c r="DN200" s="21">
        <v>793.22355000000005</v>
      </c>
      <c r="DO200" s="21">
        <v>831.11315000000002</v>
      </c>
      <c r="DP200" s="21">
        <v>823.60637999999994</v>
      </c>
      <c r="DQ200" s="21">
        <v>778.54926999999998</v>
      </c>
      <c r="DR200" s="21">
        <v>808.39238999999998</v>
      </c>
      <c r="DS200" s="21">
        <v>1055.5905600000001</v>
      </c>
      <c r="DT200" s="21">
        <v>1106.16625</v>
      </c>
      <c r="DU200" s="21">
        <v>1096.00656</v>
      </c>
      <c r="DV200" s="21">
        <v>1036.0642600000001</v>
      </c>
      <c r="DW200" s="21">
        <v>1075.7766799999999</v>
      </c>
      <c r="DX200" s="21">
        <v>674.91597999999999</v>
      </c>
      <c r="DY200" s="21">
        <v>706.36230999999998</v>
      </c>
      <c r="DZ200" s="21">
        <v>700.80133000000001</v>
      </c>
      <c r="EA200" s="21">
        <v>662.42724999999996</v>
      </c>
      <c r="EB200" s="21">
        <v>687.82237999999995</v>
      </c>
      <c r="EC200" s="21">
        <v>284.64334000000002</v>
      </c>
      <c r="ED200" s="21">
        <v>286.50968999999998</v>
      </c>
      <c r="EE200" s="21">
        <v>296.07130999999998</v>
      </c>
      <c r="EF200" s="21">
        <v>279.31423000000001</v>
      </c>
      <c r="EG200" s="21">
        <v>289.92979000000003</v>
      </c>
      <c r="EH200" s="21">
        <v>489.28649999999999</v>
      </c>
      <c r="EI200" s="21">
        <v>508.54993000000002</v>
      </c>
      <c r="EJ200" s="21">
        <v>508.24511999999999</v>
      </c>
      <c r="EK200" s="21">
        <v>480.21282000000002</v>
      </c>
      <c r="EL200" s="21">
        <v>498.64283999999998</v>
      </c>
      <c r="EM200" s="21">
        <v>854.89242000000002</v>
      </c>
      <c r="EN200" s="21">
        <v>897.52434000000005</v>
      </c>
      <c r="EO200" s="21">
        <v>887.53711999999996</v>
      </c>
      <c r="EP200" s="21">
        <v>839.08803</v>
      </c>
      <c r="EQ200" s="21">
        <v>871.24071000000004</v>
      </c>
    </row>
    <row r="201" spans="2:147" x14ac:dyDescent="0.35">
      <c r="B201" s="39" t="s">
        <v>366</v>
      </c>
      <c r="C201" s="21">
        <v>32314.495859999999</v>
      </c>
      <c r="D201" s="21">
        <v>34102.069730000003</v>
      </c>
      <c r="E201" s="21">
        <v>33509.515959999997</v>
      </c>
      <c r="F201" s="21">
        <v>31725.944220000001</v>
      </c>
      <c r="G201" s="21">
        <v>32909.912080000002</v>
      </c>
      <c r="H201" s="21">
        <v>16329.072190000001</v>
      </c>
      <c r="I201" s="21">
        <v>17232.355029999999</v>
      </c>
      <c r="J201" s="21">
        <v>16932.933249999998</v>
      </c>
      <c r="K201" s="21">
        <v>16031.66401</v>
      </c>
      <c r="L201" s="21">
        <v>16629.946400000001</v>
      </c>
      <c r="M201" s="21">
        <v>6927.5576799999999</v>
      </c>
      <c r="N201" s="21">
        <v>7310.7766099999999</v>
      </c>
      <c r="O201" s="21">
        <v>7183.7459399999998</v>
      </c>
      <c r="P201" s="21">
        <v>6801.3865900000001</v>
      </c>
      <c r="Q201" s="21">
        <v>7055.2054900000003</v>
      </c>
      <c r="R201" s="21">
        <v>158.11716000000001</v>
      </c>
      <c r="S201" s="21">
        <v>151.33232000000001</v>
      </c>
      <c r="T201" s="21">
        <v>157.76271</v>
      </c>
      <c r="U201" s="21">
        <v>164.57674</v>
      </c>
      <c r="V201" s="21">
        <v>164.98213999999999</v>
      </c>
      <c r="W201" s="21">
        <v>45.542729999999999</v>
      </c>
      <c r="X201" s="21">
        <v>33.996960000000001</v>
      </c>
      <c r="Y201" s="21">
        <v>41.75132</v>
      </c>
      <c r="Z201" s="21">
        <v>53.190640000000002</v>
      </c>
      <c r="AA201" s="21">
        <v>50.013280000000002</v>
      </c>
      <c r="AB201" s="21">
        <v>10553.707490000001</v>
      </c>
      <c r="AC201" s="21">
        <v>11137.51454</v>
      </c>
      <c r="AD201" s="21">
        <v>10943.993</v>
      </c>
      <c r="AE201" s="21">
        <v>10361.491459999999</v>
      </c>
      <c r="AF201" s="21">
        <v>10748.16763</v>
      </c>
      <c r="AG201" s="21">
        <v>179.23596000000001</v>
      </c>
      <c r="AH201" s="21">
        <v>174.71419</v>
      </c>
      <c r="AI201" s="21">
        <v>180.28104999999999</v>
      </c>
      <c r="AJ201" s="21">
        <v>184.24352999999999</v>
      </c>
      <c r="AK201" s="21">
        <v>186.41297</v>
      </c>
      <c r="AL201" s="21">
        <v>157.39964000000001</v>
      </c>
      <c r="AM201" s="21">
        <v>155.03809000000001</v>
      </c>
      <c r="AN201" s="21">
        <v>158.89938000000001</v>
      </c>
      <c r="AO201" s="21">
        <v>161.03711000000001</v>
      </c>
      <c r="AP201" s="21">
        <v>163.31279000000001</v>
      </c>
      <c r="AQ201" s="21">
        <v>170.73138</v>
      </c>
      <c r="AR201" s="21">
        <v>166.62666999999999</v>
      </c>
      <c r="AS201" s="21">
        <v>171.78237999999999</v>
      </c>
      <c r="AT201" s="21">
        <v>175.40664000000001</v>
      </c>
      <c r="AU201" s="21">
        <v>177.50233</v>
      </c>
      <c r="AV201" s="21">
        <v>1.41039</v>
      </c>
      <c r="AW201" s="21">
        <v>-13.02303</v>
      </c>
      <c r="AX201" s="21">
        <v>-4.2474499999999997</v>
      </c>
      <c r="AY201" s="21">
        <v>9.7889099999999996</v>
      </c>
      <c r="AZ201" s="21">
        <v>5.2974699999999997</v>
      </c>
      <c r="BA201" s="21">
        <v>-484.82823999999999</v>
      </c>
      <c r="BB201" s="21">
        <v>-524.11170000000004</v>
      </c>
      <c r="BC201" s="21">
        <v>-507.82798000000003</v>
      </c>
      <c r="BD201" s="21">
        <v>-468.77616</v>
      </c>
      <c r="BE201" s="21">
        <v>-490.54782999999998</v>
      </c>
      <c r="BF201" s="21">
        <v>-672.84619999999995</v>
      </c>
      <c r="BG201" s="21">
        <v>-722.58942999999999</v>
      </c>
      <c r="BH201" s="21">
        <v>-702.82577000000003</v>
      </c>
      <c r="BI201" s="21">
        <v>-653.39561000000003</v>
      </c>
      <c r="BJ201" s="21">
        <v>-682.11923999999999</v>
      </c>
      <c r="BK201" s="21">
        <v>7297.5937599999997</v>
      </c>
      <c r="BL201" s="21">
        <v>7706.38184</v>
      </c>
      <c r="BM201" s="21">
        <v>7570.8676400000004</v>
      </c>
      <c r="BN201" s="21">
        <v>7162.9741100000001</v>
      </c>
      <c r="BO201" s="21">
        <v>7433.7469199999996</v>
      </c>
      <c r="BP201" s="21">
        <v>54.076279999999997</v>
      </c>
      <c r="BQ201" s="21">
        <v>39.080469999999998</v>
      </c>
      <c r="BR201" s="21">
        <v>49.032899999999998</v>
      </c>
      <c r="BS201" s="21">
        <v>64.051100000000005</v>
      </c>
      <c r="BT201" s="21">
        <v>59.696570000000001</v>
      </c>
      <c r="BU201" s="21">
        <v>222.09209000000001</v>
      </c>
      <c r="BV201" s="21">
        <v>206.79035999999999</v>
      </c>
      <c r="BW201" s="21">
        <v>219.65218999999999</v>
      </c>
      <c r="BX201" s="21">
        <v>234.12952000000001</v>
      </c>
      <c r="BY201" s="21">
        <v>233.69517999999999</v>
      </c>
      <c r="BZ201" s="21">
        <v>214.77699000000001</v>
      </c>
      <c r="CA201" s="21">
        <v>209.60488000000001</v>
      </c>
      <c r="CB201" s="21">
        <v>215.89561</v>
      </c>
      <c r="CC201" s="21">
        <v>221.27168</v>
      </c>
      <c r="CD201" s="21">
        <v>223.19456</v>
      </c>
      <c r="CE201" s="21">
        <v>244.65495999999999</v>
      </c>
      <c r="CF201" s="21">
        <v>241.57912999999999</v>
      </c>
      <c r="CG201" s="21">
        <v>247.13325</v>
      </c>
      <c r="CH201" s="21">
        <v>250.24763999999999</v>
      </c>
      <c r="CI201" s="21">
        <v>253.51958999999999</v>
      </c>
      <c r="CJ201" s="21">
        <v>215.05434</v>
      </c>
      <c r="CK201" s="21">
        <v>209.09841</v>
      </c>
      <c r="CL201" s="21">
        <v>215.93638000000001</v>
      </c>
      <c r="CM201" s="21">
        <v>221.97265999999999</v>
      </c>
      <c r="CN201" s="21">
        <v>223.65737999999999</v>
      </c>
      <c r="CO201" s="21">
        <v>69.727879999999999</v>
      </c>
      <c r="CP201" s="21">
        <v>57.044339999999998</v>
      </c>
      <c r="CQ201" s="21">
        <v>65.634169999999997</v>
      </c>
      <c r="CR201" s="21">
        <v>78.421719999999993</v>
      </c>
      <c r="CS201" s="21">
        <v>75.107039999999998</v>
      </c>
      <c r="CT201" s="21">
        <v>43.806139999999999</v>
      </c>
      <c r="CU201" s="21">
        <v>30.907050000000002</v>
      </c>
      <c r="CV201" s="21">
        <v>39.261130000000001</v>
      </c>
      <c r="CW201" s="21">
        <v>52.349719999999998</v>
      </c>
      <c r="CX201" s="21">
        <v>48.47137</v>
      </c>
      <c r="CY201" s="21">
        <v>88.166200000000003</v>
      </c>
      <c r="CZ201" s="21">
        <v>75.223420000000004</v>
      </c>
      <c r="DA201" s="21">
        <v>84.352080000000001</v>
      </c>
      <c r="DB201" s="21">
        <v>97.333839999999995</v>
      </c>
      <c r="DC201" s="21">
        <v>94.289140000000003</v>
      </c>
      <c r="DD201" s="21">
        <v>48.113439999999997</v>
      </c>
      <c r="DE201" s="21">
        <v>35.632559999999998</v>
      </c>
      <c r="DF201" s="21">
        <v>43.791820000000001</v>
      </c>
      <c r="DG201" s="21">
        <v>56.521990000000002</v>
      </c>
      <c r="DH201" s="21">
        <v>52.827109999999998</v>
      </c>
      <c r="DI201" s="21">
        <v>-28.800329999999999</v>
      </c>
      <c r="DJ201" s="21">
        <v>-44.682569999999998</v>
      </c>
      <c r="DK201" s="21">
        <v>-35.633389999999999</v>
      </c>
      <c r="DL201" s="21">
        <v>-19.551110000000001</v>
      </c>
      <c r="DM201" s="21">
        <v>-25.79973</v>
      </c>
      <c r="DN201" s="21">
        <v>-171.77361999999999</v>
      </c>
      <c r="DO201" s="21">
        <v>-195.76432</v>
      </c>
      <c r="DP201" s="21">
        <v>-184.00979000000001</v>
      </c>
      <c r="DQ201" s="21">
        <v>-160.03192000000001</v>
      </c>
      <c r="DR201" s="21">
        <v>-171.61150000000001</v>
      </c>
      <c r="DS201" s="21">
        <v>-144.82673</v>
      </c>
      <c r="DT201" s="21">
        <v>-171.5094</v>
      </c>
      <c r="DU201" s="21">
        <v>-157.61911000000001</v>
      </c>
      <c r="DV201" s="21">
        <v>-131.07194000000001</v>
      </c>
      <c r="DW201" s="21">
        <v>-143.04812999999999</v>
      </c>
      <c r="DX201" s="21">
        <v>12.63411</v>
      </c>
      <c r="DY201" s="21">
        <v>-6.4820000000000003E-2</v>
      </c>
      <c r="DZ201" s="21">
        <v>7.7864699999999996</v>
      </c>
      <c r="EA201" s="21">
        <v>20.339110000000002</v>
      </c>
      <c r="EB201" s="21">
        <v>16.167649999999998</v>
      </c>
      <c r="EC201" s="21">
        <v>125.94658</v>
      </c>
      <c r="ED201" s="21">
        <v>107.04716999999999</v>
      </c>
      <c r="EE201" s="21">
        <v>120.52072</v>
      </c>
      <c r="EF201" s="21">
        <v>138.52269999999999</v>
      </c>
      <c r="EG201" s="21">
        <v>135.15871999999999</v>
      </c>
      <c r="EH201" s="21">
        <v>230.78622999999999</v>
      </c>
      <c r="EI201" s="21">
        <v>227.37979999999999</v>
      </c>
      <c r="EJ201" s="21">
        <v>232.8416</v>
      </c>
      <c r="EK201" s="21">
        <v>236.33587</v>
      </c>
      <c r="EL201" s="21">
        <v>239.21844999999999</v>
      </c>
      <c r="EM201" s="21">
        <v>20.051639999999999</v>
      </c>
      <c r="EN201" s="21">
        <v>9.3927499999999995</v>
      </c>
      <c r="EO201" s="21">
        <v>16.040009999999999</v>
      </c>
      <c r="EP201" s="21">
        <v>26.765070000000001</v>
      </c>
      <c r="EQ201" s="21">
        <v>23.301469999999998</v>
      </c>
    </row>
    <row r="202" spans="2:147" x14ac:dyDescent="0.35">
      <c r="B202" s="39" t="s">
        <v>367</v>
      </c>
      <c r="C202" s="21">
        <v>23305.437740000001</v>
      </c>
      <c r="D202" s="21">
        <v>24594.648359999999</v>
      </c>
      <c r="E202" s="21">
        <v>24167.29449</v>
      </c>
      <c r="F202" s="21">
        <v>22880.970229999999</v>
      </c>
      <c r="G202" s="21">
        <v>23734.856029999999</v>
      </c>
      <c r="H202" s="21">
        <v>8740.0863800000006</v>
      </c>
      <c r="I202" s="21">
        <v>9223.5657800000008</v>
      </c>
      <c r="J202" s="21">
        <v>9063.3011800000004</v>
      </c>
      <c r="K202" s="21">
        <v>8580.8995500000001</v>
      </c>
      <c r="L202" s="21">
        <v>8901.1283899999999</v>
      </c>
      <c r="M202" s="21">
        <v>-6711.4072299999998</v>
      </c>
      <c r="N202" s="21">
        <v>-7082.66914</v>
      </c>
      <c r="O202" s="21">
        <v>-6959.6020200000003</v>
      </c>
      <c r="P202" s="21">
        <v>-6589.1728800000001</v>
      </c>
      <c r="Q202" s="21">
        <v>-6835.0722299999998</v>
      </c>
      <c r="R202" s="21">
        <v>-8.6362500000000004</v>
      </c>
      <c r="S202" s="21">
        <v>-24.65635</v>
      </c>
      <c r="T202" s="21">
        <v>-15.648289999999999</v>
      </c>
      <c r="U202" s="21">
        <v>0.88238000000000005</v>
      </c>
      <c r="V202" s="21">
        <v>-4.9643100000000002</v>
      </c>
      <c r="W202" s="21">
        <v>-116.30504000000001</v>
      </c>
      <c r="X202" s="21">
        <v>-136.82123000000001</v>
      </c>
      <c r="Y202" s="21">
        <v>-126.53063</v>
      </c>
      <c r="Z202" s="21">
        <v>-105.68808</v>
      </c>
      <c r="AA202" s="21">
        <v>-114.93369</v>
      </c>
      <c r="AB202" s="21">
        <v>-1788.5140200000001</v>
      </c>
      <c r="AC202" s="21">
        <v>-1887.45054</v>
      </c>
      <c r="AD202" s="21">
        <v>-1854.6548600000001</v>
      </c>
      <c r="AE202" s="21">
        <v>-1755.93958</v>
      </c>
      <c r="AF202" s="21">
        <v>-1821.46876</v>
      </c>
      <c r="AG202" s="21">
        <v>87.812650000000005</v>
      </c>
      <c r="AH202" s="21">
        <v>78.455070000000006</v>
      </c>
      <c r="AI202" s="21">
        <v>85.083839999999995</v>
      </c>
      <c r="AJ202" s="21">
        <v>94.501459999999994</v>
      </c>
      <c r="AK202" s="21">
        <v>93.290490000000005</v>
      </c>
      <c r="AL202" s="21">
        <v>58.978400000000001</v>
      </c>
      <c r="AM202" s="21">
        <v>51.332850000000001</v>
      </c>
      <c r="AN202" s="21">
        <v>56.530380000000001</v>
      </c>
      <c r="AO202" s="21">
        <v>64.413539999999998</v>
      </c>
      <c r="AP202" s="21">
        <v>63.055639999999997</v>
      </c>
      <c r="AQ202" s="21">
        <v>-8.6730699999999992</v>
      </c>
      <c r="AR202" s="21">
        <v>-22.531410000000001</v>
      </c>
      <c r="AS202" s="21">
        <v>-14.675509999999999</v>
      </c>
      <c r="AT202" s="21">
        <v>-0.69872000000000001</v>
      </c>
      <c r="AU202" s="21">
        <v>-5.2377599999999997</v>
      </c>
      <c r="AV202" s="21">
        <v>-139.87809999999999</v>
      </c>
      <c r="AW202" s="21">
        <v>-161.93056999999999</v>
      </c>
      <c r="AX202" s="21">
        <v>-151.17484999999999</v>
      </c>
      <c r="AY202" s="21">
        <v>-128.91382999999999</v>
      </c>
      <c r="AZ202" s="21">
        <v>-138.62727000000001</v>
      </c>
      <c r="BA202" s="21">
        <v>-737.34220000000005</v>
      </c>
      <c r="BB202" s="21">
        <v>-790.4452</v>
      </c>
      <c r="BC202" s="21">
        <v>-770.09321999999997</v>
      </c>
      <c r="BD202" s="21">
        <v>-716.64657999999997</v>
      </c>
      <c r="BE202" s="21">
        <v>-747.74653000000001</v>
      </c>
      <c r="BF202" s="21">
        <v>-1077.7261699999999</v>
      </c>
      <c r="BG202" s="21">
        <v>-1149.80305</v>
      </c>
      <c r="BH202" s="21">
        <v>-1123.1509799999999</v>
      </c>
      <c r="BI202" s="21">
        <v>-1050.8758600000001</v>
      </c>
      <c r="BJ202" s="21">
        <v>-1094.55918</v>
      </c>
      <c r="BK202" s="21">
        <v>7549.9084300000004</v>
      </c>
      <c r="BL202" s="21">
        <v>7972.8303699999997</v>
      </c>
      <c r="BM202" s="21">
        <v>7832.6307699999998</v>
      </c>
      <c r="BN202" s="21">
        <v>7410.63429</v>
      </c>
      <c r="BO202" s="21">
        <v>7690.7690899999998</v>
      </c>
      <c r="BP202" s="21">
        <v>28.63353</v>
      </c>
      <c r="BQ202" s="21">
        <v>12.50733</v>
      </c>
      <c r="BR202" s="21">
        <v>22.208580000000001</v>
      </c>
      <c r="BS202" s="21">
        <v>39.075090000000003</v>
      </c>
      <c r="BT202" s="21">
        <v>33.76981</v>
      </c>
      <c r="BU202" s="21">
        <v>-74.579909999999998</v>
      </c>
      <c r="BV202" s="21">
        <v>-105.90817</v>
      </c>
      <c r="BW202" s="21">
        <v>-88.78304</v>
      </c>
      <c r="BX202" s="21">
        <v>-57.122160000000001</v>
      </c>
      <c r="BY202" s="21">
        <v>-68.512979999999999</v>
      </c>
      <c r="BZ202" s="21">
        <v>110.78955999999999</v>
      </c>
      <c r="CA202" s="21">
        <v>99.988640000000004</v>
      </c>
      <c r="CB202" s="21">
        <v>107.57671999999999</v>
      </c>
      <c r="CC202" s="21">
        <v>119.19186999999999</v>
      </c>
      <c r="CD202" s="21">
        <v>117.21744</v>
      </c>
      <c r="CE202" s="21">
        <v>47.69323</v>
      </c>
      <c r="CF202" s="21">
        <v>33.686979999999998</v>
      </c>
      <c r="CG202" s="21">
        <v>42.346299999999999</v>
      </c>
      <c r="CH202" s="21">
        <v>56.899120000000003</v>
      </c>
      <c r="CI202" s="21">
        <v>52.786110000000001</v>
      </c>
      <c r="CJ202" s="21">
        <v>17.008600000000001</v>
      </c>
      <c r="CK202" s="21">
        <v>7.8109999999999999E-2</v>
      </c>
      <c r="CL202" s="21">
        <v>9.9962300000000006</v>
      </c>
      <c r="CM202" s="21">
        <v>27.560009999999998</v>
      </c>
      <c r="CN202" s="21">
        <v>21.819379999999999</v>
      </c>
      <c r="CO202" s="21">
        <v>-56.422080000000001</v>
      </c>
      <c r="CP202" s="21">
        <v>-76.021109999999993</v>
      </c>
      <c r="CQ202" s="21">
        <v>-65.663880000000006</v>
      </c>
      <c r="CR202" s="21">
        <v>-45.414050000000003</v>
      </c>
      <c r="CS202" s="21">
        <v>-53.45758</v>
      </c>
      <c r="CT202" s="21">
        <v>-81.399299999999997</v>
      </c>
      <c r="CU202" s="21">
        <v>-101.17283</v>
      </c>
      <c r="CV202" s="21">
        <v>-91.029629999999997</v>
      </c>
      <c r="CW202" s="21">
        <v>-70.558850000000007</v>
      </c>
      <c r="CX202" s="21">
        <v>-79.130830000000003</v>
      </c>
      <c r="CY202" s="21">
        <v>-77.657929999999993</v>
      </c>
      <c r="CZ202" s="21">
        <v>-99.746700000000004</v>
      </c>
      <c r="DA202" s="21">
        <v>-88.145679999999999</v>
      </c>
      <c r="DB202" s="21">
        <v>-65.44829</v>
      </c>
      <c r="DC202" s="21">
        <v>-74.709699999999998</v>
      </c>
      <c r="DD202" s="21">
        <v>-154.96853999999999</v>
      </c>
      <c r="DE202" s="21">
        <v>-178.76294999999999</v>
      </c>
      <c r="DF202" s="21">
        <v>-167.3092</v>
      </c>
      <c r="DG202" s="21">
        <v>-142.83449999999999</v>
      </c>
      <c r="DH202" s="21">
        <v>-154.14431999999999</v>
      </c>
      <c r="DI202" s="21">
        <v>-173.85670999999999</v>
      </c>
      <c r="DJ202" s="21">
        <v>-197.76509999999999</v>
      </c>
      <c r="DK202" s="21">
        <v>-186.49726999999999</v>
      </c>
      <c r="DL202" s="21">
        <v>-161.94647000000001</v>
      </c>
      <c r="DM202" s="21">
        <v>-173.63356999999999</v>
      </c>
      <c r="DN202" s="21">
        <v>-393.75065000000001</v>
      </c>
      <c r="DO202" s="21">
        <v>-430.15791000000002</v>
      </c>
      <c r="DP202" s="21">
        <v>-414.69175000000001</v>
      </c>
      <c r="DQ202" s="21">
        <v>-377.93682999999999</v>
      </c>
      <c r="DR202" s="21">
        <v>-397.84037999999998</v>
      </c>
      <c r="DS202" s="21">
        <v>-419.52652</v>
      </c>
      <c r="DT202" s="21">
        <v>-461.54939000000002</v>
      </c>
      <c r="DU202" s="21">
        <v>-443.10914000000002</v>
      </c>
      <c r="DV202" s="21">
        <v>-400.73243000000002</v>
      </c>
      <c r="DW202" s="21">
        <v>-423.00934000000001</v>
      </c>
      <c r="DX202" s="21">
        <v>-85.678510000000003</v>
      </c>
      <c r="DY202" s="21">
        <v>-103.75039</v>
      </c>
      <c r="DZ202" s="21">
        <v>-94.54616</v>
      </c>
      <c r="EA202" s="21">
        <v>-76.169989999999999</v>
      </c>
      <c r="EB202" s="21">
        <v>-84.026650000000004</v>
      </c>
      <c r="EC202" s="21">
        <v>62.338880000000003</v>
      </c>
      <c r="ED202" s="21">
        <v>40.358969999999999</v>
      </c>
      <c r="EE202" s="21">
        <v>53.914760000000001</v>
      </c>
      <c r="EF202" s="21">
        <v>76.084710000000001</v>
      </c>
      <c r="EG202" s="21">
        <v>70.373339999999999</v>
      </c>
      <c r="EH202" s="21">
        <v>85.638779999999997</v>
      </c>
      <c r="EI202" s="21">
        <v>74.239429999999999</v>
      </c>
      <c r="EJ202" s="21">
        <v>81.832790000000003</v>
      </c>
      <c r="EK202" s="21">
        <v>93.851119999999995</v>
      </c>
      <c r="EL202" s="21">
        <v>91.292190000000005</v>
      </c>
      <c r="EM202" s="21">
        <v>-152.29974999999999</v>
      </c>
      <c r="EN202" s="21">
        <v>-172.58427</v>
      </c>
      <c r="EO202" s="21">
        <v>-163.08829</v>
      </c>
      <c r="EP202" s="21">
        <v>-142.42457999999999</v>
      </c>
      <c r="EQ202" s="21">
        <v>-152.35106999999999</v>
      </c>
    </row>
    <row r="203" spans="2:147" x14ac:dyDescent="0.35">
      <c r="B203" s="39" t="s">
        <v>368</v>
      </c>
      <c r="C203" s="21">
        <v>13534.264279999999</v>
      </c>
      <c r="D203" s="21">
        <v>14282.952950000001</v>
      </c>
      <c r="E203" s="21">
        <v>14034.773950000001</v>
      </c>
      <c r="F203" s="21">
        <v>13287.761490000001</v>
      </c>
      <c r="G203" s="21">
        <v>13783.642159999999</v>
      </c>
      <c r="H203" s="21">
        <v>18312.023389999998</v>
      </c>
      <c r="I203" s="21">
        <v>19324.998060000002</v>
      </c>
      <c r="J203" s="21">
        <v>18989.21544</v>
      </c>
      <c r="K203" s="21">
        <v>17978.498899999999</v>
      </c>
      <c r="L203" s="21">
        <v>18649.434819999999</v>
      </c>
      <c r="M203" s="21">
        <v>5046.1174899999996</v>
      </c>
      <c r="N203" s="21">
        <v>5325.2588299999998</v>
      </c>
      <c r="O203" s="21">
        <v>5232.7281400000002</v>
      </c>
      <c r="P203" s="21">
        <v>4954.2129299999997</v>
      </c>
      <c r="Q203" s="21">
        <v>5139.09771</v>
      </c>
      <c r="R203" s="21">
        <v>20.838439999999999</v>
      </c>
      <c r="S203" s="21">
        <v>18.865110000000001</v>
      </c>
      <c r="T203" s="21">
        <v>21.737670000000001</v>
      </c>
      <c r="U203" s="21">
        <v>20.454370000000001</v>
      </c>
      <c r="V203" s="21">
        <v>21.23657</v>
      </c>
      <c r="W203" s="21">
        <v>31.850940000000001</v>
      </c>
      <c r="X203" s="21">
        <v>30.7728</v>
      </c>
      <c r="Y203" s="21">
        <v>33.154879999999999</v>
      </c>
      <c r="Z203" s="21">
        <v>31.26371</v>
      </c>
      <c r="AA203" s="21">
        <v>32.459710000000001</v>
      </c>
      <c r="AB203" s="21">
        <v>6898.1913500000001</v>
      </c>
      <c r="AC203" s="21">
        <v>7279.7835800000003</v>
      </c>
      <c r="AD203" s="21">
        <v>7153.2926200000002</v>
      </c>
      <c r="AE203" s="21">
        <v>6772.5537000000004</v>
      </c>
      <c r="AF203" s="21">
        <v>7025.2958099999996</v>
      </c>
      <c r="AG203" s="21">
        <v>3.7642500000000001</v>
      </c>
      <c r="AH203" s="21">
        <v>0.95952000000000004</v>
      </c>
      <c r="AI203" s="21">
        <v>4.0105300000000002</v>
      </c>
      <c r="AJ203" s="21">
        <v>3.69543</v>
      </c>
      <c r="AK203" s="21">
        <v>3.8350499999999998</v>
      </c>
      <c r="AL203" s="21">
        <v>16.562259999999998</v>
      </c>
      <c r="AM203" s="21">
        <v>15.181419999999999</v>
      </c>
      <c r="AN203" s="21">
        <v>17.264659999999999</v>
      </c>
      <c r="AO203" s="21">
        <v>16.259270000000001</v>
      </c>
      <c r="AP203" s="21">
        <v>16.871759999999998</v>
      </c>
      <c r="AQ203" s="21">
        <v>12.5771</v>
      </c>
      <c r="AR203" s="21">
        <v>10.45683</v>
      </c>
      <c r="AS203" s="21">
        <v>13.14805</v>
      </c>
      <c r="AT203" s="21">
        <v>12.34567</v>
      </c>
      <c r="AU203" s="21">
        <v>12.81157</v>
      </c>
      <c r="AV203" s="21">
        <v>-80.649150000000006</v>
      </c>
      <c r="AW203" s="21">
        <v>-88.163759999999996</v>
      </c>
      <c r="AX203" s="21">
        <v>-83.568529999999996</v>
      </c>
      <c r="AY203" s="21">
        <v>-79.167879999999997</v>
      </c>
      <c r="AZ203" s="21">
        <v>-82.152569999999997</v>
      </c>
      <c r="BA203" s="21">
        <v>-406.60743000000002</v>
      </c>
      <c r="BB203" s="21">
        <v>-431.79550999999998</v>
      </c>
      <c r="BC203" s="21">
        <v>-421.76915000000002</v>
      </c>
      <c r="BD203" s="21">
        <v>-399.10620999999998</v>
      </c>
      <c r="BE203" s="21">
        <v>-414.14321000000001</v>
      </c>
      <c r="BF203" s="21">
        <v>-680.06421999999998</v>
      </c>
      <c r="BG203" s="21">
        <v>-720.55808000000002</v>
      </c>
      <c r="BH203" s="21">
        <v>-705.46087999999997</v>
      </c>
      <c r="BI203" s="21">
        <v>-667.59528</v>
      </c>
      <c r="BJ203" s="21">
        <v>-692.74748999999997</v>
      </c>
      <c r="BK203" s="21">
        <v>3835.5361600000001</v>
      </c>
      <c r="BL203" s="21">
        <v>4050.3907399999998</v>
      </c>
      <c r="BM203" s="21">
        <v>3979.1659500000001</v>
      </c>
      <c r="BN203" s="21">
        <v>3764.7815300000002</v>
      </c>
      <c r="BO203" s="21">
        <v>3907.0967799999999</v>
      </c>
      <c r="BP203" s="21">
        <v>38.386710000000001</v>
      </c>
      <c r="BQ203" s="21">
        <v>36.8611</v>
      </c>
      <c r="BR203" s="21">
        <v>39.96801</v>
      </c>
      <c r="BS203" s="21">
        <v>37.679020000000001</v>
      </c>
      <c r="BT203" s="21">
        <v>39.120359999999998</v>
      </c>
      <c r="BU203" s="21">
        <v>41.074959999999997</v>
      </c>
      <c r="BV203" s="21">
        <v>37.570979999999999</v>
      </c>
      <c r="BW203" s="21">
        <v>42.815420000000003</v>
      </c>
      <c r="BX203" s="21">
        <v>40.323329999999999</v>
      </c>
      <c r="BY203" s="21">
        <v>41.842700000000001</v>
      </c>
      <c r="BZ203" s="21">
        <v>26.165500000000002</v>
      </c>
      <c r="CA203" s="21">
        <v>24.14049</v>
      </c>
      <c r="CB203" s="21">
        <v>27.281169999999999</v>
      </c>
      <c r="CC203" s="21">
        <v>25.683209999999999</v>
      </c>
      <c r="CD203" s="21">
        <v>26.665459999999999</v>
      </c>
      <c r="CE203" s="21">
        <v>13.489330000000001</v>
      </c>
      <c r="CF203" s="21">
        <v>10.83419</v>
      </c>
      <c r="CG203" s="21">
        <v>14.119339999999999</v>
      </c>
      <c r="CH203" s="21">
        <v>13.24085</v>
      </c>
      <c r="CI203" s="21">
        <v>13.74689</v>
      </c>
      <c r="CJ203" s="21">
        <v>19.52394</v>
      </c>
      <c r="CK203" s="21">
        <v>16.981280000000002</v>
      </c>
      <c r="CL203" s="21">
        <v>20.390650000000001</v>
      </c>
      <c r="CM203" s="21">
        <v>19.164169999999999</v>
      </c>
      <c r="CN203" s="21">
        <v>19.89687</v>
      </c>
      <c r="CO203" s="21">
        <v>27.665510000000001</v>
      </c>
      <c r="CP203" s="21">
        <v>25.922270000000001</v>
      </c>
      <c r="CQ203" s="21">
        <v>28.829499999999999</v>
      </c>
      <c r="CR203" s="21">
        <v>27.155529999999999</v>
      </c>
      <c r="CS203" s="21">
        <v>28.19417</v>
      </c>
      <c r="CT203" s="21">
        <v>-12.534689999999999</v>
      </c>
      <c r="CU203" s="21">
        <v>-16.35435</v>
      </c>
      <c r="CV203" s="21">
        <v>-12.89527</v>
      </c>
      <c r="CW203" s="21">
        <v>-12.30316</v>
      </c>
      <c r="CX203" s="21">
        <v>-12.77477</v>
      </c>
      <c r="CY203" s="21">
        <v>-39.22289</v>
      </c>
      <c r="CZ203" s="21">
        <v>-45.063980000000001</v>
      </c>
      <c r="DA203" s="21">
        <v>-40.577849999999998</v>
      </c>
      <c r="DB203" s="21">
        <v>-38.499040000000001</v>
      </c>
      <c r="DC203" s="21">
        <v>-39.973410000000001</v>
      </c>
      <c r="DD203" s="21">
        <v>-42.644449999999999</v>
      </c>
      <c r="DE203" s="21">
        <v>-48.144620000000003</v>
      </c>
      <c r="DF203" s="21">
        <v>-44.143819999999998</v>
      </c>
      <c r="DG203" s="21">
        <v>-41.857529999999997</v>
      </c>
      <c r="DH203" s="21">
        <v>-43.460340000000002</v>
      </c>
      <c r="DI203" s="21">
        <v>-28.393879999999999</v>
      </c>
      <c r="DJ203" s="21">
        <v>-32.88147</v>
      </c>
      <c r="DK203" s="21">
        <v>-29.361699999999999</v>
      </c>
      <c r="DL203" s="21">
        <v>-27.86984</v>
      </c>
      <c r="DM203" s="21">
        <v>-28.93723</v>
      </c>
      <c r="DN203" s="21">
        <v>-217.91161</v>
      </c>
      <c r="DO203" s="21">
        <v>-233.17463000000001</v>
      </c>
      <c r="DP203" s="21">
        <v>-226.04553999999999</v>
      </c>
      <c r="DQ203" s="21">
        <v>-213.89179999999999</v>
      </c>
      <c r="DR203" s="21">
        <v>-222.07925</v>
      </c>
      <c r="DS203" s="21">
        <v>-211.76743999999999</v>
      </c>
      <c r="DT203" s="21">
        <v>-227.55008000000001</v>
      </c>
      <c r="DU203" s="21">
        <v>-219.63973999999999</v>
      </c>
      <c r="DV203" s="21">
        <v>-207.86088000000001</v>
      </c>
      <c r="DW203" s="21">
        <v>-215.81768</v>
      </c>
      <c r="DX203" s="21">
        <v>9.3766599999999993</v>
      </c>
      <c r="DY203" s="21">
        <v>7.2077400000000003</v>
      </c>
      <c r="DZ203" s="21">
        <v>9.8258299999999998</v>
      </c>
      <c r="EA203" s="21">
        <v>9.20397</v>
      </c>
      <c r="EB203" s="21">
        <v>9.5556599999999996</v>
      </c>
      <c r="EC203" s="21">
        <v>48.491219999999998</v>
      </c>
      <c r="ED203" s="21">
        <v>45.818579999999997</v>
      </c>
      <c r="EE203" s="21">
        <v>50.49926</v>
      </c>
      <c r="EF203" s="21">
        <v>47.597819999999999</v>
      </c>
      <c r="EG203" s="21">
        <v>49.393120000000003</v>
      </c>
      <c r="EH203" s="21">
        <v>23.732859999999999</v>
      </c>
      <c r="EI203" s="21">
        <v>21.767669999999999</v>
      </c>
      <c r="EJ203" s="21">
        <v>24.747039999999998</v>
      </c>
      <c r="EK203" s="21">
        <v>23.29542</v>
      </c>
      <c r="EL203" s="21">
        <v>24.186319999999998</v>
      </c>
      <c r="EM203" s="21">
        <v>-14.34981</v>
      </c>
      <c r="EN203" s="21">
        <v>-17.521190000000001</v>
      </c>
      <c r="EO203" s="21">
        <v>-14.80813</v>
      </c>
      <c r="EP203" s="21">
        <v>-14.08488</v>
      </c>
      <c r="EQ203" s="21">
        <v>-14.62452</v>
      </c>
    </row>
    <row r="204" spans="2:147" x14ac:dyDescent="0.35">
      <c r="B204" s="39" t="s">
        <v>369</v>
      </c>
      <c r="C204" s="21">
        <v>5206.9545200000002</v>
      </c>
      <c r="D204" s="21">
        <v>5494.9929300000003</v>
      </c>
      <c r="E204" s="21">
        <v>5399.5125399999997</v>
      </c>
      <c r="F204" s="21">
        <v>5112.1190100000003</v>
      </c>
      <c r="G204" s="21">
        <v>5302.8961399999998</v>
      </c>
      <c r="H204" s="21">
        <v>2000.1751099999999</v>
      </c>
      <c r="I204" s="21">
        <v>2110.8197300000002</v>
      </c>
      <c r="J204" s="21">
        <v>2074.1430599999999</v>
      </c>
      <c r="K204" s="21">
        <v>1963.7450899999999</v>
      </c>
      <c r="L204" s="21">
        <v>2037.0296900000001</v>
      </c>
      <c r="M204" s="21">
        <v>17937.950229999999</v>
      </c>
      <c r="N204" s="21">
        <v>18930.24251</v>
      </c>
      <c r="O204" s="21">
        <v>18601.314200000001</v>
      </c>
      <c r="P204" s="21">
        <v>17611.24768</v>
      </c>
      <c r="Q204" s="21">
        <v>18268.47653</v>
      </c>
      <c r="R204" s="21">
        <v>-16.995170000000002</v>
      </c>
      <c r="S204" s="21">
        <v>-20.996970000000001</v>
      </c>
      <c r="T204" s="21">
        <v>-17.532699999999998</v>
      </c>
      <c r="U204" s="21">
        <v>-16.681370000000001</v>
      </c>
      <c r="V204" s="21">
        <v>-17.32057</v>
      </c>
      <c r="W204" s="21">
        <v>24.5246</v>
      </c>
      <c r="X204" s="21">
        <v>23.14856</v>
      </c>
      <c r="Y204" s="21">
        <v>25.54541</v>
      </c>
      <c r="Z204" s="21">
        <v>24.072510000000001</v>
      </c>
      <c r="AA204" s="21">
        <v>24.993259999999999</v>
      </c>
      <c r="AB204" s="21">
        <v>14890.951789999999</v>
      </c>
      <c r="AC204" s="21">
        <v>15714.685299999999</v>
      </c>
      <c r="AD204" s="21">
        <v>15441.632449999999</v>
      </c>
      <c r="AE204" s="21">
        <v>14619.740959999999</v>
      </c>
      <c r="AF204" s="21">
        <v>15165.32897</v>
      </c>
      <c r="AG204" s="21">
        <v>-2.2840799999999999</v>
      </c>
      <c r="AH204" s="21">
        <v>-5.3011799999999996</v>
      </c>
      <c r="AI204" s="21">
        <v>-2.2715299999999998</v>
      </c>
      <c r="AJ204" s="21">
        <v>-2.24132</v>
      </c>
      <c r="AK204" s="21">
        <v>-2.32572</v>
      </c>
      <c r="AL204" s="21">
        <v>1.8060799999999999</v>
      </c>
      <c r="AM204" s="21">
        <v>-0.30187999999999998</v>
      </c>
      <c r="AN204" s="21">
        <v>1.9506600000000001</v>
      </c>
      <c r="AO204" s="21">
        <v>1.77346</v>
      </c>
      <c r="AP204" s="21">
        <v>1.84039</v>
      </c>
      <c r="AQ204" s="21">
        <v>-11.059889999999999</v>
      </c>
      <c r="AR204" s="21">
        <v>-14.381690000000001</v>
      </c>
      <c r="AS204" s="21">
        <v>-11.382849999999999</v>
      </c>
      <c r="AT204" s="21">
        <v>-10.855270000000001</v>
      </c>
      <c r="AU204" s="21">
        <v>-11.264609999999999</v>
      </c>
      <c r="AV204" s="21">
        <v>70.397729999999996</v>
      </c>
      <c r="AW204" s="21">
        <v>71.440399999999997</v>
      </c>
      <c r="AX204" s="21">
        <v>73.138409999999993</v>
      </c>
      <c r="AY204" s="21">
        <v>69.105909999999994</v>
      </c>
      <c r="AZ204" s="21">
        <v>71.711590000000001</v>
      </c>
      <c r="BA204" s="21">
        <v>286.24187000000001</v>
      </c>
      <c r="BB204" s="21">
        <v>299.72816</v>
      </c>
      <c r="BC204" s="21">
        <v>297.06207000000001</v>
      </c>
      <c r="BD204" s="21">
        <v>280.96210000000002</v>
      </c>
      <c r="BE204" s="21">
        <v>291.54808000000003</v>
      </c>
      <c r="BF204" s="21">
        <v>651.13260000000002</v>
      </c>
      <c r="BG204" s="21">
        <v>685.00153</v>
      </c>
      <c r="BH204" s="21">
        <v>675.61924999999997</v>
      </c>
      <c r="BI204" s="21">
        <v>639.19516999999996</v>
      </c>
      <c r="BJ204" s="21">
        <v>663.27768000000003</v>
      </c>
      <c r="BK204" s="21">
        <v>1320.3534299999999</v>
      </c>
      <c r="BL204" s="21">
        <v>1394.3154400000001</v>
      </c>
      <c r="BM204" s="21">
        <v>1369.7968599999999</v>
      </c>
      <c r="BN204" s="21">
        <v>1295.9966999999999</v>
      </c>
      <c r="BO204" s="21">
        <v>1344.9876099999999</v>
      </c>
      <c r="BP204" s="21">
        <v>36.182609999999997</v>
      </c>
      <c r="BQ204" s="21">
        <v>34.685429999999997</v>
      </c>
      <c r="BR204" s="21">
        <v>37.67248</v>
      </c>
      <c r="BS204" s="21">
        <v>35.51558</v>
      </c>
      <c r="BT204" s="21">
        <v>36.874110000000002</v>
      </c>
      <c r="BU204" s="21">
        <v>-51.453330000000001</v>
      </c>
      <c r="BV204" s="21">
        <v>-59.879280000000001</v>
      </c>
      <c r="BW204" s="21">
        <v>-53.193649999999998</v>
      </c>
      <c r="BX204" s="21">
        <v>-50.50911</v>
      </c>
      <c r="BY204" s="21">
        <v>-52.411490000000001</v>
      </c>
      <c r="BZ204" s="21">
        <v>2.53179</v>
      </c>
      <c r="CA204" s="21">
        <v>-0.69652000000000003</v>
      </c>
      <c r="CB204" s="21">
        <v>2.7463899999999999</v>
      </c>
      <c r="CC204" s="21">
        <v>2.4854400000000001</v>
      </c>
      <c r="CD204" s="21">
        <v>2.57979</v>
      </c>
      <c r="CE204" s="21">
        <v>3.7603399999999998</v>
      </c>
      <c r="CF204" s="21">
        <v>0.69213999999999998</v>
      </c>
      <c r="CG204" s="21">
        <v>4.01518</v>
      </c>
      <c r="CH204" s="21">
        <v>3.6913200000000002</v>
      </c>
      <c r="CI204" s="21">
        <v>3.8318500000000002</v>
      </c>
      <c r="CJ204" s="21">
        <v>-7.8449099999999996</v>
      </c>
      <c r="CK204" s="21">
        <v>-11.79801</v>
      </c>
      <c r="CL204" s="21">
        <v>-8.0205500000000001</v>
      </c>
      <c r="CM204" s="21">
        <v>-7.69984</v>
      </c>
      <c r="CN204" s="21">
        <v>-7.9953700000000003</v>
      </c>
      <c r="CO204" s="21">
        <v>-35.971519999999998</v>
      </c>
      <c r="CP204" s="21">
        <v>-41.209780000000002</v>
      </c>
      <c r="CQ204" s="21">
        <v>-37.21987</v>
      </c>
      <c r="CR204" s="21">
        <v>-35.307670000000002</v>
      </c>
      <c r="CS204" s="21">
        <v>-36.659829999999999</v>
      </c>
      <c r="CT204" s="21">
        <v>1.6065100000000001</v>
      </c>
      <c r="CU204" s="21">
        <v>-1.2771600000000001</v>
      </c>
      <c r="CV204" s="21">
        <v>1.7733000000000001</v>
      </c>
      <c r="CW204" s="21">
        <v>1.5771999999999999</v>
      </c>
      <c r="CX204" s="21">
        <v>1.63686</v>
      </c>
      <c r="CY204" s="21">
        <v>40.495399999999997</v>
      </c>
      <c r="CZ204" s="21">
        <v>39.3551</v>
      </c>
      <c r="DA204" s="21">
        <v>42.145200000000003</v>
      </c>
      <c r="DB204" s="21">
        <v>39.74879</v>
      </c>
      <c r="DC204" s="21">
        <v>41.269390000000001</v>
      </c>
      <c r="DD204" s="21">
        <v>10.819570000000001</v>
      </c>
      <c r="DE204" s="21">
        <v>8.4986700000000006</v>
      </c>
      <c r="DF204" s="21">
        <v>11.33371</v>
      </c>
      <c r="DG204" s="21">
        <v>10.62031</v>
      </c>
      <c r="DH204" s="21">
        <v>11.026109999999999</v>
      </c>
      <c r="DI204" s="21">
        <v>90.586449999999999</v>
      </c>
      <c r="DJ204" s="21">
        <v>93.010220000000004</v>
      </c>
      <c r="DK204" s="21">
        <v>94.108549999999994</v>
      </c>
      <c r="DL204" s="21">
        <v>88.915819999999997</v>
      </c>
      <c r="DM204" s="21">
        <v>92.318460000000002</v>
      </c>
      <c r="DN204" s="21">
        <v>172.23919000000001</v>
      </c>
      <c r="DO204" s="21">
        <v>179.36676</v>
      </c>
      <c r="DP204" s="21">
        <v>178.84343999999999</v>
      </c>
      <c r="DQ204" s="21">
        <v>169.06241</v>
      </c>
      <c r="DR204" s="21">
        <v>175.53271000000001</v>
      </c>
      <c r="DS204" s="21">
        <v>275.67921000000001</v>
      </c>
      <c r="DT204" s="21">
        <v>287.87810000000002</v>
      </c>
      <c r="DU204" s="21">
        <v>286.22023000000002</v>
      </c>
      <c r="DV204" s="21">
        <v>270.59449000000001</v>
      </c>
      <c r="DW204" s="21">
        <v>280.95078999999998</v>
      </c>
      <c r="DX204" s="21">
        <v>-27.307189999999999</v>
      </c>
      <c r="DY204" s="21">
        <v>-31.458010000000002</v>
      </c>
      <c r="DZ204" s="21">
        <v>-28.25028</v>
      </c>
      <c r="EA204" s="21">
        <v>-26.803229999999999</v>
      </c>
      <c r="EB204" s="21">
        <v>-27.829730000000001</v>
      </c>
      <c r="EC204" s="21">
        <v>44.823529999999998</v>
      </c>
      <c r="ED204" s="21">
        <v>42.169710000000002</v>
      </c>
      <c r="EE204" s="21">
        <v>46.682270000000003</v>
      </c>
      <c r="EF204" s="21">
        <v>43.997770000000003</v>
      </c>
      <c r="EG204" s="21">
        <v>45.657299999999999</v>
      </c>
      <c r="EH204" s="21">
        <v>3.77176</v>
      </c>
      <c r="EI204" s="21">
        <v>0.80488000000000004</v>
      </c>
      <c r="EJ204" s="21">
        <v>4.0242699999999996</v>
      </c>
      <c r="EK204" s="21">
        <v>3.7025199999999998</v>
      </c>
      <c r="EL204" s="21">
        <v>3.8434900000000001</v>
      </c>
      <c r="EM204" s="21">
        <v>4.9288499999999997</v>
      </c>
      <c r="EN204" s="21">
        <v>2.9557500000000001</v>
      </c>
      <c r="EO204" s="21">
        <v>5.1938700000000004</v>
      </c>
      <c r="EP204" s="21">
        <v>4.8381699999999999</v>
      </c>
      <c r="EQ204" s="21">
        <v>5.0228200000000003</v>
      </c>
    </row>
    <row r="205" spans="2:147" x14ac:dyDescent="0.35">
      <c r="B205" s="39" t="s">
        <v>370</v>
      </c>
      <c r="C205" s="21">
        <v>22102.526150000002</v>
      </c>
      <c r="D205" s="21">
        <v>23325.194090000001</v>
      </c>
      <c r="E205" s="21">
        <v>22919.898109999998</v>
      </c>
      <c r="F205" s="21">
        <v>21699.967550000001</v>
      </c>
      <c r="G205" s="21">
        <v>22509.779989999999</v>
      </c>
      <c r="H205" s="21">
        <v>35389.969149999997</v>
      </c>
      <c r="I205" s="21">
        <v>37347.652450000001</v>
      </c>
      <c r="J205" s="21">
        <v>36698.716160000004</v>
      </c>
      <c r="K205" s="21">
        <v>34745.396930000003</v>
      </c>
      <c r="L205" s="21">
        <v>36042.0533</v>
      </c>
      <c r="M205" s="21">
        <v>53092.011129999999</v>
      </c>
      <c r="N205" s="21">
        <v>56028.957240000003</v>
      </c>
      <c r="O205" s="21">
        <v>55055.40868</v>
      </c>
      <c r="P205" s="21">
        <v>52125.050300000003</v>
      </c>
      <c r="Q205" s="21">
        <v>54070.289349999999</v>
      </c>
      <c r="R205" s="21">
        <v>187.22805</v>
      </c>
      <c r="S205" s="21">
        <v>190.08242000000001</v>
      </c>
      <c r="T205" s="21">
        <v>194.6354</v>
      </c>
      <c r="U205" s="21">
        <v>183.77482000000001</v>
      </c>
      <c r="V205" s="21">
        <v>190.80817999999999</v>
      </c>
      <c r="W205" s="21">
        <v>313.79525000000001</v>
      </c>
      <c r="X205" s="21">
        <v>324.52821</v>
      </c>
      <c r="Y205" s="21">
        <v>325.95209</v>
      </c>
      <c r="Z205" s="21">
        <v>308.00738000000001</v>
      </c>
      <c r="AA205" s="21">
        <v>319.79586</v>
      </c>
      <c r="AB205" s="21">
        <v>47308.678879999999</v>
      </c>
      <c r="AC205" s="21">
        <v>49925.687189999997</v>
      </c>
      <c r="AD205" s="21">
        <v>49058.195979999997</v>
      </c>
      <c r="AE205" s="21">
        <v>46447.039799999999</v>
      </c>
      <c r="AF205" s="21">
        <v>48180.377500000002</v>
      </c>
      <c r="AG205" s="21">
        <v>108.1666</v>
      </c>
      <c r="AH205" s="21">
        <v>106.74369</v>
      </c>
      <c r="AI205" s="21">
        <v>112.53988</v>
      </c>
      <c r="AJ205" s="21">
        <v>106.17182</v>
      </c>
      <c r="AK205" s="21">
        <v>110.17824</v>
      </c>
      <c r="AL205" s="21">
        <v>107.94696999999999</v>
      </c>
      <c r="AM205" s="21">
        <v>108.26495</v>
      </c>
      <c r="AN205" s="21">
        <v>112.23263</v>
      </c>
      <c r="AO205" s="21">
        <v>105.96955</v>
      </c>
      <c r="AP205" s="21">
        <v>109.96071999999999</v>
      </c>
      <c r="AQ205" s="21">
        <v>177.41052999999999</v>
      </c>
      <c r="AR205" s="21">
        <v>180.32363000000001</v>
      </c>
      <c r="AS205" s="21">
        <v>184.36532</v>
      </c>
      <c r="AT205" s="21">
        <v>174.13842</v>
      </c>
      <c r="AU205" s="21">
        <v>180.70771999999999</v>
      </c>
      <c r="AV205" s="21">
        <v>496.22989999999999</v>
      </c>
      <c r="AW205" s="21">
        <v>516.46799999999996</v>
      </c>
      <c r="AX205" s="21">
        <v>515.16061999999999</v>
      </c>
      <c r="AY205" s="21">
        <v>487.12018999999998</v>
      </c>
      <c r="AZ205" s="21">
        <v>505.48630000000003</v>
      </c>
      <c r="BA205" s="21">
        <v>622.55128999999999</v>
      </c>
      <c r="BB205" s="21">
        <v>650.86932000000002</v>
      </c>
      <c r="BC205" s="21">
        <v>646.16655000000003</v>
      </c>
      <c r="BD205" s="21">
        <v>611.06759999999997</v>
      </c>
      <c r="BE205" s="21">
        <v>634.09097999999994</v>
      </c>
      <c r="BF205" s="21">
        <v>1081.6687899999999</v>
      </c>
      <c r="BG205" s="21">
        <v>1135.6443099999999</v>
      </c>
      <c r="BH205" s="21">
        <v>1122.47308</v>
      </c>
      <c r="BI205" s="21">
        <v>1061.8378299999999</v>
      </c>
      <c r="BJ205" s="21">
        <v>1101.8438599999999</v>
      </c>
      <c r="BK205" s="21">
        <v>2817.5437000000002</v>
      </c>
      <c r="BL205" s="21">
        <v>2975.3735700000002</v>
      </c>
      <c r="BM205" s="21">
        <v>2923.0526</v>
      </c>
      <c r="BN205" s="21">
        <v>2765.5681100000002</v>
      </c>
      <c r="BO205" s="21">
        <v>2870.1113700000001</v>
      </c>
      <c r="BP205" s="21">
        <v>113.14346999999999</v>
      </c>
      <c r="BQ205" s="21">
        <v>110.40766000000001</v>
      </c>
      <c r="BR205" s="21">
        <v>117.80688000000001</v>
      </c>
      <c r="BS205" s="21">
        <v>111.05685</v>
      </c>
      <c r="BT205" s="21">
        <v>115.30676</v>
      </c>
      <c r="BU205" s="21">
        <v>345.59491000000003</v>
      </c>
      <c r="BV205" s="21">
        <v>350.53372999999999</v>
      </c>
      <c r="BW205" s="21">
        <v>359.14228000000003</v>
      </c>
      <c r="BX205" s="21">
        <v>339.26199000000003</v>
      </c>
      <c r="BY205" s="21">
        <v>352.04273999999998</v>
      </c>
      <c r="BZ205" s="21">
        <v>139.42116999999999</v>
      </c>
      <c r="CA205" s="21">
        <v>138.67583999999999</v>
      </c>
      <c r="CB205" s="21">
        <v>145.06654</v>
      </c>
      <c r="CC205" s="21">
        <v>136.84980999999999</v>
      </c>
      <c r="CD205" s="21">
        <v>142.08700999999999</v>
      </c>
      <c r="CE205" s="21">
        <v>192.25110000000001</v>
      </c>
      <c r="CF205" s="21">
        <v>194.74258</v>
      </c>
      <c r="CG205" s="21">
        <v>199.87352000000001</v>
      </c>
      <c r="CH205" s="21">
        <v>188.70523</v>
      </c>
      <c r="CI205" s="21">
        <v>195.92724999999999</v>
      </c>
      <c r="CJ205" s="21">
        <v>209.23504</v>
      </c>
      <c r="CK205" s="21">
        <v>212.12061</v>
      </c>
      <c r="CL205" s="21">
        <v>217.52499</v>
      </c>
      <c r="CM205" s="21">
        <v>205.37593000000001</v>
      </c>
      <c r="CN205" s="21">
        <v>213.23597000000001</v>
      </c>
      <c r="CO205" s="21">
        <v>200.28496999999999</v>
      </c>
      <c r="CP205" s="21">
        <v>203.49101999999999</v>
      </c>
      <c r="CQ205" s="21">
        <v>208.20580000000001</v>
      </c>
      <c r="CR205" s="21">
        <v>196.59092000000001</v>
      </c>
      <c r="CS205" s="21">
        <v>204.11476999999999</v>
      </c>
      <c r="CT205" s="21">
        <v>298.34838000000002</v>
      </c>
      <c r="CU205" s="21">
        <v>307.69288999999998</v>
      </c>
      <c r="CV205" s="21">
        <v>309.95965999999999</v>
      </c>
      <c r="CW205" s="21">
        <v>292.84546</v>
      </c>
      <c r="CX205" s="21">
        <v>304.05354999999997</v>
      </c>
      <c r="CY205" s="21">
        <v>416.41766000000001</v>
      </c>
      <c r="CZ205" s="21">
        <v>431.25608</v>
      </c>
      <c r="DA205" s="21">
        <v>432.53341999999998</v>
      </c>
      <c r="DB205" s="21">
        <v>408.73692</v>
      </c>
      <c r="DC205" s="21">
        <v>424.38069999999999</v>
      </c>
      <c r="DD205" s="21">
        <v>332.19211000000001</v>
      </c>
      <c r="DE205" s="21">
        <v>343.56204000000002</v>
      </c>
      <c r="DF205" s="21">
        <v>345.07988999999998</v>
      </c>
      <c r="DG205" s="21">
        <v>326.06491999999997</v>
      </c>
      <c r="DH205" s="21">
        <v>338.54450000000003</v>
      </c>
      <c r="DI205" s="21">
        <v>386.15998999999999</v>
      </c>
      <c r="DJ205" s="21">
        <v>401.09998999999999</v>
      </c>
      <c r="DK205" s="21">
        <v>401.06668999999999</v>
      </c>
      <c r="DL205" s="21">
        <v>379.03730999999999</v>
      </c>
      <c r="DM205" s="21">
        <v>393.54448000000002</v>
      </c>
      <c r="DN205" s="21">
        <v>474.73933</v>
      </c>
      <c r="DO205" s="21">
        <v>494.83458000000002</v>
      </c>
      <c r="DP205" s="21">
        <v>492.98223999999999</v>
      </c>
      <c r="DQ205" s="21">
        <v>465.98273999999998</v>
      </c>
      <c r="DR205" s="21">
        <v>483.81779</v>
      </c>
      <c r="DS205" s="21">
        <v>686.83516999999995</v>
      </c>
      <c r="DT205" s="21">
        <v>716.87064999999996</v>
      </c>
      <c r="DU205" s="21">
        <v>713.18133</v>
      </c>
      <c r="DV205" s="21">
        <v>674.16641000000004</v>
      </c>
      <c r="DW205" s="21">
        <v>699.96960999999999</v>
      </c>
      <c r="DX205" s="21">
        <v>205.92037999999999</v>
      </c>
      <c r="DY205" s="21">
        <v>210.97524000000001</v>
      </c>
      <c r="DZ205" s="21">
        <v>213.98406</v>
      </c>
      <c r="EA205" s="21">
        <v>202.12231</v>
      </c>
      <c r="EB205" s="21">
        <v>209.85803000000001</v>
      </c>
      <c r="EC205" s="21">
        <v>180.21257</v>
      </c>
      <c r="ED205" s="21">
        <v>176.95711</v>
      </c>
      <c r="EE205" s="21">
        <v>187.53192999999999</v>
      </c>
      <c r="EF205" s="21">
        <v>176.88926000000001</v>
      </c>
      <c r="EG205" s="21">
        <v>183.56030000000001</v>
      </c>
      <c r="EH205" s="21">
        <v>160.08327</v>
      </c>
      <c r="EI205" s="21">
        <v>161.00308999999999</v>
      </c>
      <c r="EJ205" s="21">
        <v>166.48119</v>
      </c>
      <c r="EK205" s="21">
        <v>157.13075000000001</v>
      </c>
      <c r="EL205" s="21">
        <v>163.14427000000001</v>
      </c>
      <c r="EM205" s="21">
        <v>258.96521000000001</v>
      </c>
      <c r="EN205" s="21">
        <v>267.91800000000001</v>
      </c>
      <c r="EO205" s="21">
        <v>269.00162</v>
      </c>
      <c r="EP205" s="21">
        <v>254.18866</v>
      </c>
      <c r="EQ205" s="21">
        <v>263.91732000000002</v>
      </c>
    </row>
    <row r="206" spans="2:147" x14ac:dyDescent="0.35">
      <c r="B206" s="39" t="s">
        <v>371</v>
      </c>
      <c r="C206" s="21">
        <v>-3380.6435099999999</v>
      </c>
      <c r="D206" s="21">
        <v>-3567.654</v>
      </c>
      <c r="E206" s="21">
        <v>-3505.6628500000002</v>
      </c>
      <c r="F206" s="21">
        <v>-3319.0710399999998</v>
      </c>
      <c r="G206" s="21">
        <v>-3442.9341300000001</v>
      </c>
      <c r="H206" s="21">
        <v>-12252.58598</v>
      </c>
      <c r="I206" s="21">
        <v>-12930.36795</v>
      </c>
      <c r="J206" s="21">
        <v>-12705.695599999999</v>
      </c>
      <c r="K206" s="21">
        <v>-12029.42454</v>
      </c>
      <c r="L206" s="21">
        <v>-12478.348180000001</v>
      </c>
      <c r="M206" s="21">
        <v>-27384.39186</v>
      </c>
      <c r="N206" s="21">
        <v>-28899.2428</v>
      </c>
      <c r="O206" s="21">
        <v>-28397.095020000001</v>
      </c>
      <c r="P206" s="21">
        <v>-26885.641970000001</v>
      </c>
      <c r="Q206" s="21">
        <v>-27888.979149999999</v>
      </c>
      <c r="R206" s="21">
        <v>-94.108339999999998</v>
      </c>
      <c r="S206" s="21">
        <v>-97.975930000000005</v>
      </c>
      <c r="T206" s="21">
        <v>-109.20113000000001</v>
      </c>
      <c r="U206" s="21">
        <v>-100.62236</v>
      </c>
      <c r="V206" s="21">
        <v>-119.62657</v>
      </c>
      <c r="W206" s="21">
        <v>-175.53176999999999</v>
      </c>
      <c r="X206" s="21">
        <v>-184.80815000000001</v>
      </c>
      <c r="Y206" s="21">
        <v>-193.27985000000001</v>
      </c>
      <c r="Z206" s="21">
        <v>-179.76302999999999</v>
      </c>
      <c r="AA206" s="21">
        <v>-200.90718000000001</v>
      </c>
      <c r="AB206" s="21">
        <v>-22808.430270000001</v>
      </c>
      <c r="AC206" s="21">
        <v>-24070.140660000001</v>
      </c>
      <c r="AD206" s="21">
        <v>-23651.906350000001</v>
      </c>
      <c r="AE206" s="21">
        <v>-22393.017380000001</v>
      </c>
      <c r="AF206" s="21">
        <v>-23228.693060000001</v>
      </c>
      <c r="AG206" s="21">
        <v>-49.574399999999997</v>
      </c>
      <c r="AH206" s="21">
        <v>-50.633459999999999</v>
      </c>
      <c r="AI206" s="21">
        <v>-62.114159999999998</v>
      </c>
      <c r="AJ206" s="21">
        <v>-56.501849999999997</v>
      </c>
      <c r="AK206" s="21">
        <v>-72.405990000000003</v>
      </c>
      <c r="AL206" s="21">
        <v>-67.65137</v>
      </c>
      <c r="AM206" s="21">
        <v>-70.243930000000006</v>
      </c>
      <c r="AN206" s="21">
        <v>-78.446430000000007</v>
      </c>
      <c r="AO206" s="21">
        <v>-72.56062</v>
      </c>
      <c r="AP206" s="21">
        <v>-85.848939999999999</v>
      </c>
      <c r="AQ206" s="21">
        <v>-79.678380000000004</v>
      </c>
      <c r="AR206" s="21">
        <v>-82.49682</v>
      </c>
      <c r="AS206" s="21">
        <v>-92.630170000000007</v>
      </c>
      <c r="AT206" s="21">
        <v>-85.587140000000005</v>
      </c>
      <c r="AU206" s="21">
        <v>-101.67346000000001</v>
      </c>
      <c r="AV206" s="21">
        <v>-285.30135000000001</v>
      </c>
      <c r="AW206" s="21">
        <v>-299.60471999999999</v>
      </c>
      <c r="AX206" s="21">
        <v>-306.69833</v>
      </c>
      <c r="AY206" s="21">
        <v>-287.98777999999999</v>
      </c>
      <c r="AZ206" s="21">
        <v>-312.58138000000002</v>
      </c>
      <c r="BA206" s="21">
        <v>-830.64647000000002</v>
      </c>
      <c r="BB206" s="21">
        <v>-875.5575</v>
      </c>
      <c r="BC206" s="21">
        <v>-870.90733999999998</v>
      </c>
      <c r="BD206" s="21">
        <v>-822.02016000000003</v>
      </c>
      <c r="BE206" s="21">
        <v>-864.65723000000003</v>
      </c>
      <c r="BF206" s="21">
        <v>-1140.2388800000001</v>
      </c>
      <c r="BG206" s="21">
        <v>-1202.6718800000001</v>
      </c>
      <c r="BH206" s="21">
        <v>-1192.16065</v>
      </c>
      <c r="BI206" s="21">
        <v>-1126.0020999999999</v>
      </c>
      <c r="BJ206" s="21">
        <v>-1180.1056900000001</v>
      </c>
      <c r="BK206" s="21">
        <v>-1786.7175199999999</v>
      </c>
      <c r="BL206" s="21">
        <v>-1886.80378</v>
      </c>
      <c r="BM206" s="21">
        <v>-1853.6249499999999</v>
      </c>
      <c r="BN206" s="21">
        <v>-1753.7577200000001</v>
      </c>
      <c r="BO206" s="21">
        <v>-1820.05279</v>
      </c>
      <c r="BP206" s="21">
        <v>-22.84768</v>
      </c>
      <c r="BQ206" s="21">
        <v>-23.275580000000001</v>
      </c>
      <c r="BR206" s="21">
        <v>-37.976529999999997</v>
      </c>
      <c r="BS206" s="21">
        <v>-31.973520000000001</v>
      </c>
      <c r="BT206" s="21">
        <v>-51.379629999999999</v>
      </c>
      <c r="BU206" s="21">
        <v>-186.09639999999999</v>
      </c>
      <c r="BV206" s="21">
        <v>-193.84472</v>
      </c>
      <c r="BW206" s="21">
        <v>-214.15213</v>
      </c>
      <c r="BX206" s="21">
        <v>-197.79445999999999</v>
      </c>
      <c r="BY206" s="21">
        <v>-232.02269000000001</v>
      </c>
      <c r="BZ206" s="21">
        <v>-95.9709</v>
      </c>
      <c r="CA206" s="21">
        <v>-99.937049999999999</v>
      </c>
      <c r="CB206" s="21">
        <v>-112.43067000000001</v>
      </c>
      <c r="CC206" s="21">
        <v>-103.39882</v>
      </c>
      <c r="CD206" s="21">
        <v>-124.14781000000001</v>
      </c>
      <c r="CE206" s="21">
        <v>-83.220600000000005</v>
      </c>
      <c r="CF206" s="21">
        <v>-86.502870000000001</v>
      </c>
      <c r="CG206" s="21">
        <v>-99.022620000000003</v>
      </c>
      <c r="CH206" s="21">
        <v>-90.572190000000006</v>
      </c>
      <c r="CI206" s="21">
        <v>-110.57731</v>
      </c>
      <c r="CJ206" s="21">
        <v>-96.433459999999997</v>
      </c>
      <c r="CK206" s="21">
        <v>-100.46024</v>
      </c>
      <c r="CL206" s="21">
        <v>-113.70573</v>
      </c>
      <c r="CM206" s="21">
        <v>-104.23065</v>
      </c>
      <c r="CN206" s="21">
        <v>-125.95419</v>
      </c>
      <c r="CO206" s="21">
        <v>-129.98773</v>
      </c>
      <c r="CP206" s="21">
        <v>-135.82351</v>
      </c>
      <c r="CQ206" s="21">
        <v>-146.98763</v>
      </c>
      <c r="CR206" s="21">
        <v>-136.37737000000001</v>
      </c>
      <c r="CS206" s="21">
        <v>-157.47744</v>
      </c>
      <c r="CT206" s="21">
        <v>-183.88324</v>
      </c>
      <c r="CU206" s="21">
        <v>-193.166</v>
      </c>
      <c r="CV206" s="21">
        <v>-202.25682</v>
      </c>
      <c r="CW206" s="21">
        <v>-188.72226000000001</v>
      </c>
      <c r="CX206" s="21">
        <v>-210.80396999999999</v>
      </c>
      <c r="CY206" s="21">
        <v>-236.07624000000001</v>
      </c>
      <c r="CZ206" s="21">
        <v>-248.18261999999999</v>
      </c>
      <c r="DA206" s="21">
        <v>-258.50015999999999</v>
      </c>
      <c r="DB206" s="21">
        <v>-241.21601999999999</v>
      </c>
      <c r="DC206" s="21">
        <v>-267.95618000000002</v>
      </c>
      <c r="DD206" s="21">
        <v>-230.17364000000001</v>
      </c>
      <c r="DE206" s="21">
        <v>-242.16464999999999</v>
      </c>
      <c r="DF206" s="21">
        <v>-250.1979</v>
      </c>
      <c r="DG206" s="21">
        <v>-234.10527999999999</v>
      </c>
      <c r="DH206" s="21">
        <v>-257.75819999999999</v>
      </c>
      <c r="DI206" s="21">
        <v>-276.54343</v>
      </c>
      <c r="DJ206" s="21">
        <v>-291.28622000000001</v>
      </c>
      <c r="DK206" s="21">
        <v>-297.60386999999997</v>
      </c>
      <c r="DL206" s="21">
        <v>-279.11246</v>
      </c>
      <c r="DM206" s="21">
        <v>-303.53811000000002</v>
      </c>
      <c r="DN206" s="21">
        <v>-488.60052000000002</v>
      </c>
      <c r="DO206" s="21">
        <v>-515.22928000000002</v>
      </c>
      <c r="DP206" s="21">
        <v>-517.36576000000002</v>
      </c>
      <c r="DQ206" s="21">
        <v>-487.12371000000002</v>
      </c>
      <c r="DR206" s="21">
        <v>-519.24387999999999</v>
      </c>
      <c r="DS206" s="21">
        <v>-532.42325000000005</v>
      </c>
      <c r="DT206" s="21">
        <v>-561.46564000000001</v>
      </c>
      <c r="DU206" s="21">
        <v>-566.39692000000002</v>
      </c>
      <c r="DV206" s="21">
        <v>-532.34644000000003</v>
      </c>
      <c r="DW206" s="21">
        <v>-570.65381000000002</v>
      </c>
      <c r="DX206" s="21">
        <v>-142.58717999999999</v>
      </c>
      <c r="DY206" s="21">
        <v>-149.55257</v>
      </c>
      <c r="DZ206" s="21">
        <v>-157.93329</v>
      </c>
      <c r="EA206" s="21">
        <v>-146.94678999999999</v>
      </c>
      <c r="EB206" s="21">
        <v>-165.59819999999999</v>
      </c>
      <c r="EC206" s="21">
        <v>-44.965069999999997</v>
      </c>
      <c r="ED206" s="21">
        <v>-44.501220000000004</v>
      </c>
      <c r="EE206" s="21">
        <v>-65.795630000000003</v>
      </c>
      <c r="EF206" s="21">
        <v>-58.202199999999998</v>
      </c>
      <c r="EG206" s="21">
        <v>-85.023120000000006</v>
      </c>
      <c r="EH206" s="21">
        <v>-95.706029999999998</v>
      </c>
      <c r="EI206" s="21">
        <v>-99.492080000000001</v>
      </c>
      <c r="EJ206" s="21">
        <v>-111.28227</v>
      </c>
      <c r="EK206" s="21">
        <v>-102.56377999999999</v>
      </c>
      <c r="EL206" s="21">
        <v>-122.28738</v>
      </c>
      <c r="EM206" s="21">
        <v>-183.01151999999999</v>
      </c>
      <c r="EN206" s="21">
        <v>-192.35336000000001</v>
      </c>
      <c r="EO206" s="21">
        <v>-198.48745</v>
      </c>
      <c r="EP206" s="21">
        <v>-185.86709999999999</v>
      </c>
      <c r="EQ206" s="21">
        <v>-204.21637000000001</v>
      </c>
    </row>
    <row r="207" spans="2:147" x14ac:dyDescent="0.35">
      <c r="B207" s="39" t="s">
        <v>372</v>
      </c>
      <c r="C207" s="21">
        <v>-48348.251380000002</v>
      </c>
      <c r="D207" s="21">
        <v>-51022.78082</v>
      </c>
      <c r="E207" s="21">
        <v>-50136.214659999998</v>
      </c>
      <c r="F207" s="21">
        <v>-47467.673119999999</v>
      </c>
      <c r="G207" s="21">
        <v>-49239.100279999999</v>
      </c>
      <c r="H207" s="21">
        <v>-104983.57371</v>
      </c>
      <c r="I207" s="21">
        <v>-110790.99864999999</v>
      </c>
      <c r="J207" s="21">
        <v>-108865.94325</v>
      </c>
      <c r="K207" s="21">
        <v>-103071.46425999999</v>
      </c>
      <c r="L207" s="21">
        <v>-106917.96716</v>
      </c>
      <c r="M207" s="21">
        <v>-117114.91419</v>
      </c>
      <c r="N207" s="21">
        <v>-123593.48195</v>
      </c>
      <c r="O207" s="21">
        <v>-121445.94498</v>
      </c>
      <c r="P207" s="21">
        <v>-114981.909</v>
      </c>
      <c r="Q207" s="21">
        <v>-119272.88423</v>
      </c>
      <c r="R207" s="21">
        <v>-750.35868000000005</v>
      </c>
      <c r="S207" s="21">
        <v>-776.65054999999995</v>
      </c>
      <c r="T207" s="21">
        <v>-790.85603000000003</v>
      </c>
      <c r="U207" s="21">
        <v>-744.70930999999996</v>
      </c>
      <c r="V207" s="21">
        <v>-788.25324999999998</v>
      </c>
      <c r="W207" s="21">
        <v>-1021.7661900000001</v>
      </c>
      <c r="X207" s="21">
        <v>-1065.6559199999999</v>
      </c>
      <c r="Y207" s="21">
        <v>-1072.0007499999999</v>
      </c>
      <c r="Z207" s="21">
        <v>-1010.31276</v>
      </c>
      <c r="AA207" s="21">
        <v>-1063.10086</v>
      </c>
      <c r="AB207" s="21">
        <v>-105356.75466000001</v>
      </c>
      <c r="AC207" s="21">
        <v>-111184.85024</v>
      </c>
      <c r="AD207" s="21">
        <v>-109252.94133</v>
      </c>
      <c r="AE207" s="21">
        <v>-103437.87847</v>
      </c>
      <c r="AF207" s="21">
        <v>-107298.03350000001</v>
      </c>
      <c r="AG207" s="21">
        <v>-362.79660999999999</v>
      </c>
      <c r="AH207" s="21">
        <v>-366.88961999999998</v>
      </c>
      <c r="AI207" s="21">
        <v>-387.72552999999999</v>
      </c>
      <c r="AJ207" s="21">
        <v>-363.92881999999997</v>
      </c>
      <c r="AK207" s="21">
        <v>-391.40289999999999</v>
      </c>
      <c r="AL207" s="21">
        <v>-404.74513999999999</v>
      </c>
      <c r="AM207" s="21">
        <v>-415.11174999999997</v>
      </c>
      <c r="AN207" s="21">
        <v>-428.64591999999999</v>
      </c>
      <c r="AO207" s="21">
        <v>-403.45945</v>
      </c>
      <c r="AP207" s="21">
        <v>-429.17745000000002</v>
      </c>
      <c r="AQ207" s="21">
        <v>-691.95853999999997</v>
      </c>
      <c r="AR207" s="21">
        <v>-715.46101999999996</v>
      </c>
      <c r="AS207" s="21">
        <v>-728.46705999999995</v>
      </c>
      <c r="AT207" s="21">
        <v>-686.53913999999997</v>
      </c>
      <c r="AU207" s="21">
        <v>-725.23621000000003</v>
      </c>
      <c r="AV207" s="21">
        <v>-1351.29477</v>
      </c>
      <c r="AW207" s="21">
        <v>-1410.80466</v>
      </c>
      <c r="AX207" s="21">
        <v>-1413.25252</v>
      </c>
      <c r="AY207" s="21">
        <v>-1334.3522399999999</v>
      </c>
      <c r="AZ207" s="21">
        <v>-1398.29377</v>
      </c>
      <c r="BA207" s="21">
        <v>-1787.32548</v>
      </c>
      <c r="BB207" s="21">
        <v>-1873.42579</v>
      </c>
      <c r="BC207" s="21">
        <v>-1863.94065</v>
      </c>
      <c r="BD207" s="21">
        <v>-1760.9990399999999</v>
      </c>
      <c r="BE207" s="21">
        <v>-1838.9214199999999</v>
      </c>
      <c r="BF207" s="21">
        <v>-2042.8903700000001</v>
      </c>
      <c r="BG207" s="21">
        <v>-2143.6159600000001</v>
      </c>
      <c r="BH207" s="21">
        <v>-2129.1181000000001</v>
      </c>
      <c r="BI207" s="21">
        <v>-2012.0549000000001</v>
      </c>
      <c r="BJ207" s="21">
        <v>-2099.4540699999998</v>
      </c>
      <c r="BK207" s="21">
        <v>-8462.7663799999991</v>
      </c>
      <c r="BL207" s="21">
        <v>-8936.8237300000001</v>
      </c>
      <c r="BM207" s="21">
        <v>-8779.6726199999994</v>
      </c>
      <c r="BN207" s="21">
        <v>-8306.6526300000005</v>
      </c>
      <c r="BO207" s="21">
        <v>-8620.6584700000003</v>
      </c>
      <c r="BP207" s="21">
        <v>-261.75623999999999</v>
      </c>
      <c r="BQ207" s="21">
        <v>-258.02373999999998</v>
      </c>
      <c r="BR207" s="21">
        <v>-286.69252999999998</v>
      </c>
      <c r="BS207" s="21">
        <v>-266.45398</v>
      </c>
      <c r="BT207" s="21">
        <v>-294.79381000000001</v>
      </c>
      <c r="BU207" s="21">
        <v>-1472.0937899999999</v>
      </c>
      <c r="BV207" s="21">
        <v>-1523.9275700000001</v>
      </c>
      <c r="BW207" s="21">
        <v>-1549.4894099999999</v>
      </c>
      <c r="BX207" s="21">
        <v>-1460.1516300000001</v>
      </c>
      <c r="BY207" s="21">
        <v>-1541.80979</v>
      </c>
      <c r="BZ207" s="21">
        <v>-511.05522999999999</v>
      </c>
      <c r="CA207" s="21">
        <v>-521.93025999999998</v>
      </c>
      <c r="CB207" s="21">
        <v>-543.93239000000005</v>
      </c>
      <c r="CC207" s="21">
        <v>-510.78967999999998</v>
      </c>
      <c r="CD207" s="21">
        <v>-547.06026999999995</v>
      </c>
      <c r="CE207" s="21">
        <v>-686.06024000000002</v>
      </c>
      <c r="CF207" s="21">
        <v>-707.44011</v>
      </c>
      <c r="CG207" s="21">
        <v>-725.30857000000003</v>
      </c>
      <c r="CH207" s="21">
        <v>-682.23838000000001</v>
      </c>
      <c r="CI207" s="21">
        <v>-724.78599999999994</v>
      </c>
      <c r="CJ207" s="21">
        <v>-792.16021000000001</v>
      </c>
      <c r="CK207" s="21">
        <v>-818.49393999999995</v>
      </c>
      <c r="CL207" s="21">
        <v>-836.43006000000003</v>
      </c>
      <c r="CM207" s="21">
        <v>-787.06231000000002</v>
      </c>
      <c r="CN207" s="21">
        <v>-834.80175999999994</v>
      </c>
      <c r="CO207" s="21">
        <v>-871.38864000000001</v>
      </c>
      <c r="CP207" s="21">
        <v>-903.77392999999995</v>
      </c>
      <c r="CQ207" s="21">
        <v>-917.04109000000005</v>
      </c>
      <c r="CR207" s="21">
        <v>-864.03665000000001</v>
      </c>
      <c r="CS207" s="21">
        <v>-912.86054999999999</v>
      </c>
      <c r="CT207" s="21">
        <v>-1015.76071</v>
      </c>
      <c r="CU207" s="21">
        <v>-1057.8541399999999</v>
      </c>
      <c r="CV207" s="21">
        <v>-1066.16029</v>
      </c>
      <c r="CW207" s="21">
        <v>-1005.18114</v>
      </c>
      <c r="CX207" s="21">
        <v>-1058.36994</v>
      </c>
      <c r="CY207" s="21">
        <v>-1233.3611699999999</v>
      </c>
      <c r="CZ207" s="21">
        <v>-1285.3506199999999</v>
      </c>
      <c r="DA207" s="21">
        <v>-1294.1273900000001</v>
      </c>
      <c r="DB207" s="21">
        <v>-1220.01659</v>
      </c>
      <c r="DC207" s="21">
        <v>-1284.04907</v>
      </c>
      <c r="DD207" s="21">
        <v>-1088.098</v>
      </c>
      <c r="DE207" s="21">
        <v>-1134.5862099999999</v>
      </c>
      <c r="DF207" s="21">
        <v>-1141.1232399999999</v>
      </c>
      <c r="DG207" s="21">
        <v>-1076.1282799999999</v>
      </c>
      <c r="DH207" s="21">
        <v>-1131.86229</v>
      </c>
      <c r="DI207" s="21">
        <v>-1163.0486000000001</v>
      </c>
      <c r="DJ207" s="21">
        <v>-1214.8915500000001</v>
      </c>
      <c r="DK207" s="21">
        <v>-1218.14238</v>
      </c>
      <c r="DL207" s="21">
        <v>-1149.1865299999999</v>
      </c>
      <c r="DM207" s="21">
        <v>-1206.7620199999999</v>
      </c>
      <c r="DN207" s="21">
        <v>-1286.0748699999999</v>
      </c>
      <c r="DO207" s="21">
        <v>-1344.93344</v>
      </c>
      <c r="DP207" s="21">
        <v>-1345.4950100000001</v>
      </c>
      <c r="DQ207" s="21">
        <v>-1269.8171199999999</v>
      </c>
      <c r="DR207" s="21">
        <v>-1331.75793</v>
      </c>
      <c r="DS207" s="21">
        <v>-1584.2621099999999</v>
      </c>
      <c r="DT207" s="21">
        <v>-1655.9276400000001</v>
      </c>
      <c r="DU207" s="21">
        <v>-1658.65129</v>
      </c>
      <c r="DV207" s="21">
        <v>-1564.6898000000001</v>
      </c>
      <c r="DW207" s="21">
        <v>-1642.3294699999999</v>
      </c>
      <c r="DX207" s="21">
        <v>-837.48243000000002</v>
      </c>
      <c r="DY207" s="21">
        <v>-871.30121999999994</v>
      </c>
      <c r="DZ207" s="21">
        <v>-879.58285000000001</v>
      </c>
      <c r="EA207" s="21">
        <v>-828.96238000000005</v>
      </c>
      <c r="EB207" s="21">
        <v>-873.59860000000003</v>
      </c>
      <c r="EC207" s="21">
        <v>-453.91581000000002</v>
      </c>
      <c r="ED207" s="21">
        <v>-450.46251999999998</v>
      </c>
      <c r="EE207" s="21">
        <v>-491.22381000000001</v>
      </c>
      <c r="EF207" s="21">
        <v>-459.58663999999999</v>
      </c>
      <c r="EG207" s="21">
        <v>-501.50468000000001</v>
      </c>
      <c r="EH207" s="21">
        <v>-590.11238000000003</v>
      </c>
      <c r="EI207" s="21">
        <v>-606.2962</v>
      </c>
      <c r="EJ207" s="21">
        <v>-625.03344000000004</v>
      </c>
      <c r="EK207" s="21">
        <v>-587.80645000000004</v>
      </c>
      <c r="EL207" s="21">
        <v>-626.01781000000005</v>
      </c>
      <c r="EM207" s="21">
        <v>-884.18484999999998</v>
      </c>
      <c r="EN207" s="21">
        <v>-922.44505000000004</v>
      </c>
      <c r="EO207" s="21">
        <v>-926.58396000000005</v>
      </c>
      <c r="EP207" s="21">
        <v>-874.0444</v>
      </c>
      <c r="EQ207" s="21">
        <v>-918.61323000000004</v>
      </c>
    </row>
    <row r="208" spans="2:147" x14ac:dyDescent="0.35">
      <c r="B208" s="39" t="s">
        <v>373</v>
      </c>
      <c r="C208" s="21">
        <v>-1167.7402500000001</v>
      </c>
      <c r="D208" s="21">
        <v>-1232.3373300000001</v>
      </c>
      <c r="E208" s="21">
        <v>-1210.92437</v>
      </c>
      <c r="F208" s="21">
        <v>-1146.47192</v>
      </c>
      <c r="G208" s="21">
        <v>-1189.25665</v>
      </c>
      <c r="H208" s="21">
        <v>-5421.9422599999998</v>
      </c>
      <c r="I208" s="21">
        <v>-5721.8703500000001</v>
      </c>
      <c r="J208" s="21">
        <v>-5622.4496600000002</v>
      </c>
      <c r="K208" s="21">
        <v>-5323.1901699999999</v>
      </c>
      <c r="L208" s="21">
        <v>-5521.8452200000002</v>
      </c>
      <c r="M208" s="21">
        <v>-6391.1078600000001</v>
      </c>
      <c r="N208" s="21">
        <v>-6744.6514299999999</v>
      </c>
      <c r="O208" s="21">
        <v>-6627.4576399999996</v>
      </c>
      <c r="P208" s="21">
        <v>-6274.7070899999999</v>
      </c>
      <c r="Q208" s="21">
        <v>-6508.8709900000003</v>
      </c>
      <c r="R208" s="21">
        <v>-141.75441000000001</v>
      </c>
      <c r="S208" s="21">
        <v>-146.84317999999999</v>
      </c>
      <c r="T208" s="21">
        <v>-147.25707</v>
      </c>
      <c r="U208" s="21">
        <v>-139.13934</v>
      </c>
      <c r="V208" s="21">
        <v>-144.46566999999999</v>
      </c>
      <c r="W208" s="21">
        <v>-143.94658000000001</v>
      </c>
      <c r="X208" s="21">
        <v>-149.41514000000001</v>
      </c>
      <c r="Y208" s="21">
        <v>-149.51709</v>
      </c>
      <c r="Z208" s="21">
        <v>-141.2911</v>
      </c>
      <c r="AA208" s="21">
        <v>-146.69972000000001</v>
      </c>
      <c r="AB208" s="21">
        <v>-5555.7332800000004</v>
      </c>
      <c r="AC208" s="21">
        <v>-5863.0637800000004</v>
      </c>
      <c r="AD208" s="21">
        <v>-5761.1892399999997</v>
      </c>
      <c r="AE208" s="21">
        <v>-5454.5459899999996</v>
      </c>
      <c r="AF208" s="21">
        <v>-5658.1019100000003</v>
      </c>
      <c r="AG208" s="21">
        <v>-79.513379999999998</v>
      </c>
      <c r="AH208" s="21">
        <v>-81.081959999999995</v>
      </c>
      <c r="AI208" s="21">
        <v>-82.635729999999995</v>
      </c>
      <c r="AJ208" s="21">
        <v>-78.045940000000002</v>
      </c>
      <c r="AK208" s="21">
        <v>-80.990700000000004</v>
      </c>
      <c r="AL208" s="21">
        <v>-85.826080000000005</v>
      </c>
      <c r="AM208" s="21">
        <v>-88.420749999999998</v>
      </c>
      <c r="AN208" s="21">
        <v>-89.146619999999999</v>
      </c>
      <c r="AO208" s="21">
        <v>-84.253010000000003</v>
      </c>
      <c r="AP208" s="21">
        <v>-87.426029999999997</v>
      </c>
      <c r="AQ208" s="21">
        <v>-136.52746999999999</v>
      </c>
      <c r="AR208" s="21">
        <v>-141.46155999999999</v>
      </c>
      <c r="AS208" s="21">
        <v>-141.78246999999999</v>
      </c>
      <c r="AT208" s="21">
        <v>-134.00837000000001</v>
      </c>
      <c r="AU208" s="21">
        <v>-139.06347</v>
      </c>
      <c r="AV208" s="21">
        <v>-328.37783000000002</v>
      </c>
      <c r="AW208" s="21">
        <v>-343.85453000000001</v>
      </c>
      <c r="AX208" s="21">
        <v>-340.83371</v>
      </c>
      <c r="AY208" s="21">
        <v>-322.34849000000003</v>
      </c>
      <c r="AZ208" s="21">
        <v>-334.50184999999999</v>
      </c>
      <c r="BA208" s="21">
        <v>-228.58992000000001</v>
      </c>
      <c r="BB208" s="21">
        <v>-238.89025000000001</v>
      </c>
      <c r="BC208" s="21">
        <v>-237.27874</v>
      </c>
      <c r="BD208" s="21">
        <v>-224.37259</v>
      </c>
      <c r="BE208" s="21">
        <v>-232.82614000000001</v>
      </c>
      <c r="BF208" s="21">
        <v>-100.81376</v>
      </c>
      <c r="BG208" s="21">
        <v>-104.00443</v>
      </c>
      <c r="BH208" s="21">
        <v>-104.70775</v>
      </c>
      <c r="BI208" s="21">
        <v>-98.9649</v>
      </c>
      <c r="BJ208" s="21">
        <v>-102.69335</v>
      </c>
      <c r="BK208" s="21">
        <v>-7649.2823099999996</v>
      </c>
      <c r="BL208" s="21">
        <v>-8077.7708599999996</v>
      </c>
      <c r="BM208" s="21">
        <v>-7935.7259100000001</v>
      </c>
      <c r="BN208" s="21">
        <v>-7508.1750099999999</v>
      </c>
      <c r="BO208" s="21">
        <v>-7791.99701</v>
      </c>
      <c r="BP208" s="21">
        <v>-51.219450000000002</v>
      </c>
      <c r="BQ208" s="21">
        <v>-50.609430000000003</v>
      </c>
      <c r="BR208" s="21">
        <v>-53.325609999999998</v>
      </c>
      <c r="BS208" s="21">
        <v>-50.274299999999997</v>
      </c>
      <c r="BT208" s="21">
        <v>-52.19941</v>
      </c>
      <c r="BU208" s="21">
        <v>-264.59841</v>
      </c>
      <c r="BV208" s="21">
        <v>-273.85171000000003</v>
      </c>
      <c r="BW208" s="21">
        <v>-274.77521000000002</v>
      </c>
      <c r="BX208" s="21">
        <v>-259.74761999999998</v>
      </c>
      <c r="BY208" s="21">
        <v>-269.53228999999999</v>
      </c>
      <c r="BZ208" s="21">
        <v>-106.93282000000001</v>
      </c>
      <c r="CA208" s="21">
        <v>-109.69723999999999</v>
      </c>
      <c r="CB208" s="21">
        <v>-111.13939999999999</v>
      </c>
      <c r="CC208" s="21">
        <v>-104.96002</v>
      </c>
      <c r="CD208" s="21">
        <v>-108.9782</v>
      </c>
      <c r="CE208" s="21">
        <v>-147.24417</v>
      </c>
      <c r="CF208" s="21">
        <v>-152.3964</v>
      </c>
      <c r="CG208" s="21">
        <v>-152.96539999999999</v>
      </c>
      <c r="CH208" s="21">
        <v>-144.52781999999999</v>
      </c>
      <c r="CI208" s="21">
        <v>-150.06044</v>
      </c>
      <c r="CJ208" s="21">
        <v>-157.911</v>
      </c>
      <c r="CK208" s="21">
        <v>-163.45139</v>
      </c>
      <c r="CL208" s="21">
        <v>-164.04660999999999</v>
      </c>
      <c r="CM208" s="21">
        <v>-154.99786</v>
      </c>
      <c r="CN208" s="21">
        <v>-160.93128999999999</v>
      </c>
      <c r="CO208" s="21">
        <v>-149.17269999999999</v>
      </c>
      <c r="CP208" s="21">
        <v>-154.53476000000001</v>
      </c>
      <c r="CQ208" s="21">
        <v>-154.96449999999999</v>
      </c>
      <c r="CR208" s="21">
        <v>-146.42078000000001</v>
      </c>
      <c r="CS208" s="21">
        <v>-152.02584999999999</v>
      </c>
      <c r="CT208" s="21">
        <v>-211.12306000000001</v>
      </c>
      <c r="CU208" s="21">
        <v>-220.23801</v>
      </c>
      <c r="CV208" s="21">
        <v>-219.24898999999999</v>
      </c>
      <c r="CW208" s="21">
        <v>-207.22844000000001</v>
      </c>
      <c r="CX208" s="21">
        <v>-215.1609</v>
      </c>
      <c r="CY208" s="21">
        <v>-280.14317</v>
      </c>
      <c r="CZ208" s="21">
        <v>-292.72275000000002</v>
      </c>
      <c r="DA208" s="21">
        <v>-290.89582000000001</v>
      </c>
      <c r="DB208" s="21">
        <v>-274.97537999999997</v>
      </c>
      <c r="DC208" s="21">
        <v>-285.50099999999998</v>
      </c>
      <c r="DD208" s="21">
        <v>-182.59289000000001</v>
      </c>
      <c r="DE208" s="21">
        <v>-190.11377999999999</v>
      </c>
      <c r="DF208" s="21">
        <v>-189.63955000000001</v>
      </c>
      <c r="DG208" s="21">
        <v>-179.22452999999999</v>
      </c>
      <c r="DH208" s="21">
        <v>-186.08512999999999</v>
      </c>
      <c r="DI208" s="21">
        <v>-191.91051999999999</v>
      </c>
      <c r="DJ208" s="21">
        <v>-200.15343999999999</v>
      </c>
      <c r="DK208" s="21">
        <v>-199.30013</v>
      </c>
      <c r="DL208" s="21">
        <v>-188.37030999999999</v>
      </c>
      <c r="DM208" s="21">
        <v>-195.58091999999999</v>
      </c>
      <c r="DN208" s="21">
        <v>-166.83457999999999</v>
      </c>
      <c r="DO208" s="21">
        <v>-173.68213</v>
      </c>
      <c r="DP208" s="21">
        <v>-173.27145999999999</v>
      </c>
      <c r="DQ208" s="21">
        <v>-163.75692000000001</v>
      </c>
      <c r="DR208" s="21">
        <v>-170.02543</v>
      </c>
      <c r="DS208" s="21">
        <v>-185.48639</v>
      </c>
      <c r="DT208" s="21">
        <v>-192.56820999999999</v>
      </c>
      <c r="DU208" s="21">
        <v>-192.66652999999999</v>
      </c>
      <c r="DV208" s="21">
        <v>-182.06460000000001</v>
      </c>
      <c r="DW208" s="21">
        <v>-189.03403</v>
      </c>
      <c r="DX208" s="21">
        <v>-148.958</v>
      </c>
      <c r="DY208" s="21">
        <v>-154.89541</v>
      </c>
      <c r="DZ208" s="21">
        <v>-154.71079</v>
      </c>
      <c r="EA208" s="21">
        <v>-146.21010999999999</v>
      </c>
      <c r="EB208" s="21">
        <v>-151.80696</v>
      </c>
      <c r="EC208" s="21">
        <v>-92.29477</v>
      </c>
      <c r="ED208" s="21">
        <v>-92.321610000000007</v>
      </c>
      <c r="EE208" s="21">
        <v>-96.001530000000002</v>
      </c>
      <c r="EF208" s="21">
        <v>-90.591070000000002</v>
      </c>
      <c r="EG208" s="21">
        <v>-94.007059999999996</v>
      </c>
      <c r="EH208" s="21">
        <v>-125.48651</v>
      </c>
      <c r="EI208" s="21">
        <v>-129.49733000000001</v>
      </c>
      <c r="EJ208" s="21">
        <v>-130.38168999999999</v>
      </c>
      <c r="EK208" s="21">
        <v>-123.17149999999999</v>
      </c>
      <c r="EL208" s="21">
        <v>-127.88668</v>
      </c>
      <c r="EM208" s="21">
        <v>-114.71145</v>
      </c>
      <c r="EN208" s="21">
        <v>-119.02800000000001</v>
      </c>
      <c r="EO208" s="21">
        <v>-119.15597</v>
      </c>
      <c r="EP208" s="21">
        <v>-112.59529000000001</v>
      </c>
      <c r="EQ208" s="21">
        <v>-116.90545</v>
      </c>
    </row>
    <row r="209" spans="2:147" x14ac:dyDescent="0.35">
      <c r="B209" s="39" t="s">
        <v>374</v>
      </c>
      <c r="C209" s="21">
        <v>-188412.14764000001</v>
      </c>
      <c r="D209" s="21">
        <v>-198834.73423</v>
      </c>
      <c r="E209" s="21">
        <v>-195379.80400999999</v>
      </c>
      <c r="F209" s="21">
        <v>-184980.55214000001</v>
      </c>
      <c r="G209" s="21">
        <v>-191883.76759</v>
      </c>
      <c r="H209" s="21">
        <v>-457441.44767999998</v>
      </c>
      <c r="I209" s="21">
        <v>-482745.94799000002</v>
      </c>
      <c r="J209" s="21">
        <v>-474357.96789000003</v>
      </c>
      <c r="K209" s="21">
        <v>-449109.87653000001</v>
      </c>
      <c r="L209" s="21">
        <v>-465870.11619999999</v>
      </c>
      <c r="M209" s="21">
        <v>-437350.14629</v>
      </c>
      <c r="N209" s="21">
        <v>-461543.50011000002</v>
      </c>
      <c r="O209" s="21">
        <v>-453523.80754000001</v>
      </c>
      <c r="P209" s="21">
        <v>-429384.72074000002</v>
      </c>
      <c r="Q209" s="21">
        <v>-445408.79979999998</v>
      </c>
      <c r="R209" s="21">
        <v>-2760.1758199999999</v>
      </c>
      <c r="S209" s="21">
        <v>-2877.7958899999999</v>
      </c>
      <c r="T209" s="21">
        <v>-2866.4803400000001</v>
      </c>
      <c r="U209" s="21">
        <v>-2709.26226</v>
      </c>
      <c r="V209" s="21">
        <v>-2812.96119</v>
      </c>
      <c r="W209" s="21">
        <v>-3764.5072100000002</v>
      </c>
      <c r="X209" s="21">
        <v>-3943.4772600000001</v>
      </c>
      <c r="Y209" s="21">
        <v>-3908.5311299999998</v>
      </c>
      <c r="Z209" s="21">
        <v>-3695.0681300000001</v>
      </c>
      <c r="AA209" s="21">
        <v>-3836.4991399999999</v>
      </c>
      <c r="AB209" s="21">
        <v>-398832.00014000002</v>
      </c>
      <c r="AC209" s="21">
        <v>-420894.47751</v>
      </c>
      <c r="AD209" s="21">
        <v>-413581.16288000002</v>
      </c>
      <c r="AE209" s="21">
        <v>-391568.02136000001</v>
      </c>
      <c r="AF209" s="21">
        <v>-406180.78498</v>
      </c>
      <c r="AG209" s="21">
        <v>-1132.8237099999999</v>
      </c>
      <c r="AH209" s="21">
        <v>-1156.9621400000001</v>
      </c>
      <c r="AI209" s="21">
        <v>-1177.2857100000001</v>
      </c>
      <c r="AJ209" s="21">
        <v>-1111.92543</v>
      </c>
      <c r="AK209" s="21">
        <v>-1153.8820599999999</v>
      </c>
      <c r="AL209" s="21">
        <v>-1290.29303</v>
      </c>
      <c r="AM209" s="21">
        <v>-1332.50719</v>
      </c>
      <c r="AN209" s="21">
        <v>-1340.1076399999999</v>
      </c>
      <c r="AO209" s="21">
        <v>-1266.65066</v>
      </c>
      <c r="AP209" s="21">
        <v>-1314.3552099999999</v>
      </c>
      <c r="AQ209" s="21">
        <v>-2542.0109400000001</v>
      </c>
      <c r="AR209" s="21">
        <v>-2647.6931199999999</v>
      </c>
      <c r="AS209" s="21">
        <v>-2639.2592800000002</v>
      </c>
      <c r="AT209" s="21">
        <v>-2495.1180100000001</v>
      </c>
      <c r="AU209" s="21">
        <v>-2589.2426</v>
      </c>
      <c r="AV209" s="21">
        <v>-4535.0627699999995</v>
      </c>
      <c r="AW209" s="21">
        <v>-4750.2234399999998</v>
      </c>
      <c r="AX209" s="21">
        <v>-4707.0794500000002</v>
      </c>
      <c r="AY209" s="21">
        <v>-4451.8023599999997</v>
      </c>
      <c r="AZ209" s="21">
        <v>-4619.6489199999996</v>
      </c>
      <c r="BA209" s="21">
        <v>-5178.4311500000003</v>
      </c>
      <c r="BB209" s="21">
        <v>-5434.8423400000001</v>
      </c>
      <c r="BC209" s="21">
        <v>-5374.2255599999999</v>
      </c>
      <c r="BD209" s="21">
        <v>-5082.9039700000003</v>
      </c>
      <c r="BE209" s="21">
        <v>-5274.4127799999997</v>
      </c>
      <c r="BF209" s="21">
        <v>-5807.0234799999998</v>
      </c>
      <c r="BG209" s="21">
        <v>-6099.2441600000002</v>
      </c>
      <c r="BH209" s="21">
        <v>-6026.21468</v>
      </c>
      <c r="BI209" s="21">
        <v>-5700.5560100000002</v>
      </c>
      <c r="BJ209" s="21">
        <v>-5915.33043</v>
      </c>
      <c r="BK209" s="21">
        <v>-9689.94902</v>
      </c>
      <c r="BL209" s="21">
        <v>-10232.749250000001</v>
      </c>
      <c r="BM209" s="21">
        <v>-10052.809719999999</v>
      </c>
      <c r="BN209" s="21">
        <v>-9511.1972800000003</v>
      </c>
      <c r="BO209" s="21">
        <v>-9870.7369899999994</v>
      </c>
      <c r="BP209" s="21">
        <v>-683.55375000000004</v>
      </c>
      <c r="BQ209" s="21">
        <v>-674.36095</v>
      </c>
      <c r="BR209" s="21">
        <v>-711.77826000000005</v>
      </c>
      <c r="BS209" s="21">
        <v>-670.94478000000004</v>
      </c>
      <c r="BT209" s="21">
        <v>-696.62633000000005</v>
      </c>
      <c r="BU209" s="21">
        <v>-5654.9933600000004</v>
      </c>
      <c r="BV209" s="21">
        <v>-5896.43426</v>
      </c>
      <c r="BW209" s="21">
        <v>-5870.5604599999997</v>
      </c>
      <c r="BX209" s="21">
        <v>-5551.3466900000003</v>
      </c>
      <c r="BY209" s="21">
        <v>-5760.4722499999998</v>
      </c>
      <c r="BZ209" s="21">
        <v>-1551.83152</v>
      </c>
      <c r="CA209" s="21">
        <v>-1595.2651000000001</v>
      </c>
      <c r="CB209" s="21">
        <v>-1612.77908</v>
      </c>
      <c r="CC209" s="21">
        <v>-1523.2066199999999</v>
      </c>
      <c r="CD209" s="21">
        <v>-1581.50882</v>
      </c>
      <c r="CE209" s="21">
        <v>-2311.11672</v>
      </c>
      <c r="CF209" s="21">
        <v>-2399.4295099999999</v>
      </c>
      <c r="CG209" s="21">
        <v>-2400.6183000000001</v>
      </c>
      <c r="CH209" s="21">
        <v>-2268.48632</v>
      </c>
      <c r="CI209" s="21">
        <v>-2355.3144000000002</v>
      </c>
      <c r="CJ209" s="21">
        <v>-2814.2153199999998</v>
      </c>
      <c r="CK209" s="21">
        <v>-2928.4669100000001</v>
      </c>
      <c r="CL209" s="21">
        <v>-2922.8770399999999</v>
      </c>
      <c r="CM209" s="21">
        <v>-2762.30492</v>
      </c>
      <c r="CN209" s="21">
        <v>-2868.0341899999999</v>
      </c>
      <c r="CO209" s="21">
        <v>-3341.4003200000002</v>
      </c>
      <c r="CP209" s="21">
        <v>-3490.4350399999998</v>
      </c>
      <c r="CQ209" s="21">
        <v>-3469.7805899999998</v>
      </c>
      <c r="CR209" s="21">
        <v>-3279.7656699999998</v>
      </c>
      <c r="CS209" s="21">
        <v>-3405.3009099999999</v>
      </c>
      <c r="CT209" s="21">
        <v>-3619.15607</v>
      </c>
      <c r="CU209" s="21">
        <v>-3787.1040600000001</v>
      </c>
      <c r="CV209" s="21">
        <v>-3757.9285500000001</v>
      </c>
      <c r="CW209" s="21">
        <v>-3552.39806</v>
      </c>
      <c r="CX209" s="21">
        <v>-3688.3683799999999</v>
      </c>
      <c r="CY209" s="21">
        <v>-4160.4946</v>
      </c>
      <c r="CZ209" s="21">
        <v>-4353.0189399999999</v>
      </c>
      <c r="DA209" s="21">
        <v>-4319.9738600000001</v>
      </c>
      <c r="DB209" s="21">
        <v>-4083.7512000000002</v>
      </c>
      <c r="DC209" s="21">
        <v>-4240.0594099999998</v>
      </c>
      <c r="DD209" s="21">
        <v>-3862.66471</v>
      </c>
      <c r="DE209" s="21">
        <v>-4045.1447499999999</v>
      </c>
      <c r="DF209" s="21">
        <v>-4010.61771</v>
      </c>
      <c r="DG209" s="21">
        <v>-3791.4150199999999</v>
      </c>
      <c r="DH209" s="21">
        <v>-3936.5338200000001</v>
      </c>
      <c r="DI209" s="21">
        <v>-3895.53658</v>
      </c>
      <c r="DJ209" s="21">
        <v>-4082.5111000000002</v>
      </c>
      <c r="DK209" s="21">
        <v>-4044.6019900000001</v>
      </c>
      <c r="DL209" s="21">
        <v>-3823.68057</v>
      </c>
      <c r="DM209" s="21">
        <v>-3970.03431</v>
      </c>
      <c r="DN209" s="21">
        <v>-3985.8100199999999</v>
      </c>
      <c r="DO209" s="21">
        <v>-4178.5011999999997</v>
      </c>
      <c r="DP209" s="21">
        <v>-4138.2125100000003</v>
      </c>
      <c r="DQ209" s="21">
        <v>-3912.2888600000001</v>
      </c>
      <c r="DR209" s="21">
        <v>-4062.0340999999999</v>
      </c>
      <c r="DS209" s="21">
        <v>-5099.7166800000005</v>
      </c>
      <c r="DT209" s="21">
        <v>-5345.1491999999998</v>
      </c>
      <c r="DU209" s="21">
        <v>-5294.7311099999997</v>
      </c>
      <c r="DV209" s="21">
        <v>-5005.6486999999997</v>
      </c>
      <c r="DW209" s="21">
        <v>-5197.2429700000002</v>
      </c>
      <c r="DX209" s="21">
        <v>-3181.8063099999999</v>
      </c>
      <c r="DY209" s="21">
        <v>-3329.7128899999998</v>
      </c>
      <c r="DZ209" s="21">
        <v>-3303.7229900000002</v>
      </c>
      <c r="EA209" s="21">
        <v>-3123.11555</v>
      </c>
      <c r="EB209" s="21">
        <v>-3242.65479</v>
      </c>
      <c r="EC209" s="21">
        <v>-1244.32188</v>
      </c>
      <c r="ED209" s="21">
        <v>-1243.7578100000001</v>
      </c>
      <c r="EE209" s="21">
        <v>-1294.45191</v>
      </c>
      <c r="EF209" s="21">
        <v>-1221.3665100000001</v>
      </c>
      <c r="EG209" s="21">
        <v>-1267.4256399999999</v>
      </c>
      <c r="EH209" s="21">
        <v>-1875.38471</v>
      </c>
      <c r="EI209" s="21">
        <v>-1940.00442</v>
      </c>
      <c r="EJ209" s="21">
        <v>-1948.37544</v>
      </c>
      <c r="EK209" s="21">
        <v>-1840.79168</v>
      </c>
      <c r="EL209" s="21">
        <v>-1911.24954</v>
      </c>
      <c r="EM209" s="21">
        <v>-3264.33401</v>
      </c>
      <c r="EN209" s="21">
        <v>-3421.6198899999999</v>
      </c>
      <c r="EO209" s="21">
        <v>-3389.1680999999999</v>
      </c>
      <c r="EP209" s="21">
        <v>-3204.1210000000001</v>
      </c>
      <c r="EQ209" s="21">
        <v>-3326.7606900000001</v>
      </c>
    </row>
    <row r="210" spans="2:147" x14ac:dyDescent="0.35">
      <c r="B210" s="39" t="s">
        <v>375</v>
      </c>
      <c r="C210" s="21">
        <v>-226806.61098999999</v>
      </c>
      <c r="D210" s="21">
        <v>-239353.10321</v>
      </c>
      <c r="E210" s="21">
        <v>-235194.13032</v>
      </c>
      <c r="F210" s="21">
        <v>-222675.72795999999</v>
      </c>
      <c r="G210" s="21">
        <v>-230985.67464000001</v>
      </c>
      <c r="H210" s="21">
        <v>-530175.89080000005</v>
      </c>
      <c r="I210" s="21">
        <v>-559503.87597000005</v>
      </c>
      <c r="J210" s="21">
        <v>-549782.18406</v>
      </c>
      <c r="K210" s="21">
        <v>-520519.57702000003</v>
      </c>
      <c r="L210" s="21">
        <v>-539944.74071000004</v>
      </c>
      <c r="M210" s="21">
        <v>-487522.81014999998</v>
      </c>
      <c r="N210" s="21">
        <v>-514491.61751000001</v>
      </c>
      <c r="O210" s="21">
        <v>-505551.90846000001</v>
      </c>
      <c r="P210" s="21">
        <v>-478643.59362</v>
      </c>
      <c r="Q210" s="21">
        <v>-496505.94971999998</v>
      </c>
      <c r="R210" s="21">
        <v>-3265.07735</v>
      </c>
      <c r="S210" s="21">
        <v>-3398.8238099999999</v>
      </c>
      <c r="T210" s="21">
        <v>-3391.02493</v>
      </c>
      <c r="U210" s="21">
        <v>-3204.7145700000001</v>
      </c>
      <c r="V210" s="21">
        <v>-3327.5176000000001</v>
      </c>
      <c r="W210" s="21">
        <v>-4200.9781000000003</v>
      </c>
      <c r="X210" s="21">
        <v>-4393.4156999999996</v>
      </c>
      <c r="Y210" s="21">
        <v>-4361.9931100000003</v>
      </c>
      <c r="Z210" s="21">
        <v>-4123.3666700000003</v>
      </c>
      <c r="AA210" s="21">
        <v>-4281.3163500000001</v>
      </c>
      <c r="AB210" s="21">
        <v>-447379.36923000001</v>
      </c>
      <c r="AC210" s="21">
        <v>-472127.37641999999</v>
      </c>
      <c r="AD210" s="21">
        <v>-463923.85694000003</v>
      </c>
      <c r="AE210" s="21">
        <v>-439231.19094</v>
      </c>
      <c r="AF210" s="21">
        <v>-455622.67651000002</v>
      </c>
      <c r="AG210" s="21">
        <v>-1369.3785800000001</v>
      </c>
      <c r="AH210" s="21">
        <v>-1394.0802200000001</v>
      </c>
      <c r="AI210" s="21">
        <v>-1423.27457</v>
      </c>
      <c r="AJ210" s="21">
        <v>-1343.98368</v>
      </c>
      <c r="AK210" s="21">
        <v>-1394.8338000000001</v>
      </c>
      <c r="AL210" s="21">
        <v>-1552.73074</v>
      </c>
      <c r="AM210" s="21">
        <v>-1599.9914200000001</v>
      </c>
      <c r="AN210" s="21">
        <v>-1612.8005599999999</v>
      </c>
      <c r="AO210" s="21">
        <v>-1524.1759099999999</v>
      </c>
      <c r="AP210" s="21">
        <v>-1581.6866199999999</v>
      </c>
      <c r="AQ210" s="21">
        <v>-3011.61868</v>
      </c>
      <c r="AR210" s="21">
        <v>-3131.90218</v>
      </c>
      <c r="AS210" s="21">
        <v>-3127.0097000000001</v>
      </c>
      <c r="AT210" s="21">
        <v>-2955.9395399999999</v>
      </c>
      <c r="AU210" s="21">
        <v>-3067.5753500000001</v>
      </c>
      <c r="AV210" s="21">
        <v>-4962.0473499999998</v>
      </c>
      <c r="AW210" s="21">
        <v>-5188.8038299999998</v>
      </c>
      <c r="AX210" s="21">
        <v>-5150.6201899999996</v>
      </c>
      <c r="AY210" s="21">
        <v>-4870.8166700000002</v>
      </c>
      <c r="AZ210" s="21">
        <v>-5054.5968599999997</v>
      </c>
      <c r="BA210" s="21">
        <v>-5437.15164</v>
      </c>
      <c r="BB210" s="21">
        <v>-5697.6624099999999</v>
      </c>
      <c r="BC210" s="21">
        <v>-5643.09861</v>
      </c>
      <c r="BD210" s="21">
        <v>-5336.7416999999996</v>
      </c>
      <c r="BE210" s="21">
        <v>-5537.9280900000003</v>
      </c>
      <c r="BF210" s="21">
        <v>-6002.4839700000002</v>
      </c>
      <c r="BG210" s="21">
        <v>-6295.3213400000004</v>
      </c>
      <c r="BH210" s="21">
        <v>-6229.4505900000004</v>
      </c>
      <c r="BI210" s="21">
        <v>-5892.3220000000001</v>
      </c>
      <c r="BJ210" s="21">
        <v>-6114.4359199999999</v>
      </c>
      <c r="BK210" s="21">
        <v>-12778.624669999999</v>
      </c>
      <c r="BL210" s="21">
        <v>-13494.442730000001</v>
      </c>
      <c r="BM210" s="21">
        <v>-13257.14738</v>
      </c>
      <c r="BN210" s="21">
        <v>-12542.89573</v>
      </c>
      <c r="BO210" s="21">
        <v>-13017.03888</v>
      </c>
      <c r="BP210" s="21">
        <v>-884.33546000000001</v>
      </c>
      <c r="BQ210" s="21">
        <v>-871.02994999999999</v>
      </c>
      <c r="BR210" s="21">
        <v>-920.83407</v>
      </c>
      <c r="BS210" s="21">
        <v>-867.8546</v>
      </c>
      <c r="BT210" s="21">
        <v>-901.24686999999994</v>
      </c>
      <c r="BU210" s="21">
        <v>-6669.5624799999996</v>
      </c>
      <c r="BV210" s="21">
        <v>-6943.85185</v>
      </c>
      <c r="BW210" s="21">
        <v>-6924.1833100000003</v>
      </c>
      <c r="BX210" s="21">
        <v>-6547.0634700000001</v>
      </c>
      <c r="BY210" s="21">
        <v>-6793.9644799999996</v>
      </c>
      <c r="BZ210" s="21">
        <v>-1877.1549500000001</v>
      </c>
      <c r="CA210" s="21">
        <v>-1924.6530499999999</v>
      </c>
      <c r="CB210" s="21">
        <v>-1951.0534700000001</v>
      </c>
      <c r="CC210" s="21">
        <v>-1842.3745699999999</v>
      </c>
      <c r="CD210" s="21">
        <v>-1913.05285</v>
      </c>
      <c r="CE210" s="21">
        <v>-2761.3867700000001</v>
      </c>
      <c r="CF210" s="21">
        <v>-2861.48155</v>
      </c>
      <c r="CG210" s="21">
        <v>-2868.5169000000001</v>
      </c>
      <c r="CH210" s="21">
        <v>-2710.3032499999999</v>
      </c>
      <c r="CI210" s="21">
        <v>-2814.19452</v>
      </c>
      <c r="CJ210" s="21">
        <v>-3342.94335</v>
      </c>
      <c r="CK210" s="21">
        <v>-3472.5981099999999</v>
      </c>
      <c r="CL210" s="21">
        <v>-3472.239</v>
      </c>
      <c r="CM210" s="21">
        <v>-3281.1217200000001</v>
      </c>
      <c r="CN210" s="21">
        <v>-3406.8726299999998</v>
      </c>
      <c r="CO210" s="21">
        <v>-3909.3228899999999</v>
      </c>
      <c r="CP210" s="21">
        <v>-4077.5397200000002</v>
      </c>
      <c r="CQ210" s="21">
        <v>-4059.7580499999999</v>
      </c>
      <c r="CR210" s="21">
        <v>-3837.0683199999999</v>
      </c>
      <c r="CS210" s="21">
        <v>-3984.0835299999999</v>
      </c>
      <c r="CT210" s="21">
        <v>-4113.7877500000004</v>
      </c>
      <c r="CU210" s="21">
        <v>-4297.6695300000001</v>
      </c>
      <c r="CV210" s="21">
        <v>-4271.8174300000001</v>
      </c>
      <c r="CW210" s="21">
        <v>-4037.7710099999999</v>
      </c>
      <c r="CX210" s="21">
        <v>-4192.4585900000002</v>
      </c>
      <c r="CY210" s="21">
        <v>-4666.8854000000001</v>
      </c>
      <c r="CZ210" s="21">
        <v>-4873.9681099999998</v>
      </c>
      <c r="DA210" s="21">
        <v>-4846.1379999999999</v>
      </c>
      <c r="DB210" s="21">
        <v>-4580.64599</v>
      </c>
      <c r="DC210" s="21">
        <v>-4756.1334699999998</v>
      </c>
      <c r="DD210" s="21">
        <v>-4310.36265</v>
      </c>
      <c r="DE210" s="21">
        <v>-4506.2675600000002</v>
      </c>
      <c r="DF210" s="21">
        <v>-4475.7942899999998</v>
      </c>
      <c r="DG210" s="21">
        <v>-4230.7210699999996</v>
      </c>
      <c r="DH210" s="21">
        <v>-4392.7927499999996</v>
      </c>
      <c r="DI210" s="21">
        <v>-4302.1583899999996</v>
      </c>
      <c r="DJ210" s="21">
        <v>-4501.0372399999997</v>
      </c>
      <c r="DK210" s="21">
        <v>-4467.1137900000003</v>
      </c>
      <c r="DL210" s="21">
        <v>-4222.6767399999999</v>
      </c>
      <c r="DM210" s="21">
        <v>-4384.4316099999996</v>
      </c>
      <c r="DN210" s="21">
        <v>-4343.9999500000004</v>
      </c>
      <c r="DO210" s="21">
        <v>-4545.9870199999996</v>
      </c>
      <c r="DP210" s="21">
        <v>-4510.4420499999997</v>
      </c>
      <c r="DQ210" s="21">
        <v>-4263.74899</v>
      </c>
      <c r="DR210" s="21">
        <v>-4427.0733099999998</v>
      </c>
      <c r="DS210" s="21">
        <v>-5580.0781299999999</v>
      </c>
      <c r="DT210" s="21">
        <v>-5838.3233799999998</v>
      </c>
      <c r="DU210" s="21">
        <v>-5793.8950000000004</v>
      </c>
      <c r="DV210" s="21">
        <v>-5476.9909399999997</v>
      </c>
      <c r="DW210" s="21">
        <v>-5686.7898800000003</v>
      </c>
      <c r="DX210" s="21">
        <v>-3662.95777</v>
      </c>
      <c r="DY210" s="21">
        <v>-3827.6378500000001</v>
      </c>
      <c r="DZ210" s="21">
        <v>-3803.52765</v>
      </c>
      <c r="EA210" s="21">
        <v>-3595.2779099999998</v>
      </c>
      <c r="EB210" s="21">
        <v>-3733.0070599999999</v>
      </c>
      <c r="EC210" s="21">
        <v>-1577.94094</v>
      </c>
      <c r="ED210" s="21">
        <v>-1573.33205</v>
      </c>
      <c r="EE210" s="21">
        <v>-1641.5787499999999</v>
      </c>
      <c r="EF210" s="21">
        <v>-1548.5922599999999</v>
      </c>
      <c r="EG210" s="21">
        <v>-1607.2382500000001</v>
      </c>
      <c r="EH210" s="21">
        <v>-2256.1557400000002</v>
      </c>
      <c r="EI210" s="21">
        <v>-2328.9290099999998</v>
      </c>
      <c r="EJ210" s="21">
        <v>-2344.13787</v>
      </c>
      <c r="EK210" s="21">
        <v>-2214.3952599999998</v>
      </c>
      <c r="EL210" s="21">
        <v>-2299.3015700000001</v>
      </c>
      <c r="EM210" s="21">
        <v>-3629.96587</v>
      </c>
      <c r="EN210" s="21">
        <v>-3798.8685799999998</v>
      </c>
      <c r="EO210" s="21">
        <v>-3769.0327900000002</v>
      </c>
      <c r="EP210" s="21">
        <v>-3562.9074300000002</v>
      </c>
      <c r="EQ210" s="21">
        <v>-3699.3842599999998</v>
      </c>
    </row>
    <row r="211" spans="2:147" x14ac:dyDescent="0.35">
      <c r="B211" s="39" t="s">
        <v>376</v>
      </c>
      <c r="C211" s="21">
        <v>29923.13594</v>
      </c>
      <c r="D211" s="21">
        <v>31578.424510000001</v>
      </c>
      <c r="E211" s="21">
        <v>31029.721320000001</v>
      </c>
      <c r="F211" s="21">
        <v>29378.138709999999</v>
      </c>
      <c r="G211" s="21">
        <v>30474.489750000001</v>
      </c>
      <c r="H211" s="21">
        <v>73009.285319999995</v>
      </c>
      <c r="I211" s="21">
        <v>77047.973750000005</v>
      </c>
      <c r="J211" s="21">
        <v>75709.222229999999</v>
      </c>
      <c r="K211" s="21">
        <v>71679.536869999996</v>
      </c>
      <c r="L211" s="21">
        <v>74354.530849999996</v>
      </c>
      <c r="M211" s="21">
        <v>93256.222179999997</v>
      </c>
      <c r="N211" s="21">
        <v>98414.973809999996</v>
      </c>
      <c r="O211" s="21">
        <v>96704.933839999998</v>
      </c>
      <c r="P211" s="21">
        <v>91557.753580000004</v>
      </c>
      <c r="Q211" s="21">
        <v>94974.569799999997</v>
      </c>
      <c r="R211" s="21">
        <v>355.03019999999998</v>
      </c>
      <c r="S211" s="21">
        <v>438.93801000000002</v>
      </c>
      <c r="T211" s="21">
        <v>458.88481000000002</v>
      </c>
      <c r="U211" s="21">
        <v>330.20942000000002</v>
      </c>
      <c r="V211" s="21">
        <v>453.41444000000001</v>
      </c>
      <c r="W211" s="21">
        <v>789.05493000000001</v>
      </c>
      <c r="X211" s="21">
        <v>893.86252000000002</v>
      </c>
      <c r="Y211" s="21">
        <v>903.20689000000004</v>
      </c>
      <c r="Z211" s="21">
        <v>757.84822999999994</v>
      </c>
      <c r="AA211" s="21">
        <v>889.47320000000002</v>
      </c>
      <c r="AB211" s="21">
        <v>82592.927670000005</v>
      </c>
      <c r="AC211" s="21">
        <v>87161.780209999997</v>
      </c>
      <c r="AD211" s="21">
        <v>85647.287729999996</v>
      </c>
      <c r="AE211" s="21">
        <v>81088.652000000002</v>
      </c>
      <c r="AF211" s="21">
        <v>84114.765570000003</v>
      </c>
      <c r="AG211" s="21">
        <v>185.39998</v>
      </c>
      <c r="AH211" s="21">
        <v>252.71556000000001</v>
      </c>
      <c r="AI211" s="21">
        <v>275.36770999999999</v>
      </c>
      <c r="AJ211" s="21">
        <v>166.10517999999999</v>
      </c>
      <c r="AK211" s="21">
        <v>272.23313999999999</v>
      </c>
      <c r="AL211" s="21">
        <v>178.50603000000001</v>
      </c>
      <c r="AM211" s="21">
        <v>232.78433999999999</v>
      </c>
      <c r="AN211" s="21">
        <v>249.39309</v>
      </c>
      <c r="AO211" s="21">
        <v>162.80754999999999</v>
      </c>
      <c r="AP211" s="21">
        <v>246.28648000000001</v>
      </c>
      <c r="AQ211" s="21">
        <v>316.32418999999999</v>
      </c>
      <c r="AR211" s="21">
        <v>387.41068000000001</v>
      </c>
      <c r="AS211" s="21">
        <v>406.03635000000003</v>
      </c>
      <c r="AT211" s="21">
        <v>295.53309999999999</v>
      </c>
      <c r="AU211" s="21">
        <v>400.39859000000001</v>
      </c>
      <c r="AV211" s="21">
        <v>913.34145999999998</v>
      </c>
      <c r="AW211" s="21">
        <v>1021.96572</v>
      </c>
      <c r="AX211" s="21">
        <v>1031.3363099999999</v>
      </c>
      <c r="AY211" s="21">
        <v>880.44970999999998</v>
      </c>
      <c r="AZ211" s="21">
        <v>1014.4556</v>
      </c>
      <c r="BA211" s="21">
        <v>1332.10087</v>
      </c>
      <c r="BB211" s="21">
        <v>1455.6847700000001</v>
      </c>
      <c r="BC211" s="21">
        <v>1453.7677799999999</v>
      </c>
      <c r="BD211" s="21">
        <v>1293.75478</v>
      </c>
      <c r="BE211" s="21">
        <v>1428.8203900000001</v>
      </c>
      <c r="BF211" s="21">
        <v>1639.3330599999999</v>
      </c>
      <c r="BG211" s="21">
        <v>1780.5912599999999</v>
      </c>
      <c r="BH211" s="21">
        <v>1772.8781100000001</v>
      </c>
      <c r="BI211" s="21">
        <v>1595.45445</v>
      </c>
      <c r="BJ211" s="21">
        <v>1742.15599</v>
      </c>
      <c r="BK211" s="21">
        <v>-11782.25971</v>
      </c>
      <c r="BL211" s="21">
        <v>-12442.26456</v>
      </c>
      <c r="BM211" s="21">
        <v>-12223.47142</v>
      </c>
      <c r="BN211" s="21">
        <v>-11564.91085</v>
      </c>
      <c r="BO211" s="21">
        <v>-12002.08448</v>
      </c>
      <c r="BP211" s="21">
        <v>145.86708999999999</v>
      </c>
      <c r="BQ211" s="21">
        <v>230.25104999999999</v>
      </c>
      <c r="BR211" s="21">
        <v>258.6232</v>
      </c>
      <c r="BS211" s="21">
        <v>121.81886</v>
      </c>
      <c r="BT211" s="21">
        <v>256.40095000000002</v>
      </c>
      <c r="BU211" s="21">
        <v>724.62381000000005</v>
      </c>
      <c r="BV211" s="21">
        <v>876.52335000000005</v>
      </c>
      <c r="BW211" s="21">
        <v>913.24248</v>
      </c>
      <c r="BX211" s="21">
        <v>680.48617999999999</v>
      </c>
      <c r="BY211" s="21">
        <v>899.87831000000006</v>
      </c>
      <c r="BZ211" s="21">
        <v>240.16227000000001</v>
      </c>
      <c r="CA211" s="21">
        <v>324.33667000000003</v>
      </c>
      <c r="CB211" s="21">
        <v>349.30961000000002</v>
      </c>
      <c r="CC211" s="21">
        <v>215.46744000000001</v>
      </c>
      <c r="CD211" s="21">
        <v>345.95526999999998</v>
      </c>
      <c r="CE211" s="21">
        <v>292.55171999999999</v>
      </c>
      <c r="CF211" s="21">
        <v>378.34692999999999</v>
      </c>
      <c r="CG211" s="21">
        <v>401.68686000000002</v>
      </c>
      <c r="CH211" s="21">
        <v>267.49435</v>
      </c>
      <c r="CI211" s="21">
        <v>397.45456999999999</v>
      </c>
      <c r="CJ211" s="21">
        <v>358.88943</v>
      </c>
      <c r="CK211" s="21">
        <v>453.84974</v>
      </c>
      <c r="CL211" s="21">
        <v>477.90472</v>
      </c>
      <c r="CM211" s="21">
        <v>331.07346000000001</v>
      </c>
      <c r="CN211" s="21">
        <v>472.51810999999998</v>
      </c>
      <c r="CO211" s="21">
        <v>466.57841999999999</v>
      </c>
      <c r="CP211" s="21">
        <v>560.50923</v>
      </c>
      <c r="CQ211" s="21">
        <v>579.66461000000004</v>
      </c>
      <c r="CR211" s="21">
        <v>438.48655000000002</v>
      </c>
      <c r="CS211" s="21">
        <v>572.19267000000002</v>
      </c>
      <c r="CT211" s="21">
        <v>609.10258999999996</v>
      </c>
      <c r="CU211" s="21">
        <v>707.09070999999994</v>
      </c>
      <c r="CV211" s="21">
        <v>721.55980999999997</v>
      </c>
      <c r="CW211" s="21">
        <v>579.64950999999996</v>
      </c>
      <c r="CX211" s="21">
        <v>711.16700000000003</v>
      </c>
      <c r="CY211" s="21">
        <v>767.31858999999997</v>
      </c>
      <c r="CZ211" s="21">
        <v>885.34184000000005</v>
      </c>
      <c r="DA211" s="21">
        <v>901.17548999999997</v>
      </c>
      <c r="DB211" s="21">
        <v>732.04119000000003</v>
      </c>
      <c r="DC211" s="21">
        <v>888.15053999999998</v>
      </c>
      <c r="DD211" s="21">
        <v>794.25054</v>
      </c>
      <c r="DE211" s="21">
        <v>902.48798999999997</v>
      </c>
      <c r="DF211" s="21">
        <v>913.11084000000005</v>
      </c>
      <c r="DG211" s="21">
        <v>761.45951000000002</v>
      </c>
      <c r="DH211" s="21">
        <v>899.24239999999998</v>
      </c>
      <c r="DI211" s="21">
        <v>829.49347</v>
      </c>
      <c r="DJ211" s="21">
        <v>935.90009999999995</v>
      </c>
      <c r="DK211" s="21">
        <v>944.18091000000004</v>
      </c>
      <c r="DL211" s="21">
        <v>797.15215000000001</v>
      </c>
      <c r="DM211" s="21">
        <v>929.58804999999995</v>
      </c>
      <c r="DN211" s="21">
        <v>925.55538000000001</v>
      </c>
      <c r="DO211" s="21">
        <v>1036.5769299999999</v>
      </c>
      <c r="DP211" s="21">
        <v>1042.7995100000001</v>
      </c>
      <c r="DQ211" s="21">
        <v>891.59563000000003</v>
      </c>
      <c r="DR211" s="21">
        <v>1026.5867599999999</v>
      </c>
      <c r="DS211" s="21">
        <v>1169.98631</v>
      </c>
      <c r="DT211" s="21">
        <v>1313.4206999999999</v>
      </c>
      <c r="DU211" s="21">
        <v>1322.3719900000001</v>
      </c>
      <c r="DV211" s="21">
        <v>1126.5938200000001</v>
      </c>
      <c r="DW211" s="21">
        <v>1301.86851</v>
      </c>
      <c r="DX211" s="21">
        <v>492.44826</v>
      </c>
      <c r="DY211" s="21">
        <v>575.15470000000005</v>
      </c>
      <c r="DZ211" s="21">
        <v>588.60270000000003</v>
      </c>
      <c r="EA211" s="21">
        <v>467.83384000000001</v>
      </c>
      <c r="EB211" s="21">
        <v>580.38373999999999</v>
      </c>
      <c r="EC211" s="21">
        <v>264.35752000000002</v>
      </c>
      <c r="ED211" s="21">
        <v>381.22228000000001</v>
      </c>
      <c r="EE211" s="21">
        <v>422.84571</v>
      </c>
      <c r="EF211" s="21">
        <v>231.01791</v>
      </c>
      <c r="EG211" s="21">
        <v>418.51161999999999</v>
      </c>
      <c r="EH211" s="21">
        <v>257.31265999999999</v>
      </c>
      <c r="EI211" s="21">
        <v>338.12538000000001</v>
      </c>
      <c r="EJ211" s="21">
        <v>361.21519999999998</v>
      </c>
      <c r="EK211" s="21">
        <v>233.49064999999999</v>
      </c>
      <c r="EL211" s="21">
        <v>357.63655</v>
      </c>
      <c r="EM211" s="21">
        <v>707.40042000000005</v>
      </c>
      <c r="EN211" s="21">
        <v>795.81120999999996</v>
      </c>
      <c r="EO211" s="21">
        <v>802.20028000000002</v>
      </c>
      <c r="EP211" s="21">
        <v>680.44253000000003</v>
      </c>
      <c r="EQ211" s="21">
        <v>789.87752999999998</v>
      </c>
    </row>
    <row r="212" spans="2:147" x14ac:dyDescent="0.35">
      <c r="B212" s="39" t="s">
        <v>377</v>
      </c>
      <c r="C212" s="21">
        <v>29253.89474</v>
      </c>
      <c r="D212" s="21">
        <v>30872.162209999999</v>
      </c>
      <c r="E212" s="21">
        <v>30335.730960000001</v>
      </c>
      <c r="F212" s="21">
        <v>28721.08656</v>
      </c>
      <c r="G212" s="21">
        <v>29792.91733</v>
      </c>
      <c r="H212" s="21">
        <v>51990.68449</v>
      </c>
      <c r="I212" s="21">
        <v>54866.677250000001</v>
      </c>
      <c r="J212" s="21">
        <v>53913.338129999996</v>
      </c>
      <c r="K212" s="21">
        <v>51043.756549999998</v>
      </c>
      <c r="L212" s="21">
        <v>52948.64806</v>
      </c>
      <c r="M212" s="21">
        <v>58256.687899999997</v>
      </c>
      <c r="N212" s="21">
        <v>61479.333809999996</v>
      </c>
      <c r="O212" s="21">
        <v>60411.080540000003</v>
      </c>
      <c r="P212" s="21">
        <v>57195.663189999999</v>
      </c>
      <c r="Q212" s="21">
        <v>59330.130920000003</v>
      </c>
      <c r="R212" s="21">
        <v>202.95593</v>
      </c>
      <c r="S212" s="21">
        <v>277.4042</v>
      </c>
      <c r="T212" s="21">
        <v>300.92250000000001</v>
      </c>
      <c r="U212" s="21">
        <v>180.82661999999999</v>
      </c>
      <c r="V212" s="21">
        <v>298.27706999999998</v>
      </c>
      <c r="W212" s="21">
        <v>413.45103999999998</v>
      </c>
      <c r="X212" s="21">
        <v>495.92962999999997</v>
      </c>
      <c r="Y212" s="21">
        <v>513.04299000000003</v>
      </c>
      <c r="Z212" s="21">
        <v>389.11592000000002</v>
      </c>
      <c r="AA212" s="21">
        <v>506.30506000000003</v>
      </c>
      <c r="AB212" s="21">
        <v>52576.990429999998</v>
      </c>
      <c r="AC212" s="21">
        <v>55485.429730000003</v>
      </c>
      <c r="AD212" s="21">
        <v>54521.334390000004</v>
      </c>
      <c r="AE212" s="21">
        <v>51619.398910000004</v>
      </c>
      <c r="AF212" s="21">
        <v>53545.761720000002</v>
      </c>
      <c r="AG212" s="21">
        <v>159.43369999999999</v>
      </c>
      <c r="AH212" s="21">
        <v>224.65369999999999</v>
      </c>
      <c r="AI212" s="21">
        <v>248.42111</v>
      </c>
      <c r="AJ212" s="21">
        <v>140.48443</v>
      </c>
      <c r="AK212" s="21">
        <v>245.76831000000001</v>
      </c>
      <c r="AL212" s="21">
        <v>126.08521</v>
      </c>
      <c r="AM212" s="21">
        <v>176.93278000000001</v>
      </c>
      <c r="AN212" s="21">
        <v>194.98635999999999</v>
      </c>
      <c r="AO212" s="21">
        <v>111.24593</v>
      </c>
      <c r="AP212" s="21">
        <v>192.85695999999999</v>
      </c>
      <c r="AQ212" s="21">
        <v>172.27880999999999</v>
      </c>
      <c r="AR212" s="21">
        <v>234.67391000000001</v>
      </c>
      <c r="AS212" s="21">
        <v>256.50659999999999</v>
      </c>
      <c r="AT212" s="21">
        <v>154.03245999999999</v>
      </c>
      <c r="AU212" s="21">
        <v>253.59209000000001</v>
      </c>
      <c r="AV212" s="21">
        <v>499.89102000000003</v>
      </c>
      <c r="AW212" s="21">
        <v>584.62469999999996</v>
      </c>
      <c r="AX212" s="21">
        <v>602.14575000000002</v>
      </c>
      <c r="AY212" s="21">
        <v>474.49702000000002</v>
      </c>
      <c r="AZ212" s="21">
        <v>593.05178999999998</v>
      </c>
      <c r="BA212" s="21">
        <v>605.11235999999997</v>
      </c>
      <c r="BB212" s="21">
        <v>687.38385000000005</v>
      </c>
      <c r="BC212" s="21">
        <v>699.09878000000003</v>
      </c>
      <c r="BD212" s="21">
        <v>580.13966000000005</v>
      </c>
      <c r="BE212" s="21">
        <v>687.93268</v>
      </c>
      <c r="BF212" s="21">
        <v>746.40437999999995</v>
      </c>
      <c r="BG212" s="21">
        <v>836.93843000000004</v>
      </c>
      <c r="BH212" s="21">
        <v>845.97684000000004</v>
      </c>
      <c r="BI212" s="21">
        <v>718.87644</v>
      </c>
      <c r="BJ212" s="21">
        <v>832.05192</v>
      </c>
      <c r="BK212" s="21">
        <v>-4580.7430000000004</v>
      </c>
      <c r="BL212" s="21">
        <v>-4837.3416999999999</v>
      </c>
      <c r="BM212" s="21">
        <v>-4752.2786400000005</v>
      </c>
      <c r="BN212" s="21">
        <v>-4496.2414399999998</v>
      </c>
      <c r="BO212" s="21">
        <v>-4666.2071400000004</v>
      </c>
      <c r="BP212" s="21">
        <v>147.90986000000001</v>
      </c>
      <c r="BQ212" s="21">
        <v>231.62751</v>
      </c>
      <c r="BR212" s="21">
        <v>260.75817999999998</v>
      </c>
      <c r="BS212" s="21">
        <v>123.65096</v>
      </c>
      <c r="BT212" s="21">
        <v>258.48394999999999</v>
      </c>
      <c r="BU212" s="21">
        <v>399.69751000000002</v>
      </c>
      <c r="BV212" s="21">
        <v>532.10996999999998</v>
      </c>
      <c r="BW212" s="21">
        <v>575.96794999999997</v>
      </c>
      <c r="BX212" s="21">
        <v>361.28304000000003</v>
      </c>
      <c r="BY212" s="21">
        <v>568.70046000000002</v>
      </c>
      <c r="BZ212" s="21">
        <v>195.96535</v>
      </c>
      <c r="CA212" s="21">
        <v>276.84109999999998</v>
      </c>
      <c r="CB212" s="21">
        <v>303.41084999999998</v>
      </c>
      <c r="CC212" s="21">
        <v>171.93413000000001</v>
      </c>
      <c r="CD212" s="21">
        <v>300.86752000000001</v>
      </c>
      <c r="CE212" s="21">
        <v>177.30628999999999</v>
      </c>
      <c r="CF212" s="21">
        <v>255.71628000000001</v>
      </c>
      <c r="CG212" s="21">
        <v>281.98282999999998</v>
      </c>
      <c r="CH212" s="21">
        <v>154.24284</v>
      </c>
      <c r="CI212" s="21">
        <v>279.88760000000002</v>
      </c>
      <c r="CJ212" s="21">
        <v>209.88659999999999</v>
      </c>
      <c r="CK212" s="21">
        <v>295.46098999999998</v>
      </c>
      <c r="CL212" s="21">
        <v>323.13468</v>
      </c>
      <c r="CM212" s="21">
        <v>184.68185</v>
      </c>
      <c r="CN212" s="21">
        <v>320.51391000000001</v>
      </c>
      <c r="CO212" s="21">
        <v>268.54385000000002</v>
      </c>
      <c r="CP212" s="21">
        <v>350.32342</v>
      </c>
      <c r="CQ212" s="21">
        <v>373.95983999999999</v>
      </c>
      <c r="CR212" s="21">
        <v>243.99077</v>
      </c>
      <c r="CS212" s="21">
        <v>370.16944000000001</v>
      </c>
      <c r="CT212" s="21">
        <v>342.50698</v>
      </c>
      <c r="CU212" s="21">
        <v>424.42437999999999</v>
      </c>
      <c r="CV212" s="21">
        <v>444.63403</v>
      </c>
      <c r="CW212" s="21">
        <v>317.87981000000002</v>
      </c>
      <c r="CX212" s="21">
        <v>439.20220999999998</v>
      </c>
      <c r="CY212" s="21">
        <v>432.94842999999997</v>
      </c>
      <c r="CZ212" s="21">
        <v>530.87851999999998</v>
      </c>
      <c r="DA212" s="21">
        <v>553.84747000000004</v>
      </c>
      <c r="DB212" s="21">
        <v>403.73869999999999</v>
      </c>
      <c r="DC212" s="21">
        <v>547.04625999999996</v>
      </c>
      <c r="DD212" s="21">
        <v>425.18838</v>
      </c>
      <c r="DE212" s="21">
        <v>511.43828999999999</v>
      </c>
      <c r="DF212" s="21">
        <v>529.74369999999999</v>
      </c>
      <c r="DG212" s="21">
        <v>399.13414</v>
      </c>
      <c r="DH212" s="21">
        <v>522.74769000000003</v>
      </c>
      <c r="DI212" s="21">
        <v>418.63794999999999</v>
      </c>
      <c r="DJ212" s="21">
        <v>500.68270999999999</v>
      </c>
      <c r="DK212" s="21">
        <v>517.39851999999996</v>
      </c>
      <c r="DL212" s="21">
        <v>393.82127000000003</v>
      </c>
      <c r="DM212" s="21">
        <v>510.45843000000002</v>
      </c>
      <c r="DN212" s="21">
        <v>459.01573999999999</v>
      </c>
      <c r="DO212" s="21">
        <v>542.46591999999998</v>
      </c>
      <c r="DP212" s="21">
        <v>558.17250999999999</v>
      </c>
      <c r="DQ212" s="21">
        <v>433.62106999999997</v>
      </c>
      <c r="DR212" s="21">
        <v>550.65168000000006</v>
      </c>
      <c r="DS212" s="21">
        <v>581.18911000000003</v>
      </c>
      <c r="DT212" s="21">
        <v>689.80006000000003</v>
      </c>
      <c r="DU212" s="21">
        <v>710.74788999999998</v>
      </c>
      <c r="DV212" s="21">
        <v>548.60227999999995</v>
      </c>
      <c r="DW212" s="21">
        <v>701.21376999999995</v>
      </c>
      <c r="DX212" s="21">
        <v>275.23773</v>
      </c>
      <c r="DY212" s="21">
        <v>344.81466999999998</v>
      </c>
      <c r="DZ212" s="21">
        <v>362.97577999999999</v>
      </c>
      <c r="EA212" s="21">
        <v>254.55070000000001</v>
      </c>
      <c r="EB212" s="21">
        <v>358.79856999999998</v>
      </c>
      <c r="EC212" s="21">
        <v>257.93806000000001</v>
      </c>
      <c r="ED212" s="21">
        <v>373.30909000000003</v>
      </c>
      <c r="EE212" s="21">
        <v>416.19983000000002</v>
      </c>
      <c r="EF212" s="21">
        <v>224.47306</v>
      </c>
      <c r="EG212" s="21">
        <v>411.96793000000002</v>
      </c>
      <c r="EH212" s="21">
        <v>181.1388</v>
      </c>
      <c r="EI212" s="21">
        <v>256.84696000000002</v>
      </c>
      <c r="EJ212" s="21">
        <v>282.09807000000001</v>
      </c>
      <c r="EK212" s="21">
        <v>158.58689000000001</v>
      </c>
      <c r="EL212" s="21">
        <v>279.92795999999998</v>
      </c>
      <c r="EM212" s="21">
        <v>369.23210999999998</v>
      </c>
      <c r="EN212" s="21">
        <v>437.59323000000001</v>
      </c>
      <c r="EO212" s="21">
        <v>450.92250999999999</v>
      </c>
      <c r="EP212" s="21">
        <v>348.46944000000002</v>
      </c>
      <c r="EQ212" s="21">
        <v>444.89893999999998</v>
      </c>
    </row>
    <row r="213" spans="2:147" x14ac:dyDescent="0.35">
      <c r="B213" s="39" t="s">
        <v>378</v>
      </c>
      <c r="C213" s="21">
        <v>5653.9467400000003</v>
      </c>
      <c r="D213" s="21">
        <v>5966.7118700000001</v>
      </c>
      <c r="E213" s="21">
        <v>5863.0349399999996</v>
      </c>
      <c r="F213" s="21">
        <v>5550.9700499999999</v>
      </c>
      <c r="G213" s="21">
        <v>5758.1244900000002</v>
      </c>
      <c r="H213" s="21">
        <v>-4384.16392</v>
      </c>
      <c r="I213" s="21">
        <v>-4626.6847399999997</v>
      </c>
      <c r="J213" s="21">
        <v>-4546.2935200000002</v>
      </c>
      <c r="K213" s="21">
        <v>-4304.3133200000002</v>
      </c>
      <c r="L213" s="21">
        <v>-4464.9451099999997</v>
      </c>
      <c r="M213" s="21">
        <v>-6742.0341099999996</v>
      </c>
      <c r="N213" s="21">
        <v>-7114.9902400000001</v>
      </c>
      <c r="O213" s="21">
        <v>-6991.3615099999997</v>
      </c>
      <c r="P213" s="21">
        <v>-6619.2419499999996</v>
      </c>
      <c r="Q213" s="21">
        <v>-6866.2634500000004</v>
      </c>
      <c r="R213" s="21">
        <v>-133.36308</v>
      </c>
      <c r="S213" s="21">
        <v>-140.19210000000001</v>
      </c>
      <c r="T213" s="21">
        <v>-138.43898999999999</v>
      </c>
      <c r="U213" s="21">
        <v>-130.90280000000001</v>
      </c>
      <c r="V213" s="21">
        <v>-135.91387</v>
      </c>
      <c r="W213" s="21">
        <v>-120.78905</v>
      </c>
      <c r="X213" s="21">
        <v>-126.96635000000001</v>
      </c>
      <c r="Y213" s="21">
        <v>-125.38607</v>
      </c>
      <c r="Z213" s="21">
        <v>-118.56073000000001</v>
      </c>
      <c r="AA213" s="21">
        <v>-123.09932999999999</v>
      </c>
      <c r="AB213" s="21">
        <v>-5458.4982300000001</v>
      </c>
      <c r="AC213" s="21">
        <v>-5760.4499100000003</v>
      </c>
      <c r="AD213" s="21">
        <v>-5660.3583600000002</v>
      </c>
      <c r="AE213" s="21">
        <v>-5359.0819000000001</v>
      </c>
      <c r="AF213" s="21">
        <v>-5559.0752400000001</v>
      </c>
      <c r="AG213" s="21">
        <v>-14.622680000000001</v>
      </c>
      <c r="AH213" s="21">
        <v>-14.685079999999999</v>
      </c>
      <c r="AI213" s="21">
        <v>-15.2049</v>
      </c>
      <c r="AJ213" s="21">
        <v>-14.3523</v>
      </c>
      <c r="AK213" s="21">
        <v>-14.893689999999999</v>
      </c>
      <c r="AL213" s="21">
        <v>-56.890799999999999</v>
      </c>
      <c r="AM213" s="21">
        <v>-59.488190000000003</v>
      </c>
      <c r="AN213" s="21">
        <v>-59.047510000000003</v>
      </c>
      <c r="AO213" s="21">
        <v>-55.847920000000002</v>
      </c>
      <c r="AP213" s="21">
        <v>-57.951129999999999</v>
      </c>
      <c r="AQ213" s="21">
        <v>-132.74856</v>
      </c>
      <c r="AR213" s="21">
        <v>-139.45227</v>
      </c>
      <c r="AS213" s="21">
        <v>-137.76554999999999</v>
      </c>
      <c r="AT213" s="21">
        <v>-130.29917</v>
      </c>
      <c r="AU213" s="21">
        <v>-135.21433999999999</v>
      </c>
      <c r="AV213" s="21">
        <v>-284.67392000000001</v>
      </c>
      <c r="AW213" s="21">
        <v>-299.82033999999999</v>
      </c>
      <c r="AX213" s="21">
        <v>-295.38677000000001</v>
      </c>
      <c r="AY213" s="21">
        <v>-279.44695000000002</v>
      </c>
      <c r="AZ213" s="21">
        <v>-289.98277000000002</v>
      </c>
      <c r="BA213" s="21">
        <v>-352.17360000000002</v>
      </c>
      <c r="BB213" s="21">
        <v>-371.14809000000002</v>
      </c>
      <c r="BC213" s="21">
        <v>-365.41064999999998</v>
      </c>
      <c r="BD213" s="21">
        <v>-345.67651999999998</v>
      </c>
      <c r="BE213" s="21">
        <v>-358.70044999999999</v>
      </c>
      <c r="BF213" s="21">
        <v>-366.24905000000001</v>
      </c>
      <c r="BG213" s="21">
        <v>-386.04887000000002</v>
      </c>
      <c r="BH213" s="21">
        <v>-380.0027</v>
      </c>
      <c r="BI213" s="21">
        <v>-359.53363999999999</v>
      </c>
      <c r="BJ213" s="21">
        <v>-373.07932</v>
      </c>
      <c r="BK213" s="21">
        <v>599.77003000000002</v>
      </c>
      <c r="BL213" s="21">
        <v>633.36725000000001</v>
      </c>
      <c r="BM213" s="21">
        <v>622.22969000000001</v>
      </c>
      <c r="BN213" s="21">
        <v>588.70600000000002</v>
      </c>
      <c r="BO213" s="21">
        <v>610.96010000000001</v>
      </c>
      <c r="BP213" s="21">
        <v>-10.497159999999999</v>
      </c>
      <c r="BQ213" s="21">
        <v>-10.16872</v>
      </c>
      <c r="BR213" s="21">
        <v>-10.936059999999999</v>
      </c>
      <c r="BS213" s="21">
        <v>-10.30315</v>
      </c>
      <c r="BT213" s="21">
        <v>-10.698359999999999</v>
      </c>
      <c r="BU213" s="21">
        <v>-273.14922999999999</v>
      </c>
      <c r="BV213" s="21">
        <v>-286.94717000000003</v>
      </c>
      <c r="BW213" s="21">
        <v>-283.45071000000002</v>
      </c>
      <c r="BX213" s="21">
        <v>-268.14172000000002</v>
      </c>
      <c r="BY213" s="21">
        <v>-278.24259999999998</v>
      </c>
      <c r="BZ213" s="21">
        <v>-44.783059999999999</v>
      </c>
      <c r="CA213" s="21">
        <v>-46.463279999999997</v>
      </c>
      <c r="CB213" s="21">
        <v>-46.516419999999997</v>
      </c>
      <c r="CC213" s="21">
        <v>-43.956650000000003</v>
      </c>
      <c r="CD213" s="21">
        <v>-45.639899999999997</v>
      </c>
      <c r="CE213" s="21">
        <v>-117.43888</v>
      </c>
      <c r="CF213" s="21">
        <v>-123.29239</v>
      </c>
      <c r="CG213" s="21">
        <v>-121.91575</v>
      </c>
      <c r="CH213" s="21">
        <v>-115.2723</v>
      </c>
      <c r="CI213" s="21">
        <v>-119.68516</v>
      </c>
      <c r="CJ213" s="21">
        <v>-138.28169</v>
      </c>
      <c r="CK213" s="21">
        <v>-145.26794000000001</v>
      </c>
      <c r="CL213" s="21">
        <v>-143.54902000000001</v>
      </c>
      <c r="CM213" s="21">
        <v>-135.73062999999999</v>
      </c>
      <c r="CN213" s="21">
        <v>-140.92660000000001</v>
      </c>
      <c r="CO213" s="21">
        <v>-148.47262000000001</v>
      </c>
      <c r="CP213" s="21">
        <v>-156.12531999999999</v>
      </c>
      <c r="CQ213" s="21">
        <v>-154.1217</v>
      </c>
      <c r="CR213" s="21">
        <v>-145.73361</v>
      </c>
      <c r="CS213" s="21">
        <v>-151.31237999999999</v>
      </c>
      <c r="CT213" s="21">
        <v>-191.91725</v>
      </c>
      <c r="CU213" s="21">
        <v>-202.10751999999999</v>
      </c>
      <c r="CV213" s="21">
        <v>-199.20641000000001</v>
      </c>
      <c r="CW213" s="21">
        <v>-188.37689</v>
      </c>
      <c r="CX213" s="21">
        <v>-195.58779999999999</v>
      </c>
      <c r="CY213" s="21">
        <v>-235.92197999999999</v>
      </c>
      <c r="CZ213" s="21">
        <v>-248.50059999999999</v>
      </c>
      <c r="DA213" s="21">
        <v>-244.87866</v>
      </c>
      <c r="DB213" s="21">
        <v>-231.56988999999999</v>
      </c>
      <c r="DC213" s="21">
        <v>-240.43413000000001</v>
      </c>
      <c r="DD213" s="21">
        <v>-135.98792</v>
      </c>
      <c r="DE213" s="21">
        <v>-142.99232000000001</v>
      </c>
      <c r="DF213" s="21">
        <v>-141.16322</v>
      </c>
      <c r="DG213" s="21">
        <v>-133.47922</v>
      </c>
      <c r="DH213" s="21">
        <v>-138.58888999999999</v>
      </c>
      <c r="DI213" s="21">
        <v>-205.05745999999999</v>
      </c>
      <c r="DJ213" s="21">
        <v>-216.05781999999999</v>
      </c>
      <c r="DK213" s="21">
        <v>-212.84065000000001</v>
      </c>
      <c r="DL213" s="21">
        <v>-201.27475000000001</v>
      </c>
      <c r="DM213" s="21">
        <v>-208.97927999999999</v>
      </c>
      <c r="DN213" s="21">
        <v>-216.73329000000001</v>
      </c>
      <c r="DO213" s="21">
        <v>-228.41087999999999</v>
      </c>
      <c r="DP213" s="21">
        <v>-224.95642000000001</v>
      </c>
      <c r="DQ213" s="21">
        <v>-212.73521</v>
      </c>
      <c r="DR213" s="21">
        <v>-220.87839</v>
      </c>
      <c r="DS213" s="21">
        <v>-264.96174000000002</v>
      </c>
      <c r="DT213" s="21">
        <v>-279.17667999999998</v>
      </c>
      <c r="DU213" s="21">
        <v>-275.01693999999998</v>
      </c>
      <c r="DV213" s="21">
        <v>-260.07398000000001</v>
      </c>
      <c r="DW213" s="21">
        <v>-270.02924999999999</v>
      </c>
      <c r="DX213" s="21">
        <v>-147.73447999999999</v>
      </c>
      <c r="DY213" s="21">
        <v>-155.49918</v>
      </c>
      <c r="DZ213" s="21">
        <v>-153.34801999999999</v>
      </c>
      <c r="EA213" s="21">
        <v>-145.00915000000001</v>
      </c>
      <c r="EB213" s="21">
        <v>-150.56003999999999</v>
      </c>
      <c r="EC213" s="21">
        <v>-17.236840000000001</v>
      </c>
      <c r="ED213" s="21">
        <v>-16.853470000000002</v>
      </c>
      <c r="EE213" s="21">
        <v>-17.94276</v>
      </c>
      <c r="EF213" s="21">
        <v>-16.91778</v>
      </c>
      <c r="EG213" s="21">
        <v>-17.55545</v>
      </c>
      <c r="EH213" s="21">
        <v>-82.371530000000007</v>
      </c>
      <c r="EI213" s="21">
        <v>-86.248270000000005</v>
      </c>
      <c r="EJ213" s="21">
        <v>-85.522260000000003</v>
      </c>
      <c r="EK213" s="21">
        <v>-80.85181</v>
      </c>
      <c r="EL213" s="21">
        <v>-83.947180000000003</v>
      </c>
      <c r="EM213" s="21">
        <v>-83.189980000000006</v>
      </c>
      <c r="EN213" s="21">
        <v>-87.355270000000004</v>
      </c>
      <c r="EO213" s="21">
        <v>-86.360879999999995</v>
      </c>
      <c r="EP213" s="21">
        <v>-81.655249999999995</v>
      </c>
      <c r="EQ213" s="21">
        <v>-84.781170000000003</v>
      </c>
    </row>
    <row r="214" spans="2:147" x14ac:dyDescent="0.35">
      <c r="B214" s="39" t="s">
        <v>379</v>
      </c>
      <c r="C214" s="21">
        <v>-1310.8009999999999</v>
      </c>
      <c r="D214" s="21">
        <v>-1383.3119099999999</v>
      </c>
      <c r="E214" s="21">
        <v>-1359.2756400000001</v>
      </c>
      <c r="F214" s="21">
        <v>-1286.92707</v>
      </c>
      <c r="G214" s="21">
        <v>-1334.9533799999999</v>
      </c>
      <c r="H214" s="21">
        <v>7229.1875399999999</v>
      </c>
      <c r="I214" s="21">
        <v>7629.0878499999999</v>
      </c>
      <c r="J214" s="21">
        <v>7496.5281999999997</v>
      </c>
      <c r="K214" s="21">
        <v>7097.5193399999998</v>
      </c>
      <c r="L214" s="21">
        <v>7362.3902200000002</v>
      </c>
      <c r="M214" s="21">
        <v>-5307.0451700000003</v>
      </c>
      <c r="N214" s="21">
        <v>-5600.6205099999997</v>
      </c>
      <c r="O214" s="21">
        <v>-5503.30519</v>
      </c>
      <c r="P214" s="21">
        <v>-5210.3883500000002</v>
      </c>
      <c r="Q214" s="21">
        <v>-5404.8332600000003</v>
      </c>
      <c r="R214" s="21">
        <v>-3.85E-2</v>
      </c>
      <c r="S214" s="21">
        <v>1.0344599999999999</v>
      </c>
      <c r="T214" s="21">
        <v>-0.10002999999999999</v>
      </c>
      <c r="U214" s="21">
        <v>-3.7470000000000003E-2</v>
      </c>
      <c r="V214" s="21">
        <v>-3.9609999999999999E-2</v>
      </c>
      <c r="W214" s="21">
        <v>34.04177</v>
      </c>
      <c r="X214" s="21">
        <v>36.971159999999998</v>
      </c>
      <c r="Y214" s="21">
        <v>35.274299999999997</v>
      </c>
      <c r="Z214" s="21">
        <v>33.41413</v>
      </c>
      <c r="AA214" s="21">
        <v>34.692439999999998</v>
      </c>
      <c r="AB214" s="21">
        <v>-3555.9692399999999</v>
      </c>
      <c r="AC214" s="21">
        <v>-3752.6773499999999</v>
      </c>
      <c r="AD214" s="21">
        <v>-3687.4721500000001</v>
      </c>
      <c r="AE214" s="21">
        <v>-3491.2039100000002</v>
      </c>
      <c r="AF214" s="21">
        <v>-3621.4906900000001</v>
      </c>
      <c r="AG214" s="21">
        <v>-39.855969999999999</v>
      </c>
      <c r="AH214" s="21">
        <v>-41.056730000000002</v>
      </c>
      <c r="AI214" s="21">
        <v>-41.408520000000003</v>
      </c>
      <c r="AJ214" s="21">
        <v>-39.120109999999997</v>
      </c>
      <c r="AK214" s="21">
        <v>-40.596080000000001</v>
      </c>
      <c r="AL214" s="21">
        <v>-42.71875</v>
      </c>
      <c r="AM214" s="21">
        <v>-44.319249999999997</v>
      </c>
      <c r="AN214" s="21">
        <v>-44.362090000000002</v>
      </c>
      <c r="AO214" s="21">
        <v>-41.935540000000003</v>
      </c>
      <c r="AP214" s="21">
        <v>-43.514780000000002</v>
      </c>
      <c r="AQ214" s="21">
        <v>-5.6681100000000004</v>
      </c>
      <c r="AR214" s="21">
        <v>-5.0254500000000002</v>
      </c>
      <c r="AS214" s="21">
        <v>-5.9329099999999997</v>
      </c>
      <c r="AT214" s="21">
        <v>-5.5629600000000003</v>
      </c>
      <c r="AU214" s="21">
        <v>-5.7726600000000001</v>
      </c>
      <c r="AV214" s="21">
        <v>-223.44273999999999</v>
      </c>
      <c r="AW214" s="21">
        <v>-234.89968999999999</v>
      </c>
      <c r="AX214" s="21">
        <v>-231.88112000000001</v>
      </c>
      <c r="AY214" s="21">
        <v>-219.3399</v>
      </c>
      <c r="AZ214" s="21">
        <v>-227.60951</v>
      </c>
      <c r="BA214" s="21">
        <v>-266.75288999999998</v>
      </c>
      <c r="BB214" s="21">
        <v>-280.74110999999999</v>
      </c>
      <c r="BC214" s="21">
        <v>-276.80506000000003</v>
      </c>
      <c r="BD214" s="21">
        <v>-261.83156000000002</v>
      </c>
      <c r="BE214" s="21">
        <v>-271.69644</v>
      </c>
      <c r="BF214" s="21">
        <v>-432.90573000000001</v>
      </c>
      <c r="BG214" s="21">
        <v>-456.19697000000002</v>
      </c>
      <c r="BH214" s="21">
        <v>-449.17651999999998</v>
      </c>
      <c r="BI214" s="21">
        <v>-424.96823999999998</v>
      </c>
      <c r="BJ214" s="21">
        <v>-440.97922</v>
      </c>
      <c r="BK214" s="21">
        <v>-1685.31385</v>
      </c>
      <c r="BL214" s="21">
        <v>-1779.7197900000001</v>
      </c>
      <c r="BM214" s="21">
        <v>-1748.42401</v>
      </c>
      <c r="BN214" s="21">
        <v>-1654.2246500000001</v>
      </c>
      <c r="BO214" s="21">
        <v>-1716.7572</v>
      </c>
      <c r="BP214" s="21">
        <v>-18.340019999999999</v>
      </c>
      <c r="BQ214" s="21">
        <v>-18.126809999999999</v>
      </c>
      <c r="BR214" s="21">
        <v>-19.103349999999999</v>
      </c>
      <c r="BS214" s="21">
        <v>-18.001349999999999</v>
      </c>
      <c r="BT214" s="21">
        <v>-18.691199999999998</v>
      </c>
      <c r="BU214" s="21">
        <v>34.740319999999997</v>
      </c>
      <c r="BV214" s="21">
        <v>38.648899999999998</v>
      </c>
      <c r="BW214" s="21">
        <v>35.936729999999997</v>
      </c>
      <c r="BX214" s="21">
        <v>34.104810000000001</v>
      </c>
      <c r="BY214" s="21">
        <v>35.38993</v>
      </c>
      <c r="BZ214" s="21">
        <v>-67.167630000000003</v>
      </c>
      <c r="CA214" s="21">
        <v>-69.81223</v>
      </c>
      <c r="CB214" s="21">
        <v>-69.77413</v>
      </c>
      <c r="CC214" s="21">
        <v>-65.928330000000003</v>
      </c>
      <c r="CD214" s="21">
        <v>-68.452550000000002</v>
      </c>
      <c r="CE214" s="21">
        <v>-41.772919999999999</v>
      </c>
      <c r="CF214" s="21">
        <v>-42.995139999999999</v>
      </c>
      <c r="CG214" s="21">
        <v>-43.416179999999997</v>
      </c>
      <c r="CH214" s="21">
        <v>-41.00206</v>
      </c>
      <c r="CI214" s="21">
        <v>-42.572189999999999</v>
      </c>
      <c r="CJ214" s="21">
        <v>-18.98443</v>
      </c>
      <c r="CK214" s="21">
        <v>-18.825420000000001</v>
      </c>
      <c r="CL214" s="21">
        <v>-19.771159999999998</v>
      </c>
      <c r="CM214" s="21">
        <v>-18.633890000000001</v>
      </c>
      <c r="CN214" s="21">
        <v>-19.347930000000002</v>
      </c>
      <c r="CO214" s="21">
        <v>21.862459999999999</v>
      </c>
      <c r="CP214" s="21">
        <v>24.24024</v>
      </c>
      <c r="CQ214" s="21">
        <v>22.624919999999999</v>
      </c>
      <c r="CR214" s="21">
        <v>21.459520000000001</v>
      </c>
      <c r="CS214" s="21">
        <v>22.280149999999999</v>
      </c>
      <c r="CT214" s="21">
        <v>-70.935820000000007</v>
      </c>
      <c r="CU214" s="21">
        <v>-73.936599999999999</v>
      </c>
      <c r="CV214" s="21">
        <v>-73.677359999999993</v>
      </c>
      <c r="CW214" s="21">
        <v>-69.627049999999997</v>
      </c>
      <c r="CX214" s="21">
        <v>-72.292760000000001</v>
      </c>
      <c r="CY214" s="21">
        <v>-152.09819999999999</v>
      </c>
      <c r="CZ214" s="21">
        <v>-159.56360000000001</v>
      </c>
      <c r="DA214" s="21">
        <v>-157.91445999999999</v>
      </c>
      <c r="DB214" s="21">
        <v>-149.29229000000001</v>
      </c>
      <c r="DC214" s="21">
        <v>-155.00731999999999</v>
      </c>
      <c r="DD214" s="21">
        <v>-35.674160000000001</v>
      </c>
      <c r="DE214" s="21">
        <v>-36.673290000000001</v>
      </c>
      <c r="DF214" s="21">
        <v>-37.082689999999999</v>
      </c>
      <c r="DG214" s="21">
        <v>-35.015819999999998</v>
      </c>
      <c r="DH214" s="21">
        <v>-36.356760000000001</v>
      </c>
      <c r="DI214" s="21">
        <v>-57.397440000000003</v>
      </c>
      <c r="DJ214" s="21">
        <v>-59.705309999999997</v>
      </c>
      <c r="DK214" s="21">
        <v>-59.62312</v>
      </c>
      <c r="DL214" s="21">
        <v>-56.338410000000003</v>
      </c>
      <c r="DM214" s="21">
        <v>-58.495440000000002</v>
      </c>
      <c r="DN214" s="21">
        <v>-155.87200000000001</v>
      </c>
      <c r="DO214" s="21">
        <v>-163.81926000000001</v>
      </c>
      <c r="DP214" s="21">
        <v>-161.8169</v>
      </c>
      <c r="DQ214" s="21">
        <v>-152.99655000000001</v>
      </c>
      <c r="DR214" s="21">
        <v>-158.85320999999999</v>
      </c>
      <c r="DS214" s="21">
        <v>-172.84781000000001</v>
      </c>
      <c r="DT214" s="21">
        <v>-181.46766</v>
      </c>
      <c r="DU214" s="21">
        <v>-179.45005</v>
      </c>
      <c r="DV214" s="21">
        <v>-169.65915000000001</v>
      </c>
      <c r="DW214" s="21">
        <v>-176.15376000000001</v>
      </c>
      <c r="DX214" s="21">
        <v>1.02599</v>
      </c>
      <c r="DY214" s="21">
        <v>2.0040100000000001</v>
      </c>
      <c r="DZ214" s="21">
        <v>1.0137799999999999</v>
      </c>
      <c r="EA214" s="21">
        <v>1.0073300000000001</v>
      </c>
      <c r="EB214" s="21">
        <v>1.0452900000000001</v>
      </c>
      <c r="EC214" s="21">
        <v>-36.063290000000002</v>
      </c>
      <c r="ED214" s="21">
        <v>-36.247280000000003</v>
      </c>
      <c r="EE214" s="21">
        <v>-37.515990000000002</v>
      </c>
      <c r="EF214" s="21">
        <v>-35.396929999999998</v>
      </c>
      <c r="EG214" s="21">
        <v>-36.731459999999998</v>
      </c>
      <c r="EH214" s="21">
        <v>-60.455829999999999</v>
      </c>
      <c r="EI214" s="21">
        <v>-62.782530000000001</v>
      </c>
      <c r="EJ214" s="21">
        <v>-62.803530000000002</v>
      </c>
      <c r="EK214" s="21">
        <v>-59.340359999999997</v>
      </c>
      <c r="EL214" s="21">
        <v>-61.612380000000002</v>
      </c>
      <c r="EM214" s="21">
        <v>28.065819999999999</v>
      </c>
      <c r="EN214" s="21">
        <v>30.468430000000001</v>
      </c>
      <c r="EO214" s="21">
        <v>29.081250000000001</v>
      </c>
      <c r="EP214" s="21">
        <v>27.548359999999999</v>
      </c>
      <c r="EQ214" s="21">
        <v>28.602260000000001</v>
      </c>
    </row>
    <row r="215" spans="2:147" x14ac:dyDescent="0.35">
      <c r="B215" s="39" t="s">
        <v>380</v>
      </c>
      <c r="C215" s="21">
        <v>-21815.599160000002</v>
      </c>
      <c r="D215" s="21">
        <v>-23022.39487</v>
      </c>
      <c r="E215" s="21">
        <v>-22622.3603</v>
      </c>
      <c r="F215" s="21">
        <v>-21418.266439999999</v>
      </c>
      <c r="G215" s="21">
        <v>-22217.566180000002</v>
      </c>
      <c r="H215" s="21">
        <v>-2166.6258200000002</v>
      </c>
      <c r="I215" s="21">
        <v>-2286.4780700000001</v>
      </c>
      <c r="J215" s="21">
        <v>-2246.7492299999999</v>
      </c>
      <c r="K215" s="21">
        <v>-2127.16417</v>
      </c>
      <c r="L215" s="21">
        <v>-2206.5473699999998</v>
      </c>
      <c r="M215" s="21">
        <v>-5192.6957700000003</v>
      </c>
      <c r="N215" s="21">
        <v>-5479.94553</v>
      </c>
      <c r="O215" s="21">
        <v>-5384.7270399999998</v>
      </c>
      <c r="P215" s="21">
        <v>-5098.1215899999997</v>
      </c>
      <c r="Q215" s="21">
        <v>-5288.3768600000003</v>
      </c>
      <c r="R215" s="21">
        <v>-151.44904</v>
      </c>
      <c r="S215" s="21">
        <v>-157.52722</v>
      </c>
      <c r="T215" s="21">
        <v>-157.33062000000001</v>
      </c>
      <c r="U215" s="21">
        <v>-148.65514999999999</v>
      </c>
      <c r="V215" s="21">
        <v>-154.34569999999999</v>
      </c>
      <c r="W215" s="21">
        <v>-17.90382</v>
      </c>
      <c r="X215" s="21">
        <v>-16.5672</v>
      </c>
      <c r="Y215" s="21">
        <v>-18.7226</v>
      </c>
      <c r="Z215" s="21">
        <v>-17.57329</v>
      </c>
      <c r="AA215" s="21">
        <v>-18.246549999999999</v>
      </c>
      <c r="AB215" s="21">
        <v>-5484.8595999999998</v>
      </c>
      <c r="AC215" s="21">
        <v>-5788.2695299999996</v>
      </c>
      <c r="AD215" s="21">
        <v>-5687.6945900000001</v>
      </c>
      <c r="AE215" s="21">
        <v>-5384.9631399999998</v>
      </c>
      <c r="AF215" s="21">
        <v>-5585.9223300000003</v>
      </c>
      <c r="AG215" s="21">
        <v>-122.52679999999999</v>
      </c>
      <c r="AH215" s="21">
        <v>-126.91432</v>
      </c>
      <c r="AI215" s="21">
        <v>-127.27679000000001</v>
      </c>
      <c r="AJ215" s="21">
        <v>-120.26589</v>
      </c>
      <c r="AK215" s="21">
        <v>-124.80376</v>
      </c>
      <c r="AL215" s="21">
        <v>-149.30345</v>
      </c>
      <c r="AM215" s="21">
        <v>-155.75908999999999</v>
      </c>
      <c r="AN215" s="21">
        <v>-155.01079999999999</v>
      </c>
      <c r="AO215" s="21">
        <v>-146.56732</v>
      </c>
      <c r="AP215" s="21">
        <v>-152.08721</v>
      </c>
      <c r="AQ215" s="21">
        <v>-175.60489999999999</v>
      </c>
      <c r="AR215" s="21">
        <v>-183.11066</v>
      </c>
      <c r="AS215" s="21">
        <v>-182.33865</v>
      </c>
      <c r="AT215" s="21">
        <v>-172.36493999999999</v>
      </c>
      <c r="AU215" s="21">
        <v>-178.86698999999999</v>
      </c>
      <c r="AV215" s="21">
        <v>-188.29133999999999</v>
      </c>
      <c r="AW215" s="21">
        <v>-196.35882000000001</v>
      </c>
      <c r="AX215" s="21">
        <v>-195.50388000000001</v>
      </c>
      <c r="AY215" s="21">
        <v>-184.83385999999999</v>
      </c>
      <c r="AZ215" s="21">
        <v>-191.80250000000001</v>
      </c>
      <c r="BA215" s="21">
        <v>135.84529000000001</v>
      </c>
      <c r="BB215" s="21">
        <v>145.49354</v>
      </c>
      <c r="BC215" s="21">
        <v>140.81514000000001</v>
      </c>
      <c r="BD215" s="21">
        <v>133.33989</v>
      </c>
      <c r="BE215" s="21">
        <v>138.3639</v>
      </c>
      <c r="BF215" s="21">
        <v>76.945250000000001</v>
      </c>
      <c r="BG215" s="21">
        <v>83.322789999999998</v>
      </c>
      <c r="BH215" s="21">
        <v>79.702719999999999</v>
      </c>
      <c r="BI215" s="21">
        <v>75.535039999999995</v>
      </c>
      <c r="BJ215" s="21">
        <v>78.381050000000002</v>
      </c>
      <c r="BK215" s="21">
        <v>-1458.68121</v>
      </c>
      <c r="BL215" s="21">
        <v>-1540.3919100000001</v>
      </c>
      <c r="BM215" s="21">
        <v>-1513.3046300000001</v>
      </c>
      <c r="BN215" s="21">
        <v>-1431.7727299999999</v>
      </c>
      <c r="BO215" s="21">
        <v>-1485.8962200000001</v>
      </c>
      <c r="BP215" s="21">
        <v>-50.770609999999998</v>
      </c>
      <c r="BQ215" s="21">
        <v>-50.650030000000001</v>
      </c>
      <c r="BR215" s="21">
        <v>-52.874490000000002</v>
      </c>
      <c r="BS215" s="21">
        <v>-49.833739999999999</v>
      </c>
      <c r="BT215" s="21">
        <v>-51.741990000000001</v>
      </c>
      <c r="BU215" s="21">
        <v>-218.00764000000001</v>
      </c>
      <c r="BV215" s="21">
        <v>-225.46131</v>
      </c>
      <c r="BW215" s="21">
        <v>-226.46054000000001</v>
      </c>
      <c r="BX215" s="21">
        <v>-214.01078999999999</v>
      </c>
      <c r="BY215" s="21">
        <v>-222.07248999999999</v>
      </c>
      <c r="BZ215" s="21">
        <v>-175.28828999999999</v>
      </c>
      <c r="CA215" s="21">
        <v>-182.4477</v>
      </c>
      <c r="CB215" s="21">
        <v>-182.09220999999999</v>
      </c>
      <c r="CC215" s="21">
        <v>-172.05463</v>
      </c>
      <c r="CD215" s="21">
        <v>-178.64088000000001</v>
      </c>
      <c r="CE215" s="21">
        <v>-242.78916000000001</v>
      </c>
      <c r="CF215" s="21">
        <v>-253.87333000000001</v>
      </c>
      <c r="CG215" s="21">
        <v>-252.13444000000001</v>
      </c>
      <c r="CH215" s="21">
        <v>-238.31040999999999</v>
      </c>
      <c r="CI215" s="21">
        <v>-247.43261000000001</v>
      </c>
      <c r="CJ215" s="21">
        <v>-208.74188000000001</v>
      </c>
      <c r="CK215" s="21">
        <v>-217.69014999999999</v>
      </c>
      <c r="CL215" s="21">
        <v>-216.81282999999999</v>
      </c>
      <c r="CM215" s="21">
        <v>-204.89114000000001</v>
      </c>
      <c r="CN215" s="21">
        <v>-212.73425</v>
      </c>
      <c r="CO215" s="21">
        <v>-63.653329999999997</v>
      </c>
      <c r="CP215" s="21">
        <v>-64.585809999999995</v>
      </c>
      <c r="CQ215" s="21">
        <v>-66.226789999999994</v>
      </c>
      <c r="CR215" s="21">
        <v>-62.478870000000001</v>
      </c>
      <c r="CS215" s="21">
        <v>-64.871020000000001</v>
      </c>
      <c r="CT215" s="21">
        <v>-108.36602000000001</v>
      </c>
      <c r="CU215" s="21">
        <v>-112.03818</v>
      </c>
      <c r="CV215" s="21">
        <v>-112.62159</v>
      </c>
      <c r="CW215" s="21">
        <v>-106.36682</v>
      </c>
      <c r="CX215" s="21">
        <v>-110.43876</v>
      </c>
      <c r="CY215" s="21">
        <v>-197.02736999999999</v>
      </c>
      <c r="CZ215" s="21">
        <v>-205.35057</v>
      </c>
      <c r="DA215" s="21">
        <v>-204.65348</v>
      </c>
      <c r="DB215" s="21">
        <v>-193.39270999999999</v>
      </c>
      <c r="DC215" s="21">
        <v>-200.79571000000001</v>
      </c>
      <c r="DD215" s="21">
        <v>-116.22556</v>
      </c>
      <c r="DE215" s="21">
        <v>-120.37845</v>
      </c>
      <c r="DF215" s="21">
        <v>-120.77688999999999</v>
      </c>
      <c r="DG215" s="21">
        <v>-114.08139</v>
      </c>
      <c r="DH215" s="21">
        <v>-118.4486</v>
      </c>
      <c r="DI215" s="21">
        <v>0.39673000000000003</v>
      </c>
      <c r="DJ215" s="21">
        <v>2.7475700000000001</v>
      </c>
      <c r="DK215" s="21">
        <v>0.26235000000000003</v>
      </c>
      <c r="DL215" s="21">
        <v>0.38971</v>
      </c>
      <c r="DM215" s="21">
        <v>0.40397</v>
      </c>
      <c r="DN215" s="21">
        <v>-29.008949999999999</v>
      </c>
      <c r="DO215" s="21">
        <v>-28.368089999999999</v>
      </c>
      <c r="DP215" s="21">
        <v>-30.24896</v>
      </c>
      <c r="DQ215" s="21">
        <v>-28.473579999999998</v>
      </c>
      <c r="DR215" s="21">
        <v>-29.564060000000001</v>
      </c>
      <c r="DS215" s="21">
        <v>-53.279829999999997</v>
      </c>
      <c r="DT215" s="21">
        <v>-53.312379999999997</v>
      </c>
      <c r="DU215" s="21">
        <v>-55.478760000000001</v>
      </c>
      <c r="DV215" s="21">
        <v>-52.296680000000002</v>
      </c>
      <c r="DW215" s="21">
        <v>-54.299190000000003</v>
      </c>
      <c r="DX215" s="21">
        <v>-35.950789999999998</v>
      </c>
      <c r="DY215" s="21">
        <v>-35.801049999999996</v>
      </c>
      <c r="DZ215" s="21">
        <v>-37.443829999999998</v>
      </c>
      <c r="EA215" s="21">
        <v>-35.287379999999999</v>
      </c>
      <c r="EB215" s="21">
        <v>-36.638620000000003</v>
      </c>
      <c r="EC215" s="21">
        <v>-105.93427</v>
      </c>
      <c r="ED215" s="21">
        <v>-107.46496</v>
      </c>
      <c r="EE215" s="21">
        <v>-110.17406</v>
      </c>
      <c r="EF215" s="21">
        <v>-103.97897</v>
      </c>
      <c r="EG215" s="21">
        <v>-107.89984</v>
      </c>
      <c r="EH215" s="21">
        <v>-216.59936999999999</v>
      </c>
      <c r="EI215" s="21">
        <v>-226.27599000000001</v>
      </c>
      <c r="EJ215" s="21">
        <v>-224.95079000000001</v>
      </c>
      <c r="EK215" s="21">
        <v>-212.60373000000001</v>
      </c>
      <c r="EL215" s="21">
        <v>-220.74197000000001</v>
      </c>
      <c r="EM215" s="21">
        <v>-38.003120000000003</v>
      </c>
      <c r="EN215" s="21">
        <v>-38.25976</v>
      </c>
      <c r="EO215" s="21">
        <v>-39.558369999999996</v>
      </c>
      <c r="EP215" s="21">
        <v>-37.30189</v>
      </c>
      <c r="EQ215" s="21">
        <v>-38.730159999999998</v>
      </c>
    </row>
    <row r="216" spans="2:147" x14ac:dyDescent="0.35">
      <c r="B216" s="39" t="s">
        <v>381</v>
      </c>
      <c r="C216" s="21">
        <v>34678.124519999998</v>
      </c>
      <c r="D216" s="21">
        <v>36596.449639999999</v>
      </c>
      <c r="E216" s="21">
        <v>35960.553800000002</v>
      </c>
      <c r="F216" s="21">
        <v>34046.523549999998</v>
      </c>
      <c r="G216" s="21">
        <v>35317.09218</v>
      </c>
      <c r="H216" s="21">
        <v>91629.843420000005</v>
      </c>
      <c r="I216" s="21">
        <v>96698.573879999996</v>
      </c>
      <c r="J216" s="21">
        <v>95018.38222</v>
      </c>
      <c r="K216" s="21">
        <v>89960.951010000004</v>
      </c>
      <c r="L216" s="21">
        <v>93318.18535</v>
      </c>
      <c r="M216" s="21">
        <v>82488.774120000002</v>
      </c>
      <c r="N216" s="21">
        <v>87051.891600000003</v>
      </c>
      <c r="O216" s="21">
        <v>85539.294399999999</v>
      </c>
      <c r="P216" s="21">
        <v>80986.412240000005</v>
      </c>
      <c r="Q216" s="21">
        <v>84008.719760000007</v>
      </c>
      <c r="R216" s="21">
        <v>433.39382000000001</v>
      </c>
      <c r="S216" s="21">
        <v>488.60856999999999</v>
      </c>
      <c r="T216" s="21">
        <v>463.69396</v>
      </c>
      <c r="U216" s="21">
        <v>413.80644999999998</v>
      </c>
      <c r="V216" s="21">
        <v>416.68243000000001</v>
      </c>
      <c r="W216" s="21">
        <v>610.49568999999997</v>
      </c>
      <c r="X216" s="21">
        <v>672.08946000000003</v>
      </c>
      <c r="Y216" s="21">
        <v>645.24842000000001</v>
      </c>
      <c r="Z216" s="21">
        <v>588.70047</v>
      </c>
      <c r="AA216" s="21">
        <v>598.84911</v>
      </c>
      <c r="AB216" s="21">
        <v>75922.549559999999</v>
      </c>
      <c r="AC216" s="21">
        <v>80122.411989999993</v>
      </c>
      <c r="AD216" s="21">
        <v>78730.233099999998</v>
      </c>
      <c r="AE216" s="21">
        <v>74539.762350000005</v>
      </c>
      <c r="AF216" s="21">
        <v>77321.480649999998</v>
      </c>
      <c r="AG216" s="21">
        <v>205.98791</v>
      </c>
      <c r="AH216" s="21">
        <v>245.63005000000001</v>
      </c>
      <c r="AI216" s="21">
        <v>226.59127000000001</v>
      </c>
      <c r="AJ216" s="21">
        <v>191.66682</v>
      </c>
      <c r="AK216" s="21">
        <v>186.60825</v>
      </c>
      <c r="AL216" s="21">
        <v>190.2251</v>
      </c>
      <c r="AM216" s="21">
        <v>222.41969</v>
      </c>
      <c r="AN216" s="21">
        <v>207.31236000000001</v>
      </c>
      <c r="AO216" s="21">
        <v>178.48336</v>
      </c>
      <c r="AP216" s="21">
        <v>175.82687000000001</v>
      </c>
      <c r="AQ216" s="21">
        <v>366.71789000000001</v>
      </c>
      <c r="AR216" s="21">
        <v>413.68160999999998</v>
      </c>
      <c r="AS216" s="21">
        <v>392.68218000000002</v>
      </c>
      <c r="AT216" s="21">
        <v>350.03856000000002</v>
      </c>
      <c r="AU216" s="21">
        <v>351.77330000000001</v>
      </c>
      <c r="AV216" s="21">
        <v>765.26360999999997</v>
      </c>
      <c r="AW216" s="21">
        <v>836.26810999999998</v>
      </c>
      <c r="AX216" s="21">
        <v>806.99546999999995</v>
      </c>
      <c r="AY216" s="21">
        <v>740.52214000000004</v>
      </c>
      <c r="AZ216" s="21">
        <v>756.15291000000002</v>
      </c>
      <c r="BA216" s="21">
        <v>875.06402000000003</v>
      </c>
      <c r="BB216" s="21">
        <v>947.83177000000001</v>
      </c>
      <c r="BC216" s="21">
        <v>918.83993999999996</v>
      </c>
      <c r="BD216" s="21">
        <v>849.82830999999999</v>
      </c>
      <c r="BE216" s="21">
        <v>871.31960000000004</v>
      </c>
      <c r="BF216" s="21">
        <v>1029.32755</v>
      </c>
      <c r="BG216" s="21">
        <v>1110.5731599999999</v>
      </c>
      <c r="BH216" s="21">
        <v>1078.72513</v>
      </c>
      <c r="BI216" s="21">
        <v>1001.34064</v>
      </c>
      <c r="BJ216" s="21">
        <v>1028.5103799999999</v>
      </c>
      <c r="BK216" s="21">
        <v>-680.89458999999999</v>
      </c>
      <c r="BL216" s="21">
        <v>-719.03614000000005</v>
      </c>
      <c r="BM216" s="21">
        <v>-706.39212999999995</v>
      </c>
      <c r="BN216" s="21">
        <v>-668.33403999999996</v>
      </c>
      <c r="BO216" s="21">
        <v>-693.59821999999997</v>
      </c>
      <c r="BP216" s="21">
        <v>159.27036000000001</v>
      </c>
      <c r="BQ216" s="21">
        <v>202.28675999999999</v>
      </c>
      <c r="BR216" s="21">
        <v>180.32139000000001</v>
      </c>
      <c r="BS216" s="21">
        <v>142.85214999999999</v>
      </c>
      <c r="BT216" s="21">
        <v>132.8297</v>
      </c>
      <c r="BU216" s="21">
        <v>907.76472999999999</v>
      </c>
      <c r="BV216" s="21">
        <v>1011.69139</v>
      </c>
      <c r="BW216" s="21">
        <v>965.81649000000004</v>
      </c>
      <c r="BX216" s="21">
        <v>870.74149</v>
      </c>
      <c r="BY216" s="21">
        <v>879.63783000000001</v>
      </c>
      <c r="BZ216" s="21">
        <v>266.15001999999998</v>
      </c>
      <c r="CA216" s="21">
        <v>314.76434</v>
      </c>
      <c r="CB216" s="21">
        <v>291.67975000000001</v>
      </c>
      <c r="CC216" s="21">
        <v>248.33620999999999</v>
      </c>
      <c r="CD216" s="21">
        <v>243.54052999999999</v>
      </c>
      <c r="CE216" s="21">
        <v>316.12707999999998</v>
      </c>
      <c r="CF216" s="21">
        <v>366.75655999999998</v>
      </c>
      <c r="CG216" s="21">
        <v>342.76049</v>
      </c>
      <c r="CH216" s="21">
        <v>297.82900000000001</v>
      </c>
      <c r="CI216" s="21">
        <v>295.04379999999998</v>
      </c>
      <c r="CJ216" s="21">
        <v>419.99176</v>
      </c>
      <c r="CK216" s="21">
        <v>478.84724999999997</v>
      </c>
      <c r="CL216" s="21">
        <v>451.55110000000002</v>
      </c>
      <c r="CM216" s="21">
        <v>398.80009000000001</v>
      </c>
      <c r="CN216" s="21">
        <v>398.85482999999999</v>
      </c>
      <c r="CO216" s="21">
        <v>589.89025000000004</v>
      </c>
      <c r="CP216" s="21">
        <v>655.86779000000001</v>
      </c>
      <c r="CQ216" s="21">
        <v>627.12496999999996</v>
      </c>
      <c r="CR216" s="21">
        <v>566.6413</v>
      </c>
      <c r="CS216" s="21">
        <v>574.78201000000001</v>
      </c>
      <c r="CT216" s="21">
        <v>635.36210000000005</v>
      </c>
      <c r="CU216" s="21">
        <v>701.33752000000004</v>
      </c>
      <c r="CV216" s="21">
        <v>673.14631999999995</v>
      </c>
      <c r="CW216" s="21">
        <v>612.03222000000005</v>
      </c>
      <c r="CX216" s="21">
        <v>622.76418999999999</v>
      </c>
      <c r="CY216" s="21">
        <v>706.65907000000004</v>
      </c>
      <c r="CZ216" s="21">
        <v>781.51397999999995</v>
      </c>
      <c r="DA216" s="21">
        <v>748.85455000000002</v>
      </c>
      <c r="DB216" s="21">
        <v>680.24062000000004</v>
      </c>
      <c r="DC216" s="21">
        <v>691.20979999999997</v>
      </c>
      <c r="DD216" s="21">
        <v>619.67082000000005</v>
      </c>
      <c r="DE216" s="21">
        <v>684.40891999999997</v>
      </c>
      <c r="DF216" s="21">
        <v>656.71632999999997</v>
      </c>
      <c r="DG216" s="21">
        <v>596.70091000000002</v>
      </c>
      <c r="DH216" s="21">
        <v>606.99632999999994</v>
      </c>
      <c r="DI216" s="21">
        <v>655.97670000000005</v>
      </c>
      <c r="DJ216" s="21">
        <v>720.92627000000005</v>
      </c>
      <c r="DK216" s="21">
        <v>693.53584000000001</v>
      </c>
      <c r="DL216" s="21">
        <v>633.03588999999999</v>
      </c>
      <c r="DM216" s="21">
        <v>645.52072999999996</v>
      </c>
      <c r="DN216" s="21">
        <v>689.51156000000003</v>
      </c>
      <c r="DO216" s="21">
        <v>756.52211</v>
      </c>
      <c r="DP216" s="21">
        <v>728.37519999999995</v>
      </c>
      <c r="DQ216" s="21">
        <v>666.11688000000004</v>
      </c>
      <c r="DR216" s="21">
        <v>680.06249000000003</v>
      </c>
      <c r="DS216" s="21">
        <v>883.87429999999995</v>
      </c>
      <c r="DT216" s="21">
        <v>969.80434000000002</v>
      </c>
      <c r="DU216" s="21">
        <v>933.18160999999998</v>
      </c>
      <c r="DV216" s="21">
        <v>853.77913999999998</v>
      </c>
      <c r="DW216" s="21">
        <v>870.96469000000002</v>
      </c>
      <c r="DX216" s="21">
        <v>573.17453</v>
      </c>
      <c r="DY216" s="21">
        <v>631.73054999999999</v>
      </c>
      <c r="DZ216" s="21">
        <v>606.48301000000004</v>
      </c>
      <c r="EA216" s="21">
        <v>552.74621999999999</v>
      </c>
      <c r="EB216" s="21">
        <v>562.66744000000006</v>
      </c>
      <c r="EC216" s="21">
        <v>274.60681</v>
      </c>
      <c r="ED216" s="21">
        <v>340.13776000000001</v>
      </c>
      <c r="EE216" s="21">
        <v>307.84359000000001</v>
      </c>
      <c r="EF216" s="21">
        <v>250.6788</v>
      </c>
      <c r="EG216" s="21">
        <v>238.17659</v>
      </c>
      <c r="EH216" s="21">
        <v>277.02100999999999</v>
      </c>
      <c r="EI216" s="21">
        <v>324.78768000000002</v>
      </c>
      <c r="EJ216" s="21">
        <v>302.24439000000001</v>
      </c>
      <c r="EK216" s="21">
        <v>259.81583000000001</v>
      </c>
      <c r="EL216" s="21">
        <v>256.28897000000001</v>
      </c>
      <c r="EM216" s="21">
        <v>516.83252000000005</v>
      </c>
      <c r="EN216" s="21">
        <v>569.26657</v>
      </c>
      <c r="EO216" s="21">
        <v>546.97248000000002</v>
      </c>
      <c r="EP216" s="21">
        <v>498.50515000000001</v>
      </c>
      <c r="EQ216" s="21">
        <v>507.97789</v>
      </c>
    </row>
    <row r="217" spans="2:147" x14ac:dyDescent="0.35">
      <c r="B217" s="39" t="s">
        <v>382</v>
      </c>
      <c r="C217" s="21">
        <v>72857.253710000005</v>
      </c>
      <c r="D217" s="21">
        <v>76887.572589999996</v>
      </c>
      <c r="E217" s="21">
        <v>75551.582680000007</v>
      </c>
      <c r="F217" s="21">
        <v>71530.287129999997</v>
      </c>
      <c r="G217" s="21">
        <v>74199.697379999998</v>
      </c>
      <c r="H217" s="21">
        <v>145994.46663000001</v>
      </c>
      <c r="I217" s="21">
        <v>154070.51011999999</v>
      </c>
      <c r="J217" s="21">
        <v>151393.44907</v>
      </c>
      <c r="K217" s="21">
        <v>143335.40875</v>
      </c>
      <c r="L217" s="21">
        <v>148684.51355999999</v>
      </c>
      <c r="M217" s="21">
        <v>120840.74911999999</v>
      </c>
      <c r="N217" s="21">
        <v>127525.42277</v>
      </c>
      <c r="O217" s="21">
        <v>125309.56514000001</v>
      </c>
      <c r="P217" s="21">
        <v>118639.88558</v>
      </c>
      <c r="Q217" s="21">
        <v>123067.37174</v>
      </c>
      <c r="R217" s="21">
        <v>776.85413000000005</v>
      </c>
      <c r="S217" s="21">
        <v>848.67082000000005</v>
      </c>
      <c r="T217" s="21">
        <v>820.37207000000001</v>
      </c>
      <c r="U217" s="21">
        <v>750.88868000000002</v>
      </c>
      <c r="V217" s="21">
        <v>766.61577</v>
      </c>
      <c r="W217" s="21">
        <v>897.46969999999999</v>
      </c>
      <c r="X217" s="21">
        <v>972.67762000000005</v>
      </c>
      <c r="Y217" s="21">
        <v>943.27817000000005</v>
      </c>
      <c r="Z217" s="21">
        <v>870.34536000000003</v>
      </c>
      <c r="AA217" s="21">
        <v>891.23158999999998</v>
      </c>
      <c r="AB217" s="21">
        <v>113627.69938000001</v>
      </c>
      <c r="AC217" s="21">
        <v>119913.32477000001</v>
      </c>
      <c r="AD217" s="21">
        <v>117829.75294999999</v>
      </c>
      <c r="AE217" s="21">
        <v>111558.18339999999</v>
      </c>
      <c r="AF217" s="21">
        <v>115721.37671</v>
      </c>
      <c r="AG217" s="21">
        <v>336.36849999999998</v>
      </c>
      <c r="AH217" s="21">
        <v>380.34875</v>
      </c>
      <c r="AI217" s="21">
        <v>362.05234999999999</v>
      </c>
      <c r="AJ217" s="21">
        <v>319.63267999999999</v>
      </c>
      <c r="AK217" s="21">
        <v>319.39143000000001</v>
      </c>
      <c r="AL217" s="21">
        <v>369.63443999999998</v>
      </c>
      <c r="AM217" s="21">
        <v>409.60361999999998</v>
      </c>
      <c r="AN217" s="21">
        <v>393.59169000000003</v>
      </c>
      <c r="AO217" s="21">
        <v>354.59226999999998</v>
      </c>
      <c r="AP217" s="21">
        <v>358.55291</v>
      </c>
      <c r="AQ217" s="21">
        <v>710.15686000000005</v>
      </c>
      <c r="AR217" s="21">
        <v>773.57122000000004</v>
      </c>
      <c r="AS217" s="21">
        <v>749.21281999999997</v>
      </c>
      <c r="AT217" s="21">
        <v>687.11698000000001</v>
      </c>
      <c r="AU217" s="21">
        <v>701.53785000000005</v>
      </c>
      <c r="AV217" s="21">
        <v>1158.1919800000001</v>
      </c>
      <c r="AW217" s="21">
        <v>1248.23867</v>
      </c>
      <c r="AX217" s="21">
        <v>1214.87408</v>
      </c>
      <c r="AY217" s="21">
        <v>1126.20795</v>
      </c>
      <c r="AZ217" s="21">
        <v>1156.3463300000001</v>
      </c>
      <c r="BA217" s="21">
        <v>786.15520000000004</v>
      </c>
      <c r="BB217" s="21">
        <v>851.42917999999997</v>
      </c>
      <c r="BC217" s="21">
        <v>826.73409000000004</v>
      </c>
      <c r="BD217" s="21">
        <v>762.56610000000001</v>
      </c>
      <c r="BE217" s="21">
        <v>780.77728999999999</v>
      </c>
      <c r="BF217" s="21">
        <v>844.42997000000003</v>
      </c>
      <c r="BG217" s="21">
        <v>912.79278999999997</v>
      </c>
      <c r="BH217" s="21">
        <v>887.02831000000003</v>
      </c>
      <c r="BI217" s="21">
        <v>819.84653000000003</v>
      </c>
      <c r="BJ217" s="21">
        <v>840.19425999999999</v>
      </c>
      <c r="BK217" s="21">
        <v>2788.7195099999999</v>
      </c>
      <c r="BL217" s="21">
        <v>2944.9347400000001</v>
      </c>
      <c r="BM217" s="21">
        <v>2893.14903</v>
      </c>
      <c r="BN217" s="21">
        <v>2737.2756399999998</v>
      </c>
      <c r="BO217" s="21">
        <v>2840.7493899999999</v>
      </c>
      <c r="BP217" s="21">
        <v>216.87007</v>
      </c>
      <c r="BQ217" s="21">
        <v>259.54349000000002</v>
      </c>
      <c r="BR217" s="21">
        <v>240.32068000000001</v>
      </c>
      <c r="BS217" s="21">
        <v>199.38222999999999</v>
      </c>
      <c r="BT217" s="21">
        <v>191.51496</v>
      </c>
      <c r="BU217" s="21">
        <v>1564.92875</v>
      </c>
      <c r="BV217" s="21">
        <v>1699.9446600000001</v>
      </c>
      <c r="BW217" s="21">
        <v>1648.00063</v>
      </c>
      <c r="BX217" s="21">
        <v>1515.8128300000001</v>
      </c>
      <c r="BY217" s="21">
        <v>1548.953</v>
      </c>
      <c r="BZ217" s="21">
        <v>452.66741999999999</v>
      </c>
      <c r="CA217" s="21">
        <v>508.53559000000001</v>
      </c>
      <c r="CB217" s="21">
        <v>485.48327</v>
      </c>
      <c r="CC217" s="21">
        <v>431.38997000000001</v>
      </c>
      <c r="CD217" s="21">
        <v>433.57312999999999</v>
      </c>
      <c r="CE217" s="21">
        <v>659.73387000000002</v>
      </c>
      <c r="CF217" s="21">
        <v>726.71932000000004</v>
      </c>
      <c r="CG217" s="21">
        <v>699.60428999999999</v>
      </c>
      <c r="CH217" s="21">
        <v>635.05498999999998</v>
      </c>
      <c r="CI217" s="21">
        <v>645.12638000000004</v>
      </c>
      <c r="CJ217" s="21">
        <v>797.01437999999996</v>
      </c>
      <c r="CK217" s="21">
        <v>873.91237999999998</v>
      </c>
      <c r="CL217" s="21">
        <v>843.09321</v>
      </c>
      <c r="CM217" s="21">
        <v>768.82137999999998</v>
      </c>
      <c r="CN217" s="21">
        <v>782.98302000000001</v>
      </c>
      <c r="CO217" s="21">
        <v>923.93305999999995</v>
      </c>
      <c r="CP217" s="21">
        <v>1005.81168</v>
      </c>
      <c r="CQ217" s="21">
        <v>974.03953000000001</v>
      </c>
      <c r="CR217" s="21">
        <v>894.48091999999997</v>
      </c>
      <c r="CS217" s="21">
        <v>915.12036999999998</v>
      </c>
      <c r="CT217" s="21">
        <v>974.07329000000004</v>
      </c>
      <c r="CU217" s="21">
        <v>1056.4375299999999</v>
      </c>
      <c r="CV217" s="21">
        <v>1024.8978300000001</v>
      </c>
      <c r="CW217" s="21">
        <v>944.45352000000003</v>
      </c>
      <c r="CX217" s="21">
        <v>967.85891000000004</v>
      </c>
      <c r="CY217" s="21">
        <v>1112.90311</v>
      </c>
      <c r="CZ217" s="21">
        <v>1207.52217</v>
      </c>
      <c r="DA217" s="21">
        <v>1170.72516</v>
      </c>
      <c r="DB217" s="21">
        <v>1078.9406899999999</v>
      </c>
      <c r="DC217" s="21">
        <v>1105.11013</v>
      </c>
      <c r="DD217" s="21">
        <v>965.76912000000004</v>
      </c>
      <c r="DE217" s="21">
        <v>1047.3588500000001</v>
      </c>
      <c r="DF217" s="21">
        <v>1016.13384</v>
      </c>
      <c r="DG217" s="21">
        <v>936.37215000000003</v>
      </c>
      <c r="DH217" s="21">
        <v>959.61739</v>
      </c>
      <c r="DI217" s="21">
        <v>858.78205000000003</v>
      </c>
      <c r="DJ217" s="21">
        <v>932.54728999999998</v>
      </c>
      <c r="DK217" s="21">
        <v>904.21100000000001</v>
      </c>
      <c r="DL217" s="21">
        <v>832.07512999999994</v>
      </c>
      <c r="DM217" s="21">
        <v>852.14824999999996</v>
      </c>
      <c r="DN217" s="21">
        <v>824.11575000000005</v>
      </c>
      <c r="DO217" s="21">
        <v>896.05987000000005</v>
      </c>
      <c r="DP217" s="21">
        <v>868.25459999999998</v>
      </c>
      <c r="DQ217" s="21">
        <v>798.22145999999998</v>
      </c>
      <c r="DR217" s="21">
        <v>817.20349999999996</v>
      </c>
      <c r="DS217" s="21">
        <v>1089.81915</v>
      </c>
      <c r="DT217" s="21">
        <v>1183.9129600000001</v>
      </c>
      <c r="DU217" s="21">
        <v>1147.1575399999999</v>
      </c>
      <c r="DV217" s="21">
        <v>1055.89958</v>
      </c>
      <c r="DW217" s="21">
        <v>1080.79089</v>
      </c>
      <c r="DX217" s="21">
        <v>859.70465999999999</v>
      </c>
      <c r="DY217" s="21">
        <v>932.03822000000002</v>
      </c>
      <c r="DZ217" s="21">
        <v>904.04309999999998</v>
      </c>
      <c r="EA217" s="21">
        <v>833.95547999999997</v>
      </c>
      <c r="EB217" s="21">
        <v>854.59766999999999</v>
      </c>
      <c r="EC217" s="21">
        <v>390.03305999999998</v>
      </c>
      <c r="ED217" s="21">
        <v>456.73712999999998</v>
      </c>
      <c r="EE217" s="21">
        <v>427.91829000000001</v>
      </c>
      <c r="EF217" s="21">
        <v>363.96733</v>
      </c>
      <c r="EG217" s="21">
        <v>355.72741000000002</v>
      </c>
      <c r="EH217" s="21">
        <v>539.67301999999995</v>
      </c>
      <c r="EI217" s="21">
        <v>599.25478999999996</v>
      </c>
      <c r="EJ217" s="21">
        <v>575.05625999999995</v>
      </c>
      <c r="EK217" s="21">
        <v>517.59037999999998</v>
      </c>
      <c r="EL217" s="21">
        <v>523.89106000000004</v>
      </c>
      <c r="EM217" s="21">
        <v>779.62626999999998</v>
      </c>
      <c r="EN217" s="21">
        <v>844.82491000000005</v>
      </c>
      <c r="EO217" s="21">
        <v>819.87757999999997</v>
      </c>
      <c r="EP217" s="21">
        <v>756.41880000000003</v>
      </c>
      <c r="EQ217" s="21">
        <v>775.72438999999997</v>
      </c>
    </row>
    <row r="218" spans="2:147" x14ac:dyDescent="0.35">
      <c r="B218" s="39" t="s">
        <v>383</v>
      </c>
      <c r="C218" s="21">
        <v>105243.85047</v>
      </c>
      <c r="D218" s="21">
        <v>111065.7317</v>
      </c>
      <c r="E218" s="21">
        <v>109135.8659</v>
      </c>
      <c r="F218" s="21">
        <v>103327.01906000001</v>
      </c>
      <c r="G218" s="21">
        <v>107183.03887999999</v>
      </c>
      <c r="H218" s="21">
        <v>222022.68999000001</v>
      </c>
      <c r="I218" s="21">
        <v>234304.42189999999</v>
      </c>
      <c r="J218" s="21">
        <v>230233.25189000001</v>
      </c>
      <c r="K218" s="21">
        <v>217978.89848999999</v>
      </c>
      <c r="L218" s="21">
        <v>226113.60844000001</v>
      </c>
      <c r="M218" s="21">
        <v>200655.54861</v>
      </c>
      <c r="N218" s="21">
        <v>211755.42071000001</v>
      </c>
      <c r="O218" s="21">
        <v>208075.99856000001</v>
      </c>
      <c r="P218" s="21">
        <v>197001.02408999999</v>
      </c>
      <c r="Q218" s="21">
        <v>204352.84598000001</v>
      </c>
      <c r="R218" s="21">
        <v>1215.1821199999999</v>
      </c>
      <c r="S218" s="21">
        <v>1258.4294199999999</v>
      </c>
      <c r="T218" s="21">
        <v>1262.32098</v>
      </c>
      <c r="U218" s="21">
        <v>1192.81439</v>
      </c>
      <c r="V218" s="21">
        <v>1238.4208599999999</v>
      </c>
      <c r="W218" s="21">
        <v>1591.69319</v>
      </c>
      <c r="X218" s="21">
        <v>1658.5132100000001</v>
      </c>
      <c r="Y218" s="21">
        <v>1652.9423999999999</v>
      </c>
      <c r="Z218" s="21">
        <v>1562.3763100000001</v>
      </c>
      <c r="AA218" s="21">
        <v>1622.1322700000001</v>
      </c>
      <c r="AB218" s="21">
        <v>186486.60050999999</v>
      </c>
      <c r="AC218" s="21">
        <v>196802.61426999999</v>
      </c>
      <c r="AD218" s="21">
        <v>193383.04115999999</v>
      </c>
      <c r="AE218" s="21">
        <v>183090.09594999999</v>
      </c>
      <c r="AF218" s="21">
        <v>189922.75885000001</v>
      </c>
      <c r="AG218" s="21">
        <v>519.85978999999998</v>
      </c>
      <c r="AH218" s="21">
        <v>524.20325000000003</v>
      </c>
      <c r="AI218" s="21">
        <v>540.51333</v>
      </c>
      <c r="AJ218" s="21">
        <v>510.31443999999999</v>
      </c>
      <c r="AK218" s="21">
        <v>529.52503000000002</v>
      </c>
      <c r="AL218" s="21">
        <v>579.12148999999999</v>
      </c>
      <c r="AM218" s="21">
        <v>592.53635999999995</v>
      </c>
      <c r="AN218" s="21">
        <v>601.69384000000002</v>
      </c>
      <c r="AO218" s="21">
        <v>568.54546000000005</v>
      </c>
      <c r="AP218" s="21">
        <v>589.92238999999995</v>
      </c>
      <c r="AQ218" s="21">
        <v>1101.9727</v>
      </c>
      <c r="AR218" s="21">
        <v>1140.2673</v>
      </c>
      <c r="AS218" s="21">
        <v>1144.4238</v>
      </c>
      <c r="AT218" s="21">
        <v>1081.6869300000001</v>
      </c>
      <c r="AU218" s="21">
        <v>1122.4491599999999</v>
      </c>
      <c r="AV218" s="21">
        <v>1779.2043100000001</v>
      </c>
      <c r="AW218" s="21">
        <v>1853.6959999999999</v>
      </c>
      <c r="AX218" s="21">
        <v>1847.0994000000001</v>
      </c>
      <c r="AY218" s="21">
        <v>1746.5853400000001</v>
      </c>
      <c r="AZ218" s="21">
        <v>1812.39068</v>
      </c>
      <c r="BA218" s="21">
        <v>1731.46498</v>
      </c>
      <c r="BB218" s="21">
        <v>1806.74839</v>
      </c>
      <c r="BC218" s="21">
        <v>1797.3748900000001</v>
      </c>
      <c r="BD218" s="21">
        <v>1699.5634299999999</v>
      </c>
      <c r="BE218" s="21">
        <v>1763.55862</v>
      </c>
      <c r="BF218" s="21">
        <v>1933.1527599999999</v>
      </c>
      <c r="BG218" s="21">
        <v>2019.82656</v>
      </c>
      <c r="BH218" s="21">
        <v>2006.57455</v>
      </c>
      <c r="BI218" s="21">
        <v>1897.7493099999999</v>
      </c>
      <c r="BJ218" s="21">
        <v>1969.20919</v>
      </c>
      <c r="BK218" s="21">
        <v>2642.9696600000002</v>
      </c>
      <c r="BL218" s="21">
        <v>2791.0204399999998</v>
      </c>
      <c r="BM218" s="21">
        <v>2741.9412600000001</v>
      </c>
      <c r="BN218" s="21">
        <v>2594.2144600000001</v>
      </c>
      <c r="BO218" s="21">
        <v>2692.2802499999998</v>
      </c>
      <c r="BP218" s="21">
        <v>385.75509</v>
      </c>
      <c r="BQ218" s="21">
        <v>377.38022999999998</v>
      </c>
      <c r="BR218" s="21">
        <v>401.74133</v>
      </c>
      <c r="BS218" s="21">
        <v>378.69576999999998</v>
      </c>
      <c r="BT218" s="21">
        <v>393.13202000000001</v>
      </c>
      <c r="BU218" s="21">
        <v>2430.79909</v>
      </c>
      <c r="BV218" s="21">
        <v>2518.7874099999999</v>
      </c>
      <c r="BW218" s="21">
        <v>2524.0762100000002</v>
      </c>
      <c r="BX218" s="21">
        <v>2386.3353699999998</v>
      </c>
      <c r="BY218" s="21">
        <v>2476.1419099999998</v>
      </c>
      <c r="BZ218" s="21">
        <v>716.22315000000003</v>
      </c>
      <c r="CA218" s="21">
        <v>728.25149999999996</v>
      </c>
      <c r="CB218" s="21">
        <v>744.66189999999995</v>
      </c>
      <c r="CC218" s="21">
        <v>703.06428000000005</v>
      </c>
      <c r="CD218" s="21">
        <v>729.91989000000001</v>
      </c>
      <c r="CE218" s="21">
        <v>1034.29564</v>
      </c>
      <c r="CF218" s="21">
        <v>1065.12067</v>
      </c>
      <c r="CG218" s="21">
        <v>1074.68767</v>
      </c>
      <c r="CH218" s="21">
        <v>1015.26798</v>
      </c>
      <c r="CI218" s="21">
        <v>1054.0751399999999</v>
      </c>
      <c r="CJ218" s="21">
        <v>1248.6108999999999</v>
      </c>
      <c r="CK218" s="21">
        <v>1289.7179000000001</v>
      </c>
      <c r="CL218" s="21">
        <v>1297.19778</v>
      </c>
      <c r="CM218" s="21">
        <v>1225.6340499999999</v>
      </c>
      <c r="CN218" s="21">
        <v>1272.48891</v>
      </c>
      <c r="CO218" s="21">
        <v>1450.3853099999999</v>
      </c>
      <c r="CP218" s="21">
        <v>1505.70588</v>
      </c>
      <c r="CQ218" s="21">
        <v>1506.48828</v>
      </c>
      <c r="CR218" s="21">
        <v>1423.68227</v>
      </c>
      <c r="CS218" s="21">
        <v>1478.12202</v>
      </c>
      <c r="CT218" s="21">
        <v>1521.3445999999999</v>
      </c>
      <c r="CU218" s="21">
        <v>1582.50611</v>
      </c>
      <c r="CV218" s="21">
        <v>1580.0729899999999</v>
      </c>
      <c r="CW218" s="21">
        <v>1493.3297399999999</v>
      </c>
      <c r="CX218" s="21">
        <v>1550.43832</v>
      </c>
      <c r="CY218" s="21">
        <v>1735.7167199999999</v>
      </c>
      <c r="CZ218" s="21">
        <v>1804.95228</v>
      </c>
      <c r="DA218" s="21">
        <v>1802.7018700000001</v>
      </c>
      <c r="DB218" s="21">
        <v>1703.7547400000001</v>
      </c>
      <c r="DC218" s="21">
        <v>1768.91004</v>
      </c>
      <c r="DD218" s="21">
        <v>1639.67148</v>
      </c>
      <c r="DE218" s="21">
        <v>1707.8711800000001</v>
      </c>
      <c r="DF218" s="21">
        <v>1702.8636799999999</v>
      </c>
      <c r="DG218" s="21">
        <v>1609.47379</v>
      </c>
      <c r="DH218" s="21">
        <v>1671.0280600000001</v>
      </c>
      <c r="DI218" s="21">
        <v>1554.21027</v>
      </c>
      <c r="DJ218" s="21">
        <v>1619.1759</v>
      </c>
      <c r="DK218" s="21">
        <v>1614.0964899999999</v>
      </c>
      <c r="DL218" s="21">
        <v>1525.58609</v>
      </c>
      <c r="DM218" s="21">
        <v>1583.9325100000001</v>
      </c>
      <c r="DN218" s="21">
        <v>1550.78404</v>
      </c>
      <c r="DO218" s="21">
        <v>1615.8851</v>
      </c>
      <c r="DP218" s="21">
        <v>1610.4986799999999</v>
      </c>
      <c r="DQ218" s="21">
        <v>1522.22226</v>
      </c>
      <c r="DR218" s="21">
        <v>1580.4407699999999</v>
      </c>
      <c r="DS218" s="21">
        <v>2018.2352599999999</v>
      </c>
      <c r="DT218" s="21">
        <v>2102.7789499999999</v>
      </c>
      <c r="DU218" s="21">
        <v>2095.9375599999998</v>
      </c>
      <c r="DV218" s="21">
        <v>1981.0637400000001</v>
      </c>
      <c r="DW218" s="21">
        <v>2056.8314</v>
      </c>
      <c r="DX218" s="21">
        <v>1353.5178699999999</v>
      </c>
      <c r="DY218" s="21">
        <v>1408.36663</v>
      </c>
      <c r="DZ218" s="21">
        <v>1405.7047500000001</v>
      </c>
      <c r="EA218" s="21">
        <v>1328.5914499999999</v>
      </c>
      <c r="EB218" s="21">
        <v>1379.4021399999999</v>
      </c>
      <c r="EC218" s="21">
        <v>657.91364999999996</v>
      </c>
      <c r="ED218" s="21">
        <v>650.63882000000001</v>
      </c>
      <c r="EE218" s="21">
        <v>684.62</v>
      </c>
      <c r="EF218" s="21">
        <v>645.85708999999997</v>
      </c>
      <c r="EG218" s="21">
        <v>670.13199999999995</v>
      </c>
      <c r="EH218" s="21">
        <v>850.32412999999997</v>
      </c>
      <c r="EI218" s="21">
        <v>871.56867999999997</v>
      </c>
      <c r="EJ218" s="21">
        <v>883.72960999999998</v>
      </c>
      <c r="EK218" s="21">
        <v>834.68836999999996</v>
      </c>
      <c r="EL218" s="21">
        <v>866.58540000000005</v>
      </c>
      <c r="EM218" s="21">
        <v>1391.64231</v>
      </c>
      <c r="EN218" s="21">
        <v>1451.53918</v>
      </c>
      <c r="EO218" s="21">
        <v>1445.15425</v>
      </c>
      <c r="EP218" s="21">
        <v>1366.0084300000001</v>
      </c>
      <c r="EQ218" s="21">
        <v>1418.25567</v>
      </c>
    </row>
    <row r="219" spans="2:147" x14ac:dyDescent="0.35">
      <c r="B219" s="39" t="s">
        <v>384</v>
      </c>
      <c r="C219" s="21">
        <v>113490.39152999999</v>
      </c>
      <c r="D219" s="21">
        <v>119768.45505999999</v>
      </c>
      <c r="E219" s="21">
        <v>117687.37171000001</v>
      </c>
      <c r="F219" s="21">
        <v>111423.36388999999</v>
      </c>
      <c r="G219" s="21">
        <v>115581.52797</v>
      </c>
      <c r="H219" s="21">
        <v>234180.06815000001</v>
      </c>
      <c r="I219" s="21">
        <v>247134.31537999999</v>
      </c>
      <c r="J219" s="21">
        <v>242840.21880999999</v>
      </c>
      <c r="K219" s="21">
        <v>229914.84927000001</v>
      </c>
      <c r="L219" s="21">
        <v>238494.99453</v>
      </c>
      <c r="M219" s="21">
        <v>229113.93956</v>
      </c>
      <c r="N219" s="21">
        <v>241788.07412</v>
      </c>
      <c r="O219" s="21">
        <v>237586.81026999999</v>
      </c>
      <c r="P219" s="21">
        <v>224941.10449</v>
      </c>
      <c r="Q219" s="21">
        <v>233335.61381000001</v>
      </c>
      <c r="R219" s="21">
        <v>1384.4327599999999</v>
      </c>
      <c r="S219" s="21">
        <v>1437.9797799999999</v>
      </c>
      <c r="T219" s="21">
        <v>1437.97875</v>
      </c>
      <c r="U219" s="21">
        <v>1358.94318</v>
      </c>
      <c r="V219" s="21">
        <v>1410.90822</v>
      </c>
      <c r="W219" s="21">
        <v>1847.42986</v>
      </c>
      <c r="X219" s="21">
        <v>1929.4117900000001</v>
      </c>
      <c r="Y219" s="21">
        <v>1918.3548800000001</v>
      </c>
      <c r="Z219" s="21">
        <v>1813.39588</v>
      </c>
      <c r="AA219" s="21">
        <v>1882.7595899999999</v>
      </c>
      <c r="AB219" s="21">
        <v>210133.04928000001</v>
      </c>
      <c r="AC219" s="21">
        <v>221757.13071</v>
      </c>
      <c r="AD219" s="21">
        <v>217903.95668</v>
      </c>
      <c r="AE219" s="21">
        <v>206305.86889000001</v>
      </c>
      <c r="AF219" s="21">
        <v>214004.91154</v>
      </c>
      <c r="AG219" s="21">
        <v>593.02846</v>
      </c>
      <c r="AH219" s="21">
        <v>602.08837000000005</v>
      </c>
      <c r="AI219" s="21">
        <v>616.43949999999995</v>
      </c>
      <c r="AJ219" s="21">
        <v>582.13337000000001</v>
      </c>
      <c r="AK219" s="21">
        <v>604.0539</v>
      </c>
      <c r="AL219" s="21">
        <v>701.64945999999998</v>
      </c>
      <c r="AM219" s="21">
        <v>722.37156000000004</v>
      </c>
      <c r="AN219" s="21">
        <v>728.81867999999997</v>
      </c>
      <c r="AO219" s="21">
        <v>688.82840999999996</v>
      </c>
      <c r="AP219" s="21">
        <v>714.73541</v>
      </c>
      <c r="AQ219" s="21">
        <v>1268.54484</v>
      </c>
      <c r="AR219" s="21">
        <v>1316.7132099999999</v>
      </c>
      <c r="AS219" s="21">
        <v>1317.26145</v>
      </c>
      <c r="AT219" s="21">
        <v>1245.1863800000001</v>
      </c>
      <c r="AU219" s="21">
        <v>1292.1163300000001</v>
      </c>
      <c r="AV219" s="21">
        <v>2097.8875499999999</v>
      </c>
      <c r="AW219" s="21">
        <v>2190.77252</v>
      </c>
      <c r="AX219" s="21">
        <v>2177.7488800000001</v>
      </c>
      <c r="AY219" s="21">
        <v>2059.4179600000002</v>
      </c>
      <c r="AZ219" s="21">
        <v>2137.0179499999999</v>
      </c>
      <c r="BA219" s="21">
        <v>2418.4832000000001</v>
      </c>
      <c r="BB219" s="21">
        <v>2532.4589799999999</v>
      </c>
      <c r="BC219" s="21">
        <v>2510.1737699999999</v>
      </c>
      <c r="BD219" s="21">
        <v>2373.9084200000002</v>
      </c>
      <c r="BE219" s="21">
        <v>2463.3107500000001</v>
      </c>
      <c r="BF219" s="21">
        <v>2782.5549799999999</v>
      </c>
      <c r="BG219" s="21">
        <v>2917.0376299999998</v>
      </c>
      <c r="BH219" s="21">
        <v>2887.8227000000002</v>
      </c>
      <c r="BI219" s="21">
        <v>2731.57872</v>
      </c>
      <c r="BJ219" s="21">
        <v>2834.4537399999999</v>
      </c>
      <c r="BK219" s="21">
        <v>6610.4903599999998</v>
      </c>
      <c r="BL219" s="21">
        <v>6980.7890799999996</v>
      </c>
      <c r="BM219" s="21">
        <v>6858.0341900000003</v>
      </c>
      <c r="BN219" s="21">
        <v>6488.5457900000001</v>
      </c>
      <c r="BO219" s="21">
        <v>6733.8240400000004</v>
      </c>
      <c r="BP219" s="21">
        <v>391.45830000000001</v>
      </c>
      <c r="BQ219" s="21">
        <v>384.20265000000001</v>
      </c>
      <c r="BR219" s="21">
        <v>407.67027000000002</v>
      </c>
      <c r="BS219" s="21">
        <v>384.29376999999999</v>
      </c>
      <c r="BT219" s="21">
        <v>398.9443</v>
      </c>
      <c r="BU219" s="21">
        <v>2743.9239400000001</v>
      </c>
      <c r="BV219" s="21">
        <v>2850.5812500000002</v>
      </c>
      <c r="BW219" s="21">
        <v>2848.9560999999999</v>
      </c>
      <c r="BX219" s="21">
        <v>2693.7213400000001</v>
      </c>
      <c r="BY219" s="21">
        <v>2795.1073700000002</v>
      </c>
      <c r="BZ219" s="21">
        <v>863.11614999999995</v>
      </c>
      <c r="CA219" s="21">
        <v>884.24919999999997</v>
      </c>
      <c r="CB219" s="21">
        <v>897.11793</v>
      </c>
      <c r="CC219" s="21">
        <v>847.24782000000005</v>
      </c>
      <c r="CD219" s="21">
        <v>879.62203999999997</v>
      </c>
      <c r="CE219" s="21">
        <v>1218.06708</v>
      </c>
      <c r="CF219" s="21">
        <v>1260.07105</v>
      </c>
      <c r="CG219" s="21">
        <v>1265.4158199999999</v>
      </c>
      <c r="CH219" s="21">
        <v>1195.6497199999999</v>
      </c>
      <c r="CI219" s="21">
        <v>1241.3609899999999</v>
      </c>
      <c r="CJ219" s="21">
        <v>1438.9375500000001</v>
      </c>
      <c r="CK219" s="21">
        <v>1491.64661</v>
      </c>
      <c r="CL219" s="21">
        <v>1494.72964</v>
      </c>
      <c r="CM219" s="21">
        <v>1412.45009</v>
      </c>
      <c r="CN219" s="21">
        <v>1466.45533</v>
      </c>
      <c r="CO219" s="21">
        <v>1621.12159</v>
      </c>
      <c r="CP219" s="21">
        <v>1686.86311</v>
      </c>
      <c r="CQ219" s="21">
        <v>1683.6884</v>
      </c>
      <c r="CR219" s="21">
        <v>1591.26929</v>
      </c>
      <c r="CS219" s="21">
        <v>1652.1234300000001</v>
      </c>
      <c r="CT219" s="21">
        <v>1742.8531499999999</v>
      </c>
      <c r="CU219" s="21">
        <v>1817.27818</v>
      </c>
      <c r="CV219" s="21">
        <v>1809.9643900000001</v>
      </c>
      <c r="CW219" s="21">
        <v>1710.75254</v>
      </c>
      <c r="CX219" s="21">
        <v>1776.1829600000001</v>
      </c>
      <c r="CY219" s="21">
        <v>2025.56503</v>
      </c>
      <c r="CZ219" s="21">
        <v>2112.0505600000001</v>
      </c>
      <c r="DA219" s="21">
        <v>2103.51766</v>
      </c>
      <c r="DB219" s="21">
        <v>1988.25675</v>
      </c>
      <c r="DC219" s="21">
        <v>2064.3013500000002</v>
      </c>
      <c r="DD219" s="21">
        <v>1875.9486999999999</v>
      </c>
      <c r="DE219" s="21">
        <v>1958.24414</v>
      </c>
      <c r="DF219" s="21">
        <v>1948.0820000000001</v>
      </c>
      <c r="DG219" s="21">
        <v>1841.39285</v>
      </c>
      <c r="DH219" s="21">
        <v>1911.8237999999999</v>
      </c>
      <c r="DI219" s="21">
        <v>1920.9795099999999</v>
      </c>
      <c r="DJ219" s="21">
        <v>2007.4140400000001</v>
      </c>
      <c r="DK219" s="21">
        <v>1994.7394200000001</v>
      </c>
      <c r="DL219" s="21">
        <v>1885.59022</v>
      </c>
      <c r="DM219" s="21">
        <v>1957.71577</v>
      </c>
      <c r="DN219" s="21">
        <v>1978.7898</v>
      </c>
      <c r="DO219" s="21">
        <v>2068.82764</v>
      </c>
      <c r="DP219" s="21">
        <v>2054.69283</v>
      </c>
      <c r="DQ219" s="21">
        <v>1942.33339</v>
      </c>
      <c r="DR219" s="21">
        <v>2016.6316300000001</v>
      </c>
      <c r="DS219" s="21">
        <v>2553.0772499999998</v>
      </c>
      <c r="DT219" s="21">
        <v>2668.8160400000002</v>
      </c>
      <c r="DU219" s="21">
        <v>2651.00909</v>
      </c>
      <c r="DV219" s="21">
        <v>2506.0404800000001</v>
      </c>
      <c r="DW219" s="21">
        <v>2601.9015899999999</v>
      </c>
      <c r="DX219" s="21">
        <v>1517.94136</v>
      </c>
      <c r="DY219" s="21">
        <v>1582.7190900000001</v>
      </c>
      <c r="DZ219" s="21">
        <v>1576.35159</v>
      </c>
      <c r="EA219" s="21">
        <v>1489.9821199999999</v>
      </c>
      <c r="EB219" s="21">
        <v>1546.97003</v>
      </c>
      <c r="EC219" s="21">
        <v>686.14233000000002</v>
      </c>
      <c r="ED219" s="21">
        <v>681.58349999999996</v>
      </c>
      <c r="EE219" s="21">
        <v>713.92318</v>
      </c>
      <c r="EF219" s="21">
        <v>673.56506999999999</v>
      </c>
      <c r="EG219" s="21">
        <v>698.88487999999995</v>
      </c>
      <c r="EH219" s="21">
        <v>1025.20562</v>
      </c>
      <c r="EI219" s="21">
        <v>1057.1016500000001</v>
      </c>
      <c r="EJ219" s="21">
        <v>1065.2314899999999</v>
      </c>
      <c r="EK219" s="21">
        <v>1006.34415</v>
      </c>
      <c r="EL219" s="21">
        <v>1044.8112900000001</v>
      </c>
      <c r="EM219" s="21">
        <v>1587.6210900000001</v>
      </c>
      <c r="EN219" s="21">
        <v>1659.16679</v>
      </c>
      <c r="EO219" s="21">
        <v>1648.5484799999999</v>
      </c>
      <c r="EP219" s="21">
        <v>1558.3723600000001</v>
      </c>
      <c r="EQ219" s="21">
        <v>1617.9823100000001</v>
      </c>
    </row>
    <row r="220" spans="2:147" x14ac:dyDescent="0.35">
      <c r="B220" s="39" t="s">
        <v>385</v>
      </c>
      <c r="C220" s="21">
        <v>64337.202519999999</v>
      </c>
      <c r="D220" s="21">
        <v>67896.209050000005</v>
      </c>
      <c r="E220" s="21">
        <v>66716.452080000003</v>
      </c>
      <c r="F220" s="21">
        <v>63165.413670000002</v>
      </c>
      <c r="G220" s="21">
        <v>65522.65855</v>
      </c>
      <c r="H220" s="21">
        <v>129716.97246</v>
      </c>
      <c r="I220" s="21">
        <v>136892.58626000001</v>
      </c>
      <c r="J220" s="21">
        <v>134514.00122999999</v>
      </c>
      <c r="K220" s="21">
        <v>127354.38334</v>
      </c>
      <c r="L220" s="21">
        <v>132107.09554000001</v>
      </c>
      <c r="M220" s="21">
        <v>138178.5453</v>
      </c>
      <c r="N220" s="21">
        <v>145822.3119</v>
      </c>
      <c r="O220" s="21">
        <v>143288.53098000001</v>
      </c>
      <c r="P220" s="21">
        <v>135661.90977999999</v>
      </c>
      <c r="Q220" s="21">
        <v>140724.63573000001</v>
      </c>
      <c r="R220" s="21">
        <v>764.70948999999996</v>
      </c>
      <c r="S220" s="21">
        <v>798.48126999999999</v>
      </c>
      <c r="T220" s="21">
        <v>794.12757999999997</v>
      </c>
      <c r="U220" s="21">
        <v>750.60423000000003</v>
      </c>
      <c r="V220" s="21">
        <v>779.33324000000005</v>
      </c>
      <c r="W220" s="21">
        <v>1024.92471</v>
      </c>
      <c r="X220" s="21">
        <v>1074.3614700000001</v>
      </c>
      <c r="Y220" s="21">
        <v>1064.12509</v>
      </c>
      <c r="Z220" s="21">
        <v>1006.01958</v>
      </c>
      <c r="AA220" s="21">
        <v>1044.5247999999999</v>
      </c>
      <c r="AB220" s="21">
        <v>124791.75311999999</v>
      </c>
      <c r="AC220" s="21">
        <v>131694.94852999999</v>
      </c>
      <c r="AD220" s="21">
        <v>129406.66335</v>
      </c>
      <c r="AE220" s="21">
        <v>122518.90479</v>
      </c>
      <c r="AF220" s="21">
        <v>127091.13668</v>
      </c>
      <c r="AG220" s="21">
        <v>318.50675999999999</v>
      </c>
      <c r="AH220" s="21">
        <v>326.9092</v>
      </c>
      <c r="AI220" s="21">
        <v>330.95424000000003</v>
      </c>
      <c r="AJ220" s="21">
        <v>312.63177000000002</v>
      </c>
      <c r="AK220" s="21">
        <v>324.42860999999999</v>
      </c>
      <c r="AL220" s="21">
        <v>398.80649</v>
      </c>
      <c r="AM220" s="21">
        <v>413.87607000000003</v>
      </c>
      <c r="AN220" s="21">
        <v>414.12200000000001</v>
      </c>
      <c r="AO220" s="21">
        <v>391.49968000000001</v>
      </c>
      <c r="AP220" s="21">
        <v>406.24450999999999</v>
      </c>
      <c r="AQ220" s="21">
        <v>709.95030999999994</v>
      </c>
      <c r="AR220" s="21">
        <v>740.76675999999998</v>
      </c>
      <c r="AS220" s="21">
        <v>737.07048999999995</v>
      </c>
      <c r="AT220" s="21">
        <v>696.85446999999999</v>
      </c>
      <c r="AU220" s="21">
        <v>723.14247999999998</v>
      </c>
      <c r="AV220" s="21">
        <v>1254.49415</v>
      </c>
      <c r="AW220" s="21">
        <v>1315.12417</v>
      </c>
      <c r="AX220" s="21">
        <v>1302.04784</v>
      </c>
      <c r="AY220" s="21">
        <v>1231.46334</v>
      </c>
      <c r="AZ220" s="21">
        <v>1277.8934999999999</v>
      </c>
      <c r="BA220" s="21">
        <v>1596.2805499999999</v>
      </c>
      <c r="BB220" s="21">
        <v>1677.13634</v>
      </c>
      <c r="BC220" s="21">
        <v>1656.5677000000001</v>
      </c>
      <c r="BD220" s="21">
        <v>1566.8344500000001</v>
      </c>
      <c r="BE220" s="21">
        <v>1625.86834</v>
      </c>
      <c r="BF220" s="21">
        <v>2028.81611</v>
      </c>
      <c r="BG220" s="21">
        <v>2133.95541</v>
      </c>
      <c r="BH220" s="21">
        <v>2105.2669900000001</v>
      </c>
      <c r="BI220" s="21">
        <v>1991.6199899999999</v>
      </c>
      <c r="BJ220" s="21">
        <v>2066.6565700000001</v>
      </c>
      <c r="BK220" s="21">
        <v>9349.6065600000002</v>
      </c>
      <c r="BL220" s="21">
        <v>9873.3418899999997</v>
      </c>
      <c r="BM220" s="21">
        <v>9699.7224100000003</v>
      </c>
      <c r="BN220" s="21">
        <v>9177.1331599999994</v>
      </c>
      <c r="BO220" s="21">
        <v>9524.0446599999996</v>
      </c>
      <c r="BP220" s="21">
        <v>167.83503999999999</v>
      </c>
      <c r="BQ220" s="21">
        <v>165.87495000000001</v>
      </c>
      <c r="BR220" s="21">
        <v>174.78057999999999</v>
      </c>
      <c r="BS220" s="21">
        <v>164.73958999999999</v>
      </c>
      <c r="BT220" s="21">
        <v>171.04423</v>
      </c>
      <c r="BU220" s="21">
        <v>1516.4366399999999</v>
      </c>
      <c r="BV220" s="21">
        <v>1582.9894200000001</v>
      </c>
      <c r="BW220" s="21">
        <v>1574.2034000000001</v>
      </c>
      <c r="BX220" s="21">
        <v>1488.64436</v>
      </c>
      <c r="BY220" s="21">
        <v>1544.7237500000001</v>
      </c>
      <c r="BZ220" s="21">
        <v>482.32925</v>
      </c>
      <c r="CA220" s="21">
        <v>498.91854000000001</v>
      </c>
      <c r="CB220" s="21">
        <v>501.14413000000002</v>
      </c>
      <c r="CC220" s="21">
        <v>473.43272000000002</v>
      </c>
      <c r="CD220" s="21">
        <v>491.55277999999998</v>
      </c>
      <c r="CE220" s="21">
        <v>683.59869000000003</v>
      </c>
      <c r="CF220" s="21">
        <v>711.92962</v>
      </c>
      <c r="CG220" s="21">
        <v>709.99031000000002</v>
      </c>
      <c r="CH220" s="21">
        <v>670.9896</v>
      </c>
      <c r="CI220" s="21">
        <v>696.67127000000005</v>
      </c>
      <c r="CJ220" s="21">
        <v>798.80827999999997</v>
      </c>
      <c r="CK220" s="21">
        <v>832.98469999999998</v>
      </c>
      <c r="CL220" s="21">
        <v>829.59424000000001</v>
      </c>
      <c r="CM220" s="21">
        <v>784.07410000000004</v>
      </c>
      <c r="CN220" s="21">
        <v>814.08407</v>
      </c>
      <c r="CO220" s="21">
        <v>885.89854000000003</v>
      </c>
      <c r="CP220" s="21">
        <v>926.08942999999999</v>
      </c>
      <c r="CQ220" s="21">
        <v>919.92822999999999</v>
      </c>
      <c r="CR220" s="21">
        <v>869.55789000000004</v>
      </c>
      <c r="CS220" s="21">
        <v>902.83986000000004</v>
      </c>
      <c r="CT220" s="21">
        <v>988.08969999999999</v>
      </c>
      <c r="CU220" s="21">
        <v>1034.80034</v>
      </c>
      <c r="CV220" s="21">
        <v>1025.95733</v>
      </c>
      <c r="CW220" s="21">
        <v>969.86405000000002</v>
      </c>
      <c r="CX220" s="21">
        <v>1006.98533</v>
      </c>
      <c r="CY220" s="21">
        <v>1173.50963</v>
      </c>
      <c r="CZ220" s="21">
        <v>1229.21848</v>
      </c>
      <c r="DA220" s="21">
        <v>1218.4509399999999</v>
      </c>
      <c r="DB220" s="21">
        <v>1151.86384</v>
      </c>
      <c r="DC220" s="21">
        <v>1195.9511299999999</v>
      </c>
      <c r="DD220" s="21">
        <v>1031.9359899999999</v>
      </c>
      <c r="DE220" s="21">
        <v>1081.2661800000001</v>
      </c>
      <c r="DF220" s="21">
        <v>1071.4567999999999</v>
      </c>
      <c r="DG220" s="21">
        <v>1012.90157</v>
      </c>
      <c r="DH220" s="21">
        <v>1051.67013</v>
      </c>
      <c r="DI220" s="21">
        <v>1140.34321</v>
      </c>
      <c r="DJ220" s="21">
        <v>1196.4711400000001</v>
      </c>
      <c r="DK220" s="21">
        <v>1183.9291599999999</v>
      </c>
      <c r="DL220" s="21">
        <v>1119.3091300000001</v>
      </c>
      <c r="DM220" s="21">
        <v>1162.1505299999999</v>
      </c>
      <c r="DN220" s="21">
        <v>1232.60618</v>
      </c>
      <c r="DO220" s="21">
        <v>1294.1143300000001</v>
      </c>
      <c r="DP220" s="21">
        <v>1279.66131</v>
      </c>
      <c r="DQ220" s="21">
        <v>1209.87024</v>
      </c>
      <c r="DR220" s="21">
        <v>1256.1779200000001</v>
      </c>
      <c r="DS220" s="21">
        <v>1614.62465</v>
      </c>
      <c r="DT220" s="21">
        <v>1695.19759</v>
      </c>
      <c r="DU220" s="21">
        <v>1676.2543000000001</v>
      </c>
      <c r="DV220" s="21">
        <v>1584.84222</v>
      </c>
      <c r="DW220" s="21">
        <v>1645.5019299999999</v>
      </c>
      <c r="DX220" s="21">
        <v>837.63401999999996</v>
      </c>
      <c r="DY220" s="21">
        <v>876.98712</v>
      </c>
      <c r="DZ220" s="21">
        <v>869.73046999999997</v>
      </c>
      <c r="EA220" s="21">
        <v>822.18357000000003</v>
      </c>
      <c r="EB220" s="21">
        <v>853.65242000000001</v>
      </c>
      <c r="EC220" s="21">
        <v>313.68653</v>
      </c>
      <c r="ED220" s="21">
        <v>314.46944999999999</v>
      </c>
      <c r="EE220" s="21">
        <v>326.32368000000002</v>
      </c>
      <c r="EF220" s="21">
        <v>307.90098999999998</v>
      </c>
      <c r="EG220" s="21">
        <v>319.51267000000001</v>
      </c>
      <c r="EH220" s="21">
        <v>579.23780999999997</v>
      </c>
      <c r="EI220" s="21">
        <v>601.95457999999996</v>
      </c>
      <c r="EJ220" s="21">
        <v>601.67138</v>
      </c>
      <c r="EK220" s="21">
        <v>568.55372</v>
      </c>
      <c r="EL220" s="21">
        <v>590.31462999999997</v>
      </c>
      <c r="EM220" s="21">
        <v>860.17705999999998</v>
      </c>
      <c r="EN220" s="21">
        <v>901.91421000000003</v>
      </c>
      <c r="EO220" s="21">
        <v>893.07570999999996</v>
      </c>
      <c r="EP220" s="21">
        <v>844.31077000000005</v>
      </c>
      <c r="EQ220" s="21">
        <v>876.62661000000003</v>
      </c>
    </row>
    <row r="221" spans="2:147" x14ac:dyDescent="0.35">
      <c r="B221" s="39" t="s">
        <v>386</v>
      </c>
      <c r="C221" s="21">
        <v>-48844.10974</v>
      </c>
      <c r="D221" s="21">
        <v>-51546.069080000001</v>
      </c>
      <c r="E221" s="21">
        <v>-50650.410320000003</v>
      </c>
      <c r="F221" s="21">
        <v>-47954.500290000004</v>
      </c>
      <c r="G221" s="21">
        <v>-49744.095159999997</v>
      </c>
      <c r="H221" s="21">
        <v>-133774.47125999999</v>
      </c>
      <c r="I221" s="21">
        <v>-141174.53560999999</v>
      </c>
      <c r="J221" s="21">
        <v>-138721.54931999999</v>
      </c>
      <c r="K221" s="21">
        <v>-131337.98123999999</v>
      </c>
      <c r="L221" s="21">
        <v>-136239.35651000001</v>
      </c>
      <c r="M221" s="21">
        <v>-107134.61558</v>
      </c>
      <c r="N221" s="21">
        <v>-113061.09276</v>
      </c>
      <c r="O221" s="21">
        <v>-111096.56458999999</v>
      </c>
      <c r="P221" s="21">
        <v>-105183.38082999999</v>
      </c>
      <c r="Q221" s="21">
        <v>-109108.68773999999</v>
      </c>
      <c r="R221" s="21">
        <v>-819.45960000000002</v>
      </c>
      <c r="S221" s="21">
        <v>-833.30074000000002</v>
      </c>
      <c r="T221" s="21">
        <v>-863.53309000000002</v>
      </c>
      <c r="U221" s="21">
        <v>-803.39436999999998</v>
      </c>
      <c r="V221" s="21">
        <v>-878.00531000000001</v>
      </c>
      <c r="W221" s="21">
        <v>-1075.1908900000001</v>
      </c>
      <c r="X221" s="21">
        <v>-1107.8188399999999</v>
      </c>
      <c r="Y221" s="21">
        <v>-1128.8875399999999</v>
      </c>
      <c r="Z221" s="21">
        <v>-1054.50092</v>
      </c>
      <c r="AA221" s="21">
        <v>-1135.38789</v>
      </c>
      <c r="AB221" s="21">
        <v>-100579.71520000001</v>
      </c>
      <c r="AC221" s="21">
        <v>-106143.55583</v>
      </c>
      <c r="AD221" s="21">
        <v>-104299.24268</v>
      </c>
      <c r="AE221" s="21">
        <v>-98747.843840000001</v>
      </c>
      <c r="AF221" s="21">
        <v>-102432.97343</v>
      </c>
      <c r="AG221" s="21">
        <v>-322.62207999999998</v>
      </c>
      <c r="AH221" s="21">
        <v>-308.51675</v>
      </c>
      <c r="AI221" s="21">
        <v>-346.68529999999998</v>
      </c>
      <c r="AJ221" s="21">
        <v>-316.13117999999997</v>
      </c>
      <c r="AK221" s="21">
        <v>-368.21575999999999</v>
      </c>
      <c r="AL221" s="21">
        <v>-358.54408000000001</v>
      </c>
      <c r="AM221" s="21">
        <v>-354.16264999999999</v>
      </c>
      <c r="AN221" s="21">
        <v>-381.19493</v>
      </c>
      <c r="AO221" s="21">
        <v>-351.56097999999997</v>
      </c>
      <c r="AP221" s="21">
        <v>-395.79728</v>
      </c>
      <c r="AQ221" s="21">
        <v>-728.60176000000001</v>
      </c>
      <c r="AR221" s="21">
        <v>-739.21965</v>
      </c>
      <c r="AS221" s="21">
        <v>-767.02486999999996</v>
      </c>
      <c r="AT221" s="21">
        <v>-714.65524000000005</v>
      </c>
      <c r="AU221" s="21">
        <v>-779.10515999999996</v>
      </c>
      <c r="AV221" s="21">
        <v>-1243.84148</v>
      </c>
      <c r="AW221" s="21">
        <v>-1281.5006900000001</v>
      </c>
      <c r="AX221" s="21">
        <v>-1302.37129</v>
      </c>
      <c r="AY221" s="21">
        <v>-1220.4714300000001</v>
      </c>
      <c r="AZ221" s="21">
        <v>-1306.5116399999999</v>
      </c>
      <c r="BA221" s="21">
        <v>-929.74635999999998</v>
      </c>
      <c r="BB221" s="21">
        <v>-954.59168</v>
      </c>
      <c r="BC221" s="21">
        <v>-974.8768</v>
      </c>
      <c r="BD221" s="21">
        <v>-912.13419999999996</v>
      </c>
      <c r="BE221" s="21">
        <v>-980.67386999999997</v>
      </c>
      <c r="BF221" s="21">
        <v>-693.17525999999998</v>
      </c>
      <c r="BG221" s="21">
        <v>-705.10236999999995</v>
      </c>
      <c r="BH221" s="21">
        <v>-729.59974</v>
      </c>
      <c r="BI221" s="21">
        <v>-679.99776999999995</v>
      </c>
      <c r="BJ221" s="21">
        <v>-739.88688999999999</v>
      </c>
      <c r="BK221" s="21">
        <v>3461.54261</v>
      </c>
      <c r="BL221" s="21">
        <v>3655.4472599999999</v>
      </c>
      <c r="BM221" s="21">
        <v>3591.1674200000002</v>
      </c>
      <c r="BN221" s="21">
        <v>3397.6870899999999</v>
      </c>
      <c r="BO221" s="21">
        <v>3526.12554</v>
      </c>
      <c r="BP221" s="21">
        <v>-288.33683000000002</v>
      </c>
      <c r="BQ221" s="21">
        <v>-267.54644000000002</v>
      </c>
      <c r="BR221" s="21">
        <v>-316.01307000000003</v>
      </c>
      <c r="BS221" s="21">
        <v>-281.84528</v>
      </c>
      <c r="BT221" s="21">
        <v>-344.78789999999998</v>
      </c>
      <c r="BU221" s="21">
        <v>-1687.94318</v>
      </c>
      <c r="BV221" s="21">
        <v>-1721.8560600000001</v>
      </c>
      <c r="BW221" s="21">
        <v>-1775.0876599999999</v>
      </c>
      <c r="BX221" s="21">
        <v>-1655.91274</v>
      </c>
      <c r="BY221" s="21">
        <v>-1795.8376900000001</v>
      </c>
      <c r="BZ221" s="21">
        <v>-446.17937000000001</v>
      </c>
      <c r="CA221" s="21">
        <v>-435.05511000000001</v>
      </c>
      <c r="CB221" s="21">
        <v>-477.56562000000002</v>
      </c>
      <c r="CC221" s="21">
        <v>-436.91152</v>
      </c>
      <c r="CD221" s="21">
        <v>-502.42124000000001</v>
      </c>
      <c r="CE221" s="21">
        <v>-646.29016999999999</v>
      </c>
      <c r="CF221" s="21">
        <v>-647.75381000000004</v>
      </c>
      <c r="CG221" s="21">
        <v>-685.28137000000004</v>
      </c>
      <c r="CH221" s="21">
        <v>-633.34360000000004</v>
      </c>
      <c r="CI221" s="21">
        <v>-705.32516999999996</v>
      </c>
      <c r="CJ221" s="21">
        <v>-818.05804000000001</v>
      </c>
      <c r="CK221" s="21">
        <v>-827.10900000000004</v>
      </c>
      <c r="CL221" s="21">
        <v>-864.69880000000001</v>
      </c>
      <c r="CM221" s="21">
        <v>-801.86474999999996</v>
      </c>
      <c r="CN221" s="21">
        <v>-883.80028000000004</v>
      </c>
      <c r="CO221" s="21">
        <v>-1033.0061000000001</v>
      </c>
      <c r="CP221" s="21">
        <v>-1057.3606</v>
      </c>
      <c r="CQ221" s="21">
        <v>-1085.6514099999999</v>
      </c>
      <c r="CR221" s="21">
        <v>-1012.94133</v>
      </c>
      <c r="CS221" s="21">
        <v>-1097.8846799999999</v>
      </c>
      <c r="CT221" s="21">
        <v>-1072.8869</v>
      </c>
      <c r="CU221" s="21">
        <v>-1102.289</v>
      </c>
      <c r="CV221" s="21">
        <v>-1126.30627</v>
      </c>
      <c r="CW221" s="21">
        <v>-1052.1784399999999</v>
      </c>
      <c r="CX221" s="21">
        <v>-1135.5157200000001</v>
      </c>
      <c r="CY221" s="21">
        <v>-1186.17794</v>
      </c>
      <c r="CZ221" s="21">
        <v>-1217.08647</v>
      </c>
      <c r="DA221" s="21">
        <v>-1246.6013</v>
      </c>
      <c r="DB221" s="21">
        <v>-1163.2062699999999</v>
      </c>
      <c r="DC221" s="21">
        <v>-1258.2966699999999</v>
      </c>
      <c r="DD221" s="21">
        <v>-1097.9030399999999</v>
      </c>
      <c r="DE221" s="21">
        <v>-1129.20409</v>
      </c>
      <c r="DF221" s="21">
        <v>-1152.1695299999999</v>
      </c>
      <c r="DG221" s="21">
        <v>-1076.74074</v>
      </c>
      <c r="DH221" s="21">
        <v>-1160.61806</v>
      </c>
      <c r="DI221" s="21">
        <v>-1019.71694</v>
      </c>
      <c r="DJ221" s="21">
        <v>-1048.6219900000001</v>
      </c>
      <c r="DK221" s="21">
        <v>-1070.2369699999999</v>
      </c>
      <c r="DL221" s="21">
        <v>-1000.0536</v>
      </c>
      <c r="DM221" s="21">
        <v>-1078.3127400000001</v>
      </c>
      <c r="DN221" s="21">
        <v>-878.35227999999995</v>
      </c>
      <c r="DO221" s="21">
        <v>-899.14421000000004</v>
      </c>
      <c r="DP221" s="21">
        <v>-923.21651999999995</v>
      </c>
      <c r="DQ221" s="21">
        <v>-861.28012999999999</v>
      </c>
      <c r="DR221" s="21">
        <v>-933.78562999999997</v>
      </c>
      <c r="DS221" s="21">
        <v>-1137.60933</v>
      </c>
      <c r="DT221" s="21">
        <v>-1164.82924</v>
      </c>
      <c r="DU221" s="21">
        <v>-1196.67931</v>
      </c>
      <c r="DV221" s="21">
        <v>-1115.501</v>
      </c>
      <c r="DW221" s="21">
        <v>-1210.21775</v>
      </c>
      <c r="DX221" s="21">
        <v>-975.97439999999995</v>
      </c>
      <c r="DY221" s="21">
        <v>-1003.88982</v>
      </c>
      <c r="DZ221" s="21">
        <v>-1024.24935</v>
      </c>
      <c r="EA221" s="21">
        <v>-957.16948000000002</v>
      </c>
      <c r="EB221" s="21">
        <v>-1031.1939199999999</v>
      </c>
      <c r="EC221" s="21">
        <v>-472.27032000000003</v>
      </c>
      <c r="ED221" s="21">
        <v>-441.41824000000003</v>
      </c>
      <c r="EE221" s="21">
        <v>-511.46879999999999</v>
      </c>
      <c r="EF221" s="21">
        <v>-462.59052000000003</v>
      </c>
      <c r="EG221" s="21">
        <v>-551.95533999999998</v>
      </c>
      <c r="EH221" s="21">
        <v>-525.88819000000001</v>
      </c>
      <c r="EI221" s="21">
        <v>-521.01106000000004</v>
      </c>
      <c r="EJ221" s="21">
        <v>-559.26077999999995</v>
      </c>
      <c r="EK221" s="21">
        <v>-515.19172000000003</v>
      </c>
      <c r="EL221" s="21">
        <v>-580.81317999999999</v>
      </c>
      <c r="EM221" s="21">
        <v>-928.48179000000005</v>
      </c>
      <c r="EN221" s="21">
        <v>-957.07552999999996</v>
      </c>
      <c r="EO221" s="21">
        <v>-973.19424000000004</v>
      </c>
      <c r="EP221" s="21">
        <v>-910.63999000000001</v>
      </c>
      <c r="EQ221" s="21">
        <v>-978.14113999999995</v>
      </c>
    </row>
    <row r="222" spans="2:147" x14ac:dyDescent="0.35">
      <c r="B222" s="39" t="s">
        <v>387</v>
      </c>
      <c r="C222" s="21">
        <v>-35174.17452</v>
      </c>
      <c r="D222" s="21">
        <v>-37119.940150000002</v>
      </c>
      <c r="E222" s="21">
        <v>-36474.948199999999</v>
      </c>
      <c r="F222" s="21">
        <v>-34533.538869999997</v>
      </c>
      <c r="G222" s="21">
        <v>-35822.28224</v>
      </c>
      <c r="H222" s="21">
        <v>-126839.40878</v>
      </c>
      <c r="I222" s="21">
        <v>-133855.84307</v>
      </c>
      <c r="J222" s="21">
        <v>-131530.02314</v>
      </c>
      <c r="K222" s="21">
        <v>-124529.22993</v>
      </c>
      <c r="L222" s="21">
        <v>-129176.5108</v>
      </c>
      <c r="M222" s="21">
        <v>-106877.06982999999</v>
      </c>
      <c r="N222" s="21">
        <v>-112789.30008</v>
      </c>
      <c r="O222" s="21">
        <v>-110829.49453</v>
      </c>
      <c r="P222" s="21">
        <v>-104930.52574</v>
      </c>
      <c r="Q222" s="21">
        <v>-108846.39642</v>
      </c>
      <c r="R222" s="21">
        <v>-790.72937999999999</v>
      </c>
      <c r="S222" s="21">
        <v>-806.47972000000004</v>
      </c>
      <c r="T222" s="21">
        <v>-833.56916000000001</v>
      </c>
      <c r="U222" s="21">
        <v>-775.19379000000004</v>
      </c>
      <c r="V222" s="21">
        <v>-848.73947999999996</v>
      </c>
      <c r="W222" s="21">
        <v>-1085.10052</v>
      </c>
      <c r="X222" s="21">
        <v>-1121.54467</v>
      </c>
      <c r="Y222" s="21">
        <v>-1139.03442</v>
      </c>
      <c r="Z222" s="21">
        <v>-1064.22786</v>
      </c>
      <c r="AA222" s="21">
        <v>-1145.48226</v>
      </c>
      <c r="AB222" s="21">
        <v>-98430.828569999998</v>
      </c>
      <c r="AC222" s="21">
        <v>-103875.7977</v>
      </c>
      <c r="AD222" s="21">
        <v>-102070.88832</v>
      </c>
      <c r="AE222" s="21">
        <v>-96638.095170000001</v>
      </c>
      <c r="AF222" s="21">
        <v>-100244.49192</v>
      </c>
      <c r="AG222" s="21">
        <v>-277.03602000000001</v>
      </c>
      <c r="AH222" s="21">
        <v>-263.79390000000001</v>
      </c>
      <c r="AI222" s="21">
        <v>-299.24768</v>
      </c>
      <c r="AJ222" s="21">
        <v>-271.38587999999999</v>
      </c>
      <c r="AK222" s="21">
        <v>-321.79491999999999</v>
      </c>
      <c r="AL222" s="21">
        <v>-312.40949000000001</v>
      </c>
      <c r="AM222" s="21">
        <v>-308.05398000000002</v>
      </c>
      <c r="AN222" s="21">
        <v>-333.22451000000001</v>
      </c>
      <c r="AO222" s="21">
        <v>-306.27152999999998</v>
      </c>
      <c r="AP222" s="21">
        <v>-348.81513999999999</v>
      </c>
      <c r="AQ222" s="21">
        <v>-695.75220999999999</v>
      </c>
      <c r="AR222" s="21">
        <v>-707.71852999999999</v>
      </c>
      <c r="AS222" s="21">
        <v>-732.81050000000005</v>
      </c>
      <c r="AT222" s="21">
        <v>-682.41156000000001</v>
      </c>
      <c r="AU222" s="21">
        <v>-745.65440000000001</v>
      </c>
      <c r="AV222" s="21">
        <v>-1367.1718599999999</v>
      </c>
      <c r="AW222" s="21">
        <v>-1415.1355900000001</v>
      </c>
      <c r="AX222" s="21">
        <v>-1430.17463</v>
      </c>
      <c r="AY222" s="21">
        <v>-1341.53802</v>
      </c>
      <c r="AZ222" s="21">
        <v>-1432.10808</v>
      </c>
      <c r="BA222" s="21">
        <v>-1171.3782000000001</v>
      </c>
      <c r="BB222" s="21">
        <v>-1212.6085399999999</v>
      </c>
      <c r="BC222" s="21">
        <v>-1225.4308699999999</v>
      </c>
      <c r="BD222" s="21">
        <v>-1149.30954</v>
      </c>
      <c r="BE222" s="21">
        <v>-1226.7172</v>
      </c>
      <c r="BF222" s="21">
        <v>-1072.4895899999999</v>
      </c>
      <c r="BG222" s="21">
        <v>-1108.55126</v>
      </c>
      <c r="BH222" s="21">
        <v>-1122.97624</v>
      </c>
      <c r="BI222" s="21">
        <v>-1052.3591200000001</v>
      </c>
      <c r="BJ222" s="21">
        <v>-1126.17048</v>
      </c>
      <c r="BK222" s="21">
        <v>5302.4522200000001</v>
      </c>
      <c r="BL222" s="21">
        <v>5599.4787900000001</v>
      </c>
      <c r="BM222" s="21">
        <v>5501.01379</v>
      </c>
      <c r="BN222" s="21">
        <v>5204.6372000000001</v>
      </c>
      <c r="BO222" s="21">
        <v>5401.3814899999998</v>
      </c>
      <c r="BP222" s="21">
        <v>-240.86739</v>
      </c>
      <c r="BQ222" s="21">
        <v>-221.55811</v>
      </c>
      <c r="BR222" s="21">
        <v>-266.57749999999999</v>
      </c>
      <c r="BS222" s="21">
        <v>-235.25094999999999</v>
      </c>
      <c r="BT222" s="21">
        <v>-296.43349000000001</v>
      </c>
      <c r="BU222" s="21">
        <v>-1665.2740799999999</v>
      </c>
      <c r="BV222" s="21">
        <v>-1704.4604300000001</v>
      </c>
      <c r="BW222" s="21">
        <v>-1751.2985000000001</v>
      </c>
      <c r="BX222" s="21">
        <v>-1633.65903</v>
      </c>
      <c r="BY222" s="21">
        <v>-1772.7520400000001</v>
      </c>
      <c r="BZ222" s="21">
        <v>-380.50303000000002</v>
      </c>
      <c r="CA222" s="21">
        <v>-369.58091000000002</v>
      </c>
      <c r="CB222" s="21">
        <v>-409.24315000000001</v>
      </c>
      <c r="CC222" s="21">
        <v>-372.44594000000001</v>
      </c>
      <c r="CD222" s="21">
        <v>-435.52051</v>
      </c>
      <c r="CE222" s="21">
        <v>-583.05664999999999</v>
      </c>
      <c r="CF222" s="21">
        <v>-584.75202999999999</v>
      </c>
      <c r="CG222" s="21">
        <v>-619.50314000000003</v>
      </c>
      <c r="CH222" s="21">
        <v>-571.27580999999998</v>
      </c>
      <c r="CI222" s="21">
        <v>-640.91279999999995</v>
      </c>
      <c r="CJ222" s="21">
        <v>-769.98584000000005</v>
      </c>
      <c r="CK222" s="21">
        <v>-780.39679999999998</v>
      </c>
      <c r="CL222" s="21">
        <v>-814.64111000000003</v>
      </c>
      <c r="CM222" s="21">
        <v>-754.67876999999999</v>
      </c>
      <c r="CN222" s="21">
        <v>-834.83186999999998</v>
      </c>
      <c r="CO222" s="21">
        <v>-1039.4692</v>
      </c>
      <c r="CP222" s="21">
        <v>-1067.92724</v>
      </c>
      <c r="CQ222" s="21">
        <v>-1092.1968899999999</v>
      </c>
      <c r="CR222" s="21">
        <v>-1019.2852799999999</v>
      </c>
      <c r="CS222" s="21">
        <v>-1104.4682700000001</v>
      </c>
      <c r="CT222" s="21">
        <v>-1120.1110200000001</v>
      </c>
      <c r="CU222" s="21">
        <v>-1155.7070000000001</v>
      </c>
      <c r="CV222" s="21">
        <v>-1175.15473</v>
      </c>
      <c r="CW222" s="21">
        <v>-1098.53196</v>
      </c>
      <c r="CX222" s="21">
        <v>-1183.62022</v>
      </c>
      <c r="CY222" s="21">
        <v>-1243.32251</v>
      </c>
      <c r="CZ222" s="21">
        <v>-1281.56053</v>
      </c>
      <c r="DA222" s="21">
        <v>-1305.72441</v>
      </c>
      <c r="DB222" s="21">
        <v>-1219.29736</v>
      </c>
      <c r="DC222" s="21">
        <v>-1316.50657</v>
      </c>
      <c r="DD222" s="21">
        <v>-1108.6048599999999</v>
      </c>
      <c r="DE222" s="21">
        <v>-1143.9558400000001</v>
      </c>
      <c r="DF222" s="21">
        <v>-1163.12193</v>
      </c>
      <c r="DG222" s="21">
        <v>-1087.2452800000001</v>
      </c>
      <c r="DH222" s="21">
        <v>-1171.5193899999999</v>
      </c>
      <c r="DI222" s="21">
        <v>-1091.15868</v>
      </c>
      <c r="DJ222" s="21">
        <v>-1127.3819900000001</v>
      </c>
      <c r="DK222" s="21">
        <v>-1144.2255600000001</v>
      </c>
      <c r="DL222" s="21">
        <v>-1070.1783</v>
      </c>
      <c r="DM222" s="21">
        <v>-1151.08636</v>
      </c>
      <c r="DN222" s="21">
        <v>-989.42510000000004</v>
      </c>
      <c r="DO222" s="21">
        <v>-1019.77182</v>
      </c>
      <c r="DP222" s="21">
        <v>-1038.3334</v>
      </c>
      <c r="DQ222" s="21">
        <v>-970.30528000000004</v>
      </c>
      <c r="DR222" s="21">
        <v>-1046.9291599999999</v>
      </c>
      <c r="DS222" s="21">
        <v>-1289.13141</v>
      </c>
      <c r="DT222" s="21">
        <v>-1329.21119</v>
      </c>
      <c r="DU222" s="21">
        <v>-1353.7283500000001</v>
      </c>
      <c r="DV222" s="21">
        <v>-1264.22972</v>
      </c>
      <c r="DW222" s="21">
        <v>-1364.5646200000001</v>
      </c>
      <c r="DX222" s="21">
        <v>-1008.87449</v>
      </c>
      <c r="DY222" s="21">
        <v>-1041.71372</v>
      </c>
      <c r="DZ222" s="21">
        <v>-1058.25955</v>
      </c>
      <c r="EA222" s="21">
        <v>-989.46304999999995</v>
      </c>
      <c r="EB222" s="21">
        <v>-1064.7073700000001</v>
      </c>
      <c r="EC222" s="21">
        <v>-398.77123999999998</v>
      </c>
      <c r="ED222" s="21">
        <v>-369.90222</v>
      </c>
      <c r="EE222" s="21">
        <v>-434.96109999999999</v>
      </c>
      <c r="EF222" s="21">
        <v>-390.44700999999998</v>
      </c>
      <c r="EG222" s="21">
        <v>-477.11189999999999</v>
      </c>
      <c r="EH222" s="21">
        <v>-458.51283999999998</v>
      </c>
      <c r="EI222" s="21">
        <v>-453.51339999999999</v>
      </c>
      <c r="EJ222" s="21">
        <v>-489.18862000000001</v>
      </c>
      <c r="EK222" s="21">
        <v>-449.05844999999999</v>
      </c>
      <c r="EL222" s="21">
        <v>-512.18176000000005</v>
      </c>
      <c r="EM222" s="21">
        <v>-927.00987999999995</v>
      </c>
      <c r="EN222" s="21">
        <v>-958.15279999999996</v>
      </c>
      <c r="EO222" s="21">
        <v>-971.55313000000001</v>
      </c>
      <c r="EP222" s="21">
        <v>-909.19520999999997</v>
      </c>
      <c r="EQ222" s="21">
        <v>-976.64179000000001</v>
      </c>
    </row>
    <row r="223" spans="2:147" x14ac:dyDescent="0.35">
      <c r="B223" s="39" t="s">
        <v>388</v>
      </c>
      <c r="C223" s="21">
        <v>42733.262300000002</v>
      </c>
      <c r="D223" s="21">
        <v>45097.181680000002</v>
      </c>
      <c r="E223" s="21">
        <v>44313.578070000003</v>
      </c>
      <c r="F223" s="21">
        <v>41954.951179999996</v>
      </c>
      <c r="G223" s="21">
        <v>43520.651259999999</v>
      </c>
      <c r="H223" s="21">
        <v>56246.387940000001</v>
      </c>
      <c r="I223" s="21">
        <v>59357.795420000002</v>
      </c>
      <c r="J223" s="21">
        <v>58326.420610000001</v>
      </c>
      <c r="K223" s="21">
        <v>55221.949099999998</v>
      </c>
      <c r="L223" s="21">
        <v>57282.765729999999</v>
      </c>
      <c r="M223" s="21">
        <v>38797.057150000001</v>
      </c>
      <c r="N223" s="21">
        <v>40943.234389999998</v>
      </c>
      <c r="O223" s="21">
        <v>40231.812489999997</v>
      </c>
      <c r="P223" s="21">
        <v>38090.449240000002</v>
      </c>
      <c r="Q223" s="21">
        <v>39511.935250000002</v>
      </c>
      <c r="R223" s="21">
        <v>287.16345000000001</v>
      </c>
      <c r="S223" s="21">
        <v>291.71742999999998</v>
      </c>
      <c r="T223" s="21">
        <v>298.54473999999999</v>
      </c>
      <c r="U223" s="21">
        <v>281.86684000000002</v>
      </c>
      <c r="V223" s="21">
        <v>292.65472</v>
      </c>
      <c r="W223" s="21">
        <v>312.76938000000001</v>
      </c>
      <c r="X223" s="21">
        <v>319.77881000000002</v>
      </c>
      <c r="Y223" s="21">
        <v>325.06428</v>
      </c>
      <c r="Z223" s="21">
        <v>307.00042000000002</v>
      </c>
      <c r="AA223" s="21">
        <v>318.75036999999998</v>
      </c>
      <c r="AB223" s="21">
        <v>39191.78269</v>
      </c>
      <c r="AC223" s="21">
        <v>41359.782800000001</v>
      </c>
      <c r="AD223" s="21">
        <v>40641.129739999997</v>
      </c>
      <c r="AE223" s="21">
        <v>38477.97769</v>
      </c>
      <c r="AF223" s="21">
        <v>39913.921280000002</v>
      </c>
      <c r="AG223" s="21">
        <v>191.80128999999999</v>
      </c>
      <c r="AH223" s="21">
        <v>191.23961</v>
      </c>
      <c r="AI223" s="21">
        <v>199.49999</v>
      </c>
      <c r="AJ223" s="21">
        <v>188.26366999999999</v>
      </c>
      <c r="AK223" s="21">
        <v>195.36770000000001</v>
      </c>
      <c r="AL223" s="21">
        <v>192.07680999999999</v>
      </c>
      <c r="AM223" s="21">
        <v>194.17615000000001</v>
      </c>
      <c r="AN223" s="21">
        <v>199.65732</v>
      </c>
      <c r="AO223" s="21">
        <v>188.55788000000001</v>
      </c>
      <c r="AP223" s="21">
        <v>195.65951000000001</v>
      </c>
      <c r="AQ223" s="21">
        <v>260.63679999999999</v>
      </c>
      <c r="AR223" s="21">
        <v>264.62824000000001</v>
      </c>
      <c r="AS223" s="21">
        <v>270.89006000000001</v>
      </c>
      <c r="AT223" s="21">
        <v>255.82941</v>
      </c>
      <c r="AU223" s="21">
        <v>265.48039</v>
      </c>
      <c r="AV223" s="21">
        <v>217.45339999999999</v>
      </c>
      <c r="AW223" s="21">
        <v>218.33802</v>
      </c>
      <c r="AX223" s="21">
        <v>226.11085</v>
      </c>
      <c r="AY223" s="21">
        <v>213.46176</v>
      </c>
      <c r="AZ223" s="21">
        <v>221.51009999999999</v>
      </c>
      <c r="BA223" s="21">
        <v>-426.45621999999997</v>
      </c>
      <c r="BB223" s="21">
        <v>-459.70636000000002</v>
      </c>
      <c r="BC223" s="21">
        <v>-442.03339999999997</v>
      </c>
      <c r="BD223" s="21">
        <v>-418.58884</v>
      </c>
      <c r="BE223" s="21">
        <v>-434.35989000000001</v>
      </c>
      <c r="BF223" s="21">
        <v>-548.31464000000005</v>
      </c>
      <c r="BG223" s="21">
        <v>-588.41855999999996</v>
      </c>
      <c r="BH223" s="21">
        <v>-568.44289000000003</v>
      </c>
      <c r="BI223" s="21">
        <v>-538.26121999999998</v>
      </c>
      <c r="BJ223" s="21">
        <v>-558.54065000000003</v>
      </c>
      <c r="BK223" s="21">
        <v>7418.0999000000002</v>
      </c>
      <c r="BL223" s="21">
        <v>7833.6383500000002</v>
      </c>
      <c r="BM223" s="21">
        <v>7695.8863899999997</v>
      </c>
      <c r="BN223" s="21">
        <v>7281.2572600000003</v>
      </c>
      <c r="BO223" s="21">
        <v>7556.50137</v>
      </c>
      <c r="BP223" s="21">
        <v>164.74539999999999</v>
      </c>
      <c r="BQ223" s="21">
        <v>160.26596000000001</v>
      </c>
      <c r="BR223" s="21">
        <v>171.58908</v>
      </c>
      <c r="BS223" s="21">
        <v>161.70694</v>
      </c>
      <c r="BT223" s="21">
        <v>167.8955</v>
      </c>
      <c r="BU223" s="21">
        <v>525.37293999999997</v>
      </c>
      <c r="BV223" s="21">
        <v>533.02191000000005</v>
      </c>
      <c r="BW223" s="21">
        <v>546.01048000000003</v>
      </c>
      <c r="BX223" s="21">
        <v>515.74504999999999</v>
      </c>
      <c r="BY223" s="21">
        <v>535.17412000000002</v>
      </c>
      <c r="BZ223" s="21">
        <v>269.23847000000001</v>
      </c>
      <c r="CA223" s="21">
        <v>271.45674000000002</v>
      </c>
      <c r="CB223" s="21">
        <v>280.01375000000002</v>
      </c>
      <c r="CC223" s="21">
        <v>264.27253999999999</v>
      </c>
      <c r="CD223" s="21">
        <v>274.38691</v>
      </c>
      <c r="CE223" s="21">
        <v>294.18963000000002</v>
      </c>
      <c r="CF223" s="21">
        <v>298.16320000000002</v>
      </c>
      <c r="CG223" s="21">
        <v>305.87666000000002</v>
      </c>
      <c r="CH223" s="21">
        <v>288.76344</v>
      </c>
      <c r="CI223" s="21">
        <v>299.81524000000002</v>
      </c>
      <c r="CJ223" s="21">
        <v>318.89827000000002</v>
      </c>
      <c r="CK223" s="21">
        <v>323.41215999999997</v>
      </c>
      <c r="CL223" s="21">
        <v>331.56002000000001</v>
      </c>
      <c r="CM223" s="21">
        <v>313.01634000000001</v>
      </c>
      <c r="CN223" s="21">
        <v>324.99637000000001</v>
      </c>
      <c r="CO223" s="21">
        <v>298.36448999999999</v>
      </c>
      <c r="CP223" s="21">
        <v>302.96465999999998</v>
      </c>
      <c r="CQ223" s="21">
        <v>310.20100000000002</v>
      </c>
      <c r="CR223" s="21">
        <v>292.86130000000003</v>
      </c>
      <c r="CS223" s="21">
        <v>304.06995000000001</v>
      </c>
      <c r="CT223" s="21">
        <v>261.80592000000001</v>
      </c>
      <c r="CU223" s="21">
        <v>265.14861999999999</v>
      </c>
      <c r="CV223" s="21">
        <v>272.23557</v>
      </c>
      <c r="CW223" s="21">
        <v>256.97705999999999</v>
      </c>
      <c r="CX223" s="21">
        <v>266.81227000000001</v>
      </c>
      <c r="CY223" s="21">
        <v>293.01328999999998</v>
      </c>
      <c r="CZ223" s="21">
        <v>296.25760000000002</v>
      </c>
      <c r="DA223" s="21">
        <v>304.68950999999998</v>
      </c>
      <c r="DB223" s="21">
        <v>287.60881999999998</v>
      </c>
      <c r="DC223" s="21">
        <v>298.61637000000002</v>
      </c>
      <c r="DD223" s="21">
        <v>274.28733</v>
      </c>
      <c r="DE223" s="21">
        <v>278.48509000000001</v>
      </c>
      <c r="DF223" s="21">
        <v>285.18459000000001</v>
      </c>
      <c r="DG223" s="21">
        <v>269.22824000000003</v>
      </c>
      <c r="DH223" s="21">
        <v>279.53237000000001</v>
      </c>
      <c r="DI223" s="21">
        <v>170.26725999999999</v>
      </c>
      <c r="DJ223" s="21">
        <v>169.27974</v>
      </c>
      <c r="DK223" s="21">
        <v>177.19986</v>
      </c>
      <c r="DL223" s="21">
        <v>167.12685999999999</v>
      </c>
      <c r="DM223" s="21">
        <v>173.52305999999999</v>
      </c>
      <c r="DN223" s="21">
        <v>-36.105130000000003</v>
      </c>
      <c r="DO223" s="21">
        <v>-48.70026</v>
      </c>
      <c r="DP223" s="21">
        <v>-36.991199999999999</v>
      </c>
      <c r="DQ223" s="21">
        <v>-35.438859999999998</v>
      </c>
      <c r="DR223" s="21">
        <v>-36.795940000000002</v>
      </c>
      <c r="DS223" s="21">
        <v>102.69242</v>
      </c>
      <c r="DT223" s="21">
        <v>94.749409999999997</v>
      </c>
      <c r="DU223" s="21">
        <v>107.19136</v>
      </c>
      <c r="DV223" s="21">
        <v>100.79855999999999</v>
      </c>
      <c r="DW223" s="21">
        <v>104.65584</v>
      </c>
      <c r="DX223" s="21">
        <v>240.66206</v>
      </c>
      <c r="DY223" s="21">
        <v>244.27809999999999</v>
      </c>
      <c r="DZ223" s="21">
        <v>250.20591999999999</v>
      </c>
      <c r="EA223" s="21">
        <v>236.22315</v>
      </c>
      <c r="EB223" s="21">
        <v>245.26410000000001</v>
      </c>
      <c r="EC223" s="21">
        <v>268.19067000000001</v>
      </c>
      <c r="ED223" s="21">
        <v>263.05558000000002</v>
      </c>
      <c r="EE223" s="21">
        <v>279.14066000000003</v>
      </c>
      <c r="EF223" s="21">
        <v>263.24439999999998</v>
      </c>
      <c r="EG223" s="21">
        <v>273.17203999999998</v>
      </c>
      <c r="EH223" s="21">
        <v>280.88202000000001</v>
      </c>
      <c r="EI223" s="21">
        <v>284.49608999999998</v>
      </c>
      <c r="EJ223" s="21">
        <v>292.05214999999998</v>
      </c>
      <c r="EK223" s="21">
        <v>275.70128999999997</v>
      </c>
      <c r="EL223" s="21">
        <v>286.25313999999997</v>
      </c>
      <c r="EM223" s="21">
        <v>244.07615000000001</v>
      </c>
      <c r="EN223" s="21">
        <v>249.20506</v>
      </c>
      <c r="EO223" s="21">
        <v>253.69797</v>
      </c>
      <c r="EP223" s="21">
        <v>239.57424</v>
      </c>
      <c r="EQ223" s="21">
        <v>248.74351999999999</v>
      </c>
    </row>
    <row r="224" spans="2:147" x14ac:dyDescent="0.35">
      <c r="B224" s="39" t="s">
        <v>389</v>
      </c>
      <c r="C224" s="21">
        <v>37691.102460000002</v>
      </c>
      <c r="D224" s="21">
        <v>39776.099549999999</v>
      </c>
      <c r="E224" s="21">
        <v>39084.954469999997</v>
      </c>
      <c r="F224" s="21">
        <v>37004.625399999997</v>
      </c>
      <c r="G224" s="21">
        <v>38385.586259999996</v>
      </c>
      <c r="H224" s="21">
        <v>62851.404979999999</v>
      </c>
      <c r="I224" s="21">
        <v>66328.185240000006</v>
      </c>
      <c r="J224" s="21">
        <v>65175.696029999999</v>
      </c>
      <c r="K224" s="21">
        <v>61706.666230000003</v>
      </c>
      <c r="L224" s="21">
        <v>64009.484689999997</v>
      </c>
      <c r="M224" s="21">
        <v>51746.541120000002</v>
      </c>
      <c r="N224" s="21">
        <v>54609.058470000004</v>
      </c>
      <c r="O224" s="21">
        <v>53660.181790000002</v>
      </c>
      <c r="P224" s="21">
        <v>50804.08524</v>
      </c>
      <c r="Q224" s="21">
        <v>52700.027589999998</v>
      </c>
      <c r="R224" s="21">
        <v>328.31774999999999</v>
      </c>
      <c r="S224" s="21">
        <v>331.79503999999997</v>
      </c>
      <c r="T224" s="21">
        <v>341.38767999999999</v>
      </c>
      <c r="U224" s="21">
        <v>322.26202999999998</v>
      </c>
      <c r="V224" s="21">
        <v>334.59604999999999</v>
      </c>
      <c r="W224" s="21">
        <v>526.49091999999996</v>
      </c>
      <c r="X224" s="21">
        <v>542.53742</v>
      </c>
      <c r="Y224" s="21">
        <v>546.98356000000001</v>
      </c>
      <c r="Z224" s="21">
        <v>516.77972999999997</v>
      </c>
      <c r="AA224" s="21">
        <v>536.55907000000002</v>
      </c>
      <c r="AB224" s="21">
        <v>48823.501790000002</v>
      </c>
      <c r="AC224" s="21">
        <v>51524.306640000003</v>
      </c>
      <c r="AD224" s="21">
        <v>50629.038390000002</v>
      </c>
      <c r="AE224" s="21">
        <v>47934.27304</v>
      </c>
      <c r="AF224" s="21">
        <v>49723.11217</v>
      </c>
      <c r="AG224" s="21">
        <v>215.56421</v>
      </c>
      <c r="AH224" s="21">
        <v>213.07267999999999</v>
      </c>
      <c r="AI224" s="21">
        <v>224.27952999999999</v>
      </c>
      <c r="AJ224" s="21">
        <v>211.58824000000001</v>
      </c>
      <c r="AK224" s="21">
        <v>219.57236</v>
      </c>
      <c r="AL224" s="21">
        <v>200.27924999999999</v>
      </c>
      <c r="AM224" s="21">
        <v>200.34744000000001</v>
      </c>
      <c r="AN224" s="21">
        <v>208.26392000000001</v>
      </c>
      <c r="AO224" s="21">
        <v>196.61002999999999</v>
      </c>
      <c r="AP224" s="21">
        <v>204.01491999999999</v>
      </c>
      <c r="AQ224" s="21">
        <v>274.59399999999999</v>
      </c>
      <c r="AR224" s="21">
        <v>276.31526000000002</v>
      </c>
      <c r="AS224" s="21">
        <v>285.48795999999999</v>
      </c>
      <c r="AT224" s="21">
        <v>269.52915999999999</v>
      </c>
      <c r="AU224" s="21">
        <v>279.69693000000001</v>
      </c>
      <c r="AV224" s="21">
        <v>451.36991</v>
      </c>
      <c r="AW224" s="21">
        <v>462.04230000000001</v>
      </c>
      <c r="AX224" s="21">
        <v>468.92925000000002</v>
      </c>
      <c r="AY224" s="21">
        <v>443.08377000000002</v>
      </c>
      <c r="AZ224" s="21">
        <v>459.78958</v>
      </c>
      <c r="BA224" s="21">
        <v>-96.355329999999995</v>
      </c>
      <c r="BB224" s="21">
        <v>-114.00027</v>
      </c>
      <c r="BC224" s="21">
        <v>-99.444900000000004</v>
      </c>
      <c r="BD224" s="21">
        <v>-94.577340000000007</v>
      </c>
      <c r="BE224" s="21">
        <v>-98.14058</v>
      </c>
      <c r="BF224" s="21">
        <v>-314.31733000000003</v>
      </c>
      <c r="BG224" s="21">
        <v>-344.13294999999999</v>
      </c>
      <c r="BH224" s="21">
        <v>-325.56972999999999</v>
      </c>
      <c r="BI224" s="21">
        <v>-308.55407000000002</v>
      </c>
      <c r="BJ224" s="21">
        <v>-320.17901999999998</v>
      </c>
      <c r="BK224" s="21">
        <v>4698.0778099999998</v>
      </c>
      <c r="BL224" s="21">
        <v>4961.2492400000001</v>
      </c>
      <c r="BM224" s="21">
        <v>4874.0073000000002</v>
      </c>
      <c r="BN224" s="21">
        <v>4611.41176</v>
      </c>
      <c r="BO224" s="21">
        <v>4785.7311</v>
      </c>
      <c r="BP224" s="21">
        <v>208.49061</v>
      </c>
      <c r="BQ224" s="21">
        <v>202.49105</v>
      </c>
      <c r="BR224" s="21">
        <v>217.14314999999999</v>
      </c>
      <c r="BS224" s="21">
        <v>204.64524</v>
      </c>
      <c r="BT224" s="21">
        <v>212.47728000000001</v>
      </c>
      <c r="BU224" s="21">
        <v>632.46199000000001</v>
      </c>
      <c r="BV224" s="21">
        <v>639.81814999999995</v>
      </c>
      <c r="BW224" s="21">
        <v>657.35127</v>
      </c>
      <c r="BX224" s="21">
        <v>620.87131999999997</v>
      </c>
      <c r="BY224" s="21">
        <v>644.26062999999999</v>
      </c>
      <c r="BZ224" s="21">
        <v>305.5197</v>
      </c>
      <c r="CA224" s="21">
        <v>306.00263000000001</v>
      </c>
      <c r="CB224" s="21">
        <v>317.81736999999998</v>
      </c>
      <c r="CC224" s="21">
        <v>299.88454000000002</v>
      </c>
      <c r="CD224" s="21">
        <v>311.36196999999999</v>
      </c>
      <c r="CE224" s="21">
        <v>289.60453999999999</v>
      </c>
      <c r="CF224" s="21">
        <v>289.61354999999998</v>
      </c>
      <c r="CG224" s="21">
        <v>301.26146999999997</v>
      </c>
      <c r="CH224" s="21">
        <v>284.26292999999998</v>
      </c>
      <c r="CI224" s="21">
        <v>295.14247</v>
      </c>
      <c r="CJ224" s="21">
        <v>342.42061000000001</v>
      </c>
      <c r="CK224" s="21">
        <v>344.31939999999997</v>
      </c>
      <c r="CL224" s="21">
        <v>356.12495999999999</v>
      </c>
      <c r="CM224" s="21">
        <v>336.10480000000001</v>
      </c>
      <c r="CN224" s="21">
        <v>348.96854999999999</v>
      </c>
      <c r="CO224" s="21">
        <v>408.88774000000001</v>
      </c>
      <c r="CP224" s="21">
        <v>416.18957</v>
      </c>
      <c r="CQ224" s="21">
        <v>425.04291000000001</v>
      </c>
      <c r="CR224" s="21">
        <v>401.34586999999999</v>
      </c>
      <c r="CS224" s="21">
        <v>416.70681000000002</v>
      </c>
      <c r="CT224" s="21">
        <v>417.70580000000001</v>
      </c>
      <c r="CU224" s="21">
        <v>426.57240000000002</v>
      </c>
      <c r="CV224" s="21">
        <v>434.16289999999998</v>
      </c>
      <c r="CW224" s="21">
        <v>410.00126</v>
      </c>
      <c r="CX224" s="21">
        <v>425.69353999999998</v>
      </c>
      <c r="CY224" s="21">
        <v>472.65685999999999</v>
      </c>
      <c r="CZ224" s="21">
        <v>482.23743999999999</v>
      </c>
      <c r="DA224" s="21">
        <v>491.27490999999998</v>
      </c>
      <c r="DB224" s="21">
        <v>463.93875000000003</v>
      </c>
      <c r="DC224" s="21">
        <v>481.69540999999998</v>
      </c>
      <c r="DD224" s="21">
        <v>443.80601000000001</v>
      </c>
      <c r="DE224" s="21">
        <v>454.34415999999999</v>
      </c>
      <c r="DF224" s="21">
        <v>461.24446</v>
      </c>
      <c r="DG224" s="21">
        <v>435.62002999999999</v>
      </c>
      <c r="DH224" s="21">
        <v>452.29288000000003</v>
      </c>
      <c r="DI224" s="21">
        <v>412.61387999999999</v>
      </c>
      <c r="DJ224" s="21">
        <v>422.33276999999998</v>
      </c>
      <c r="DK224" s="21">
        <v>428.83197000000001</v>
      </c>
      <c r="DL224" s="21">
        <v>405.00324000000001</v>
      </c>
      <c r="DM224" s="21">
        <v>420.50427000000002</v>
      </c>
      <c r="DN224" s="21">
        <v>146.02323999999999</v>
      </c>
      <c r="DO224" s="21">
        <v>140.75942000000001</v>
      </c>
      <c r="DP224" s="21">
        <v>152.14155</v>
      </c>
      <c r="DQ224" s="21">
        <v>143.33002999999999</v>
      </c>
      <c r="DR224" s="21">
        <v>148.81541000000001</v>
      </c>
      <c r="DS224" s="21">
        <v>335.21346</v>
      </c>
      <c r="DT224" s="21">
        <v>336.52713</v>
      </c>
      <c r="DU224" s="21">
        <v>348.65667000000002</v>
      </c>
      <c r="DV224" s="21">
        <v>329.03059999999999</v>
      </c>
      <c r="DW224" s="21">
        <v>341.62356</v>
      </c>
      <c r="DX224" s="21">
        <v>374.16899000000001</v>
      </c>
      <c r="DY224" s="21">
        <v>382.46382</v>
      </c>
      <c r="DZ224" s="21">
        <v>388.87207999999998</v>
      </c>
      <c r="EA224" s="21">
        <v>367.26746000000003</v>
      </c>
      <c r="EB224" s="21">
        <v>381.32418999999999</v>
      </c>
      <c r="EC224" s="21">
        <v>329.87427000000002</v>
      </c>
      <c r="ED224" s="21">
        <v>322.37182999999999</v>
      </c>
      <c r="EE224" s="21">
        <v>343.36160000000001</v>
      </c>
      <c r="EF224" s="21">
        <v>323.79012999999998</v>
      </c>
      <c r="EG224" s="21">
        <v>336.00101000000001</v>
      </c>
      <c r="EH224" s="21">
        <v>292.76524000000001</v>
      </c>
      <c r="EI224" s="21">
        <v>293.46713</v>
      </c>
      <c r="EJ224" s="21">
        <v>304.52420999999998</v>
      </c>
      <c r="EK224" s="21">
        <v>287.36532</v>
      </c>
      <c r="EL224" s="21">
        <v>298.36362000000003</v>
      </c>
      <c r="EM224" s="21">
        <v>406.97663999999997</v>
      </c>
      <c r="EN224" s="21">
        <v>418.83796999999998</v>
      </c>
      <c r="EO224" s="21">
        <v>422.85588000000001</v>
      </c>
      <c r="EP224" s="21">
        <v>399.46992999999998</v>
      </c>
      <c r="EQ224" s="21">
        <v>414.75929000000002</v>
      </c>
    </row>
    <row r="225" spans="2:147" x14ac:dyDescent="0.35">
      <c r="B225" s="39" t="s">
        <v>390</v>
      </c>
      <c r="C225" s="21">
        <v>19269.994070000001</v>
      </c>
      <c r="D225" s="21">
        <v>20335.971949999999</v>
      </c>
      <c r="E225" s="21">
        <v>19982.61636</v>
      </c>
      <c r="F225" s="21">
        <v>18919.02506</v>
      </c>
      <c r="G225" s="21">
        <v>19625.05661</v>
      </c>
      <c r="H225" s="21">
        <v>29961.564679999999</v>
      </c>
      <c r="I225" s="21">
        <v>31618.96242</v>
      </c>
      <c r="J225" s="21">
        <v>31069.565310000002</v>
      </c>
      <c r="K225" s="21">
        <v>29415.862249999998</v>
      </c>
      <c r="L225" s="21">
        <v>30513.626799999998</v>
      </c>
      <c r="M225" s="21">
        <v>35187.448850000001</v>
      </c>
      <c r="N225" s="21">
        <v>37133.949630000003</v>
      </c>
      <c r="O225" s="21">
        <v>36488.717149999997</v>
      </c>
      <c r="P225" s="21">
        <v>34546.582479999997</v>
      </c>
      <c r="Q225" s="21">
        <v>35835.815979999999</v>
      </c>
      <c r="R225" s="21">
        <v>123.42276</v>
      </c>
      <c r="S225" s="21">
        <v>122.15425</v>
      </c>
      <c r="T225" s="21">
        <v>128.44388000000001</v>
      </c>
      <c r="U225" s="21">
        <v>121.14646</v>
      </c>
      <c r="V225" s="21">
        <v>125.78269</v>
      </c>
      <c r="W225" s="21">
        <v>249.39077</v>
      </c>
      <c r="X225" s="21">
        <v>256.00659000000002</v>
      </c>
      <c r="Y225" s="21">
        <v>259.13618000000002</v>
      </c>
      <c r="Z225" s="21">
        <v>244.79087999999999</v>
      </c>
      <c r="AA225" s="21">
        <v>254.15973</v>
      </c>
      <c r="AB225" s="21">
        <v>31629.819609999999</v>
      </c>
      <c r="AC225" s="21">
        <v>33379.509149999998</v>
      </c>
      <c r="AD225" s="21">
        <v>32799.518519999998</v>
      </c>
      <c r="AE225" s="21">
        <v>31053.741610000001</v>
      </c>
      <c r="AF225" s="21">
        <v>32212.623240000001</v>
      </c>
      <c r="AG225" s="21">
        <v>105.79409</v>
      </c>
      <c r="AH225" s="21">
        <v>103.77829</v>
      </c>
      <c r="AI225" s="21">
        <v>110.10175</v>
      </c>
      <c r="AJ225" s="21">
        <v>103.84308</v>
      </c>
      <c r="AK225" s="21">
        <v>107.76161999999999</v>
      </c>
      <c r="AL225" s="21">
        <v>80.617829999999998</v>
      </c>
      <c r="AM225" s="21">
        <v>79.061239999999998</v>
      </c>
      <c r="AN225" s="21">
        <v>83.898160000000004</v>
      </c>
      <c r="AO225" s="21">
        <v>79.141149999999996</v>
      </c>
      <c r="AP225" s="21">
        <v>82.121920000000003</v>
      </c>
      <c r="AQ225" s="21">
        <v>96.088269999999994</v>
      </c>
      <c r="AR225" s="21">
        <v>94.03604</v>
      </c>
      <c r="AS225" s="21">
        <v>100.01045000000001</v>
      </c>
      <c r="AT225" s="21">
        <v>94.316310000000001</v>
      </c>
      <c r="AU225" s="21">
        <v>97.874420000000001</v>
      </c>
      <c r="AV225" s="21">
        <v>262.84647000000001</v>
      </c>
      <c r="AW225" s="21">
        <v>269.60286000000002</v>
      </c>
      <c r="AX225" s="21">
        <v>273.04512</v>
      </c>
      <c r="AY225" s="21">
        <v>258.02145000000002</v>
      </c>
      <c r="AZ225" s="21">
        <v>267.74984999999998</v>
      </c>
      <c r="BA225" s="21">
        <v>408.43941000000001</v>
      </c>
      <c r="BB225" s="21">
        <v>424.45414</v>
      </c>
      <c r="BC225" s="21">
        <v>424.04352</v>
      </c>
      <c r="BD225" s="21">
        <v>400.90544999999997</v>
      </c>
      <c r="BE225" s="21">
        <v>416.01055000000002</v>
      </c>
      <c r="BF225" s="21">
        <v>443.01136000000002</v>
      </c>
      <c r="BG225" s="21">
        <v>460.98998999999998</v>
      </c>
      <c r="BH225" s="21">
        <v>459.90019000000001</v>
      </c>
      <c r="BI225" s="21">
        <v>434.88963999999999</v>
      </c>
      <c r="BJ225" s="21">
        <v>451.27471000000003</v>
      </c>
      <c r="BK225" s="21">
        <v>2968.19632</v>
      </c>
      <c r="BL225" s="21">
        <v>3134.4652700000001</v>
      </c>
      <c r="BM225" s="21">
        <v>3079.3467300000002</v>
      </c>
      <c r="BN225" s="21">
        <v>2913.4416200000001</v>
      </c>
      <c r="BO225" s="21">
        <v>3023.5747500000002</v>
      </c>
      <c r="BP225" s="21">
        <v>111.05228</v>
      </c>
      <c r="BQ225" s="21">
        <v>107.62990000000001</v>
      </c>
      <c r="BR225" s="21">
        <v>115.66623</v>
      </c>
      <c r="BS225" s="21">
        <v>109.00422</v>
      </c>
      <c r="BT225" s="21">
        <v>113.17556999999999</v>
      </c>
      <c r="BU225" s="21">
        <v>232.90092000000001</v>
      </c>
      <c r="BV225" s="21">
        <v>230.67055999999999</v>
      </c>
      <c r="BW225" s="21">
        <v>242.26892000000001</v>
      </c>
      <c r="BX225" s="21">
        <v>228.63346000000001</v>
      </c>
      <c r="BY225" s="21">
        <v>237.2467</v>
      </c>
      <c r="BZ225" s="21">
        <v>138.33213000000001</v>
      </c>
      <c r="CA225" s="21">
        <v>136.98765</v>
      </c>
      <c r="CB225" s="21">
        <v>143.96503000000001</v>
      </c>
      <c r="CC225" s="21">
        <v>135.78084999999999</v>
      </c>
      <c r="CD225" s="21">
        <v>140.97713999999999</v>
      </c>
      <c r="CE225" s="21">
        <v>108.36569</v>
      </c>
      <c r="CF225" s="21">
        <v>105.54883</v>
      </c>
      <c r="CG225" s="21">
        <v>112.84487</v>
      </c>
      <c r="CH225" s="21">
        <v>106.36715</v>
      </c>
      <c r="CI225" s="21">
        <v>110.43764</v>
      </c>
      <c r="CJ225" s="21">
        <v>128.98795999999999</v>
      </c>
      <c r="CK225" s="21">
        <v>126.73699000000001</v>
      </c>
      <c r="CL225" s="21">
        <v>134.27413000000001</v>
      </c>
      <c r="CM225" s="21">
        <v>126.60905</v>
      </c>
      <c r="CN225" s="21">
        <v>131.45426</v>
      </c>
      <c r="CO225" s="21">
        <v>165.81469000000001</v>
      </c>
      <c r="CP225" s="21">
        <v>166.54671999999999</v>
      </c>
      <c r="CQ225" s="21">
        <v>172.45950999999999</v>
      </c>
      <c r="CR225" s="21">
        <v>162.75646</v>
      </c>
      <c r="CS225" s="21">
        <v>168.98528999999999</v>
      </c>
      <c r="CT225" s="21">
        <v>199.18156999999999</v>
      </c>
      <c r="CU225" s="21">
        <v>202.39608000000001</v>
      </c>
      <c r="CV225" s="21">
        <v>207.07052999999999</v>
      </c>
      <c r="CW225" s="21">
        <v>195.50784999999999</v>
      </c>
      <c r="CX225" s="21">
        <v>202.99029999999999</v>
      </c>
      <c r="CY225" s="21">
        <v>245.59119000000001</v>
      </c>
      <c r="CZ225" s="21">
        <v>250.13464999999999</v>
      </c>
      <c r="DA225" s="21">
        <v>255.27949000000001</v>
      </c>
      <c r="DB225" s="21">
        <v>241.06145000000001</v>
      </c>
      <c r="DC225" s="21">
        <v>250.28738000000001</v>
      </c>
      <c r="DD225" s="21">
        <v>239.86232999999999</v>
      </c>
      <c r="DE225" s="21">
        <v>245.49788000000001</v>
      </c>
      <c r="DF225" s="21">
        <v>249.286</v>
      </c>
      <c r="DG225" s="21">
        <v>235.43823</v>
      </c>
      <c r="DH225" s="21">
        <v>244.44902999999999</v>
      </c>
      <c r="DI225" s="21">
        <v>269.2867</v>
      </c>
      <c r="DJ225" s="21">
        <v>277.12268999999998</v>
      </c>
      <c r="DK225" s="21">
        <v>279.80011999999999</v>
      </c>
      <c r="DL225" s="21">
        <v>264.31983000000002</v>
      </c>
      <c r="DM225" s="21">
        <v>274.43612999999999</v>
      </c>
      <c r="DN225" s="21">
        <v>287.44607999999999</v>
      </c>
      <c r="DO225" s="21">
        <v>296.42675000000003</v>
      </c>
      <c r="DP225" s="21">
        <v>298.63332000000003</v>
      </c>
      <c r="DQ225" s="21">
        <v>282.14424000000002</v>
      </c>
      <c r="DR225" s="21">
        <v>292.94279</v>
      </c>
      <c r="DS225" s="21">
        <v>347.53568999999999</v>
      </c>
      <c r="DT225" s="21">
        <v>357.65289999999999</v>
      </c>
      <c r="DU225" s="21">
        <v>361.08787000000001</v>
      </c>
      <c r="DV225" s="21">
        <v>341.12554</v>
      </c>
      <c r="DW225" s="21">
        <v>354.18144000000001</v>
      </c>
      <c r="DX225" s="21">
        <v>164.17232000000001</v>
      </c>
      <c r="DY225" s="21">
        <v>166.43199000000001</v>
      </c>
      <c r="DZ225" s="21">
        <v>170.67961</v>
      </c>
      <c r="EA225" s="21">
        <v>161.14431999999999</v>
      </c>
      <c r="EB225" s="21">
        <v>167.31159</v>
      </c>
      <c r="EC225" s="21">
        <v>173.54612</v>
      </c>
      <c r="ED225" s="21">
        <v>169.09780000000001</v>
      </c>
      <c r="EE225" s="21">
        <v>180.65719999999999</v>
      </c>
      <c r="EF225" s="21">
        <v>170.34578999999999</v>
      </c>
      <c r="EG225" s="21">
        <v>176.77007</v>
      </c>
      <c r="EH225" s="21">
        <v>118.63979</v>
      </c>
      <c r="EI225" s="21">
        <v>116.68858</v>
      </c>
      <c r="EJ225" s="21">
        <v>123.49787000000001</v>
      </c>
      <c r="EK225" s="21">
        <v>116.45171999999999</v>
      </c>
      <c r="EL225" s="21">
        <v>120.90823</v>
      </c>
      <c r="EM225" s="21">
        <v>212.34657000000001</v>
      </c>
      <c r="EN225" s="21">
        <v>218.28030999999999</v>
      </c>
      <c r="EO225" s="21">
        <v>220.64007000000001</v>
      </c>
      <c r="EP225" s="21">
        <v>208.42993000000001</v>
      </c>
      <c r="EQ225" s="21">
        <v>216.40715</v>
      </c>
    </row>
    <row r="226" spans="2:147" x14ac:dyDescent="0.35">
      <c r="B226" s="39" t="s">
        <v>391</v>
      </c>
      <c r="C226" s="21">
        <v>-10287.50871</v>
      </c>
      <c r="D226" s="21">
        <v>-10856.5933</v>
      </c>
      <c r="E226" s="21">
        <v>-10667.950339999999</v>
      </c>
      <c r="F226" s="21">
        <v>-10100.13985</v>
      </c>
      <c r="G226" s="21">
        <v>-10477.06294</v>
      </c>
      <c r="H226" s="21">
        <v>-21108.850480000001</v>
      </c>
      <c r="I226" s="21">
        <v>-22276.538530000002</v>
      </c>
      <c r="J226" s="21">
        <v>-21889.471249999999</v>
      </c>
      <c r="K226" s="21">
        <v>-20724.386210000001</v>
      </c>
      <c r="L226" s="21">
        <v>-21497.795340000001</v>
      </c>
      <c r="M226" s="21">
        <v>-21460.848989999999</v>
      </c>
      <c r="N226" s="21">
        <v>-22648.021140000001</v>
      </c>
      <c r="O226" s="21">
        <v>-22254.493409999999</v>
      </c>
      <c r="P226" s="21">
        <v>-21069.98415</v>
      </c>
      <c r="Q226" s="21">
        <v>-21856.288550000001</v>
      </c>
      <c r="R226" s="21">
        <v>-201.47300999999999</v>
      </c>
      <c r="S226" s="21">
        <v>-222.59133</v>
      </c>
      <c r="T226" s="21">
        <v>-224.95039</v>
      </c>
      <c r="U226" s="21">
        <v>-207.36430999999999</v>
      </c>
      <c r="V226" s="21">
        <v>-216.90889999999999</v>
      </c>
      <c r="W226" s="21">
        <v>-231.09728999999999</v>
      </c>
      <c r="X226" s="21">
        <v>-253.20724999999999</v>
      </c>
      <c r="Y226" s="21">
        <v>-254.45537999999999</v>
      </c>
      <c r="Z226" s="21">
        <v>-235.53711000000001</v>
      </c>
      <c r="AA226" s="21">
        <v>-246.29597999999999</v>
      </c>
      <c r="AB226" s="21">
        <v>-18619.865870000001</v>
      </c>
      <c r="AC226" s="21">
        <v>-19649.87442</v>
      </c>
      <c r="AD226" s="21">
        <v>-19308.445110000001</v>
      </c>
      <c r="AE226" s="21">
        <v>-18280.739850000002</v>
      </c>
      <c r="AF226" s="21">
        <v>-18962.951150000001</v>
      </c>
      <c r="AG226" s="21">
        <v>-87.399510000000006</v>
      </c>
      <c r="AH226" s="21">
        <v>-101.02012000000001</v>
      </c>
      <c r="AI226" s="21">
        <v>-105.48546</v>
      </c>
      <c r="AJ226" s="21">
        <v>-94.972049999999996</v>
      </c>
      <c r="AK226" s="21">
        <v>-99.762479999999996</v>
      </c>
      <c r="AL226" s="21">
        <v>-110.31589</v>
      </c>
      <c r="AM226" s="21">
        <v>-123.30356999999999</v>
      </c>
      <c r="AN226" s="21">
        <v>-125.91433000000001</v>
      </c>
      <c r="AO226" s="21">
        <v>-115.48869999999999</v>
      </c>
      <c r="AP226" s="21">
        <v>-120.68456</v>
      </c>
      <c r="AQ226" s="21">
        <v>-187.50787</v>
      </c>
      <c r="AR226" s="21">
        <v>-206.16973999999999</v>
      </c>
      <c r="AS226" s="21">
        <v>-208.41810000000001</v>
      </c>
      <c r="AT226" s="21">
        <v>-192.68637000000001</v>
      </c>
      <c r="AU226" s="21">
        <v>-201.04311000000001</v>
      </c>
      <c r="AV226" s="21">
        <v>-151.13245000000001</v>
      </c>
      <c r="AW226" s="21">
        <v>-168.40448000000001</v>
      </c>
      <c r="AX226" s="21">
        <v>-171.68832</v>
      </c>
      <c r="AY226" s="21">
        <v>-157.64393999999999</v>
      </c>
      <c r="AZ226" s="21">
        <v>-164.74194</v>
      </c>
      <c r="BA226" s="21">
        <v>-307.43508000000003</v>
      </c>
      <c r="BB226" s="21">
        <v>-332.04106000000002</v>
      </c>
      <c r="BC226" s="21">
        <v>-331.57727</v>
      </c>
      <c r="BD226" s="21">
        <v>-309.64276999999998</v>
      </c>
      <c r="BE226" s="21">
        <v>-322.28723000000002</v>
      </c>
      <c r="BF226" s="21">
        <v>-254.41913</v>
      </c>
      <c r="BG226" s="21">
        <v>-276.16930000000002</v>
      </c>
      <c r="BH226" s="21">
        <v>-276.64258999999998</v>
      </c>
      <c r="BI226" s="21">
        <v>-257.61117000000002</v>
      </c>
      <c r="BJ226" s="21">
        <v>-268.36270999999999</v>
      </c>
      <c r="BK226" s="21">
        <v>-7111.40942</v>
      </c>
      <c r="BL226" s="21">
        <v>-7509.7680399999999</v>
      </c>
      <c r="BM226" s="21">
        <v>-7377.7112299999999</v>
      </c>
      <c r="BN226" s="21">
        <v>-6980.22433</v>
      </c>
      <c r="BO226" s="21">
        <v>-7244.08889</v>
      </c>
      <c r="BP226" s="21">
        <v>-80.102779999999996</v>
      </c>
      <c r="BQ226" s="21">
        <v>-96.24239</v>
      </c>
      <c r="BR226" s="21">
        <v>-102.04831</v>
      </c>
      <c r="BS226" s="21">
        <v>-89.716449999999995</v>
      </c>
      <c r="BT226" s="21">
        <v>-95.441810000000004</v>
      </c>
      <c r="BU226" s="21">
        <v>-393.01929999999999</v>
      </c>
      <c r="BV226" s="21">
        <v>-432.01648999999998</v>
      </c>
      <c r="BW226" s="21">
        <v>-436.44715000000002</v>
      </c>
      <c r="BX226" s="21">
        <v>-403.50164000000001</v>
      </c>
      <c r="BY226" s="21">
        <v>-421.17759000000001</v>
      </c>
      <c r="BZ226" s="21">
        <v>-133.57563999999999</v>
      </c>
      <c r="CA226" s="21">
        <v>-151.99061</v>
      </c>
      <c r="CB226" s="21">
        <v>-156.37535</v>
      </c>
      <c r="CC226" s="21">
        <v>-141.81296</v>
      </c>
      <c r="CD226" s="21">
        <v>-149.07765000000001</v>
      </c>
      <c r="CE226" s="21">
        <v>-186.54084</v>
      </c>
      <c r="CF226" s="21">
        <v>-207.61455000000001</v>
      </c>
      <c r="CG226" s="21">
        <v>-210.78049999999999</v>
      </c>
      <c r="CH226" s="21">
        <v>-193.45038</v>
      </c>
      <c r="CI226" s="21">
        <v>-202.68823</v>
      </c>
      <c r="CJ226" s="21">
        <v>-213.64886999999999</v>
      </c>
      <c r="CK226" s="21">
        <v>-237.06729999999999</v>
      </c>
      <c r="CL226" s="21">
        <v>-240.16613000000001</v>
      </c>
      <c r="CM226" s="21">
        <v>-220.86062999999999</v>
      </c>
      <c r="CN226" s="21">
        <v>-231.23666</v>
      </c>
      <c r="CO226" s="21">
        <v>-219.44443999999999</v>
      </c>
      <c r="CP226" s="21">
        <v>-242.16994</v>
      </c>
      <c r="CQ226" s="21">
        <v>-244.49860000000001</v>
      </c>
      <c r="CR226" s="21">
        <v>-225.63271</v>
      </c>
      <c r="CS226" s="21">
        <v>-235.86448999999999</v>
      </c>
      <c r="CT226" s="21">
        <v>-189.17146</v>
      </c>
      <c r="CU226" s="21">
        <v>-209.61577</v>
      </c>
      <c r="CV226" s="21">
        <v>-212.09934999999999</v>
      </c>
      <c r="CW226" s="21">
        <v>-195.25765000000001</v>
      </c>
      <c r="CX226" s="21">
        <v>-204.29652999999999</v>
      </c>
      <c r="CY226" s="21">
        <v>-192.70230000000001</v>
      </c>
      <c r="CZ226" s="21">
        <v>-214.83564999999999</v>
      </c>
      <c r="DA226" s="21">
        <v>-218.23076</v>
      </c>
      <c r="DB226" s="21">
        <v>-200.22194999999999</v>
      </c>
      <c r="DC226" s="21">
        <v>-209.74932000000001</v>
      </c>
      <c r="DD226" s="21">
        <v>-167.26103000000001</v>
      </c>
      <c r="DE226" s="21">
        <v>-186.39180999999999</v>
      </c>
      <c r="DF226" s="21">
        <v>-189.22449</v>
      </c>
      <c r="DG226" s="21">
        <v>-173.69485</v>
      </c>
      <c r="DH226" s="21">
        <v>-181.86708999999999</v>
      </c>
      <c r="DI226" s="21">
        <v>-275.57548000000003</v>
      </c>
      <c r="DJ226" s="21">
        <v>-300.29001</v>
      </c>
      <c r="DK226" s="21">
        <v>-300.6259</v>
      </c>
      <c r="DL226" s="21">
        <v>-279.41406000000001</v>
      </c>
      <c r="DM226" s="21">
        <v>-291.51877999999999</v>
      </c>
      <c r="DN226" s="21">
        <v>-214.38516999999999</v>
      </c>
      <c r="DO226" s="21">
        <v>-235.38217</v>
      </c>
      <c r="DP226" s="21">
        <v>-236.81799000000001</v>
      </c>
      <c r="DQ226" s="21">
        <v>-219.24524</v>
      </c>
      <c r="DR226" s="21">
        <v>-228.93513999999999</v>
      </c>
      <c r="DS226" s="21">
        <v>-295.49937</v>
      </c>
      <c r="DT226" s="21">
        <v>-323.81322</v>
      </c>
      <c r="DU226" s="21">
        <v>-325.39375000000001</v>
      </c>
      <c r="DV226" s="21">
        <v>-301.43412000000001</v>
      </c>
      <c r="DW226" s="21">
        <v>-314.86658999999997</v>
      </c>
      <c r="DX226" s="21">
        <v>-183.54956999999999</v>
      </c>
      <c r="DY226" s="21">
        <v>-202.23536999999999</v>
      </c>
      <c r="DZ226" s="21">
        <v>-204.03104999999999</v>
      </c>
      <c r="EA226" s="21">
        <v>-188.3091</v>
      </c>
      <c r="EB226" s="21">
        <v>-196.97112000000001</v>
      </c>
      <c r="EC226" s="21">
        <v>-131.14825999999999</v>
      </c>
      <c r="ED226" s="21">
        <v>-154.13091</v>
      </c>
      <c r="EE226" s="21">
        <v>-162.55079000000001</v>
      </c>
      <c r="EF226" s="21">
        <v>-145.20314999999999</v>
      </c>
      <c r="EG226" s="21">
        <v>-152.79637</v>
      </c>
      <c r="EH226" s="21">
        <v>-160.69503</v>
      </c>
      <c r="EI226" s="21">
        <v>-179.91405</v>
      </c>
      <c r="EJ226" s="21">
        <v>-183.37791000000001</v>
      </c>
      <c r="EK226" s="21">
        <v>-167.77802</v>
      </c>
      <c r="EL226" s="21">
        <v>-175.88305</v>
      </c>
      <c r="EM226" s="21">
        <v>-157.33886999999999</v>
      </c>
      <c r="EN226" s="21">
        <v>-173.5575</v>
      </c>
      <c r="EO226" s="21">
        <v>-175.16741999999999</v>
      </c>
      <c r="EP226" s="21">
        <v>-161.70456999999999</v>
      </c>
      <c r="EQ226" s="21">
        <v>-169.01320999999999</v>
      </c>
    </row>
    <row r="227" spans="2:147" x14ac:dyDescent="0.35">
      <c r="B227" s="39" t="s">
        <v>392</v>
      </c>
      <c r="C227" s="21">
        <v>38454.848129999998</v>
      </c>
      <c r="D227" s="21">
        <v>40582.094120000002</v>
      </c>
      <c r="E227" s="21">
        <v>39876.944170000002</v>
      </c>
      <c r="F227" s="21">
        <v>37754.460789999997</v>
      </c>
      <c r="G227" s="21">
        <v>39163.404450000002</v>
      </c>
      <c r="H227" s="21">
        <v>84315.753979999994</v>
      </c>
      <c r="I227" s="21">
        <v>88979.887570000006</v>
      </c>
      <c r="J227" s="21">
        <v>87433.812399999995</v>
      </c>
      <c r="K227" s="21">
        <v>82780.076119999998</v>
      </c>
      <c r="L227" s="21">
        <v>85869.328859999994</v>
      </c>
      <c r="M227" s="21">
        <v>75955.659109999993</v>
      </c>
      <c r="N227" s="21">
        <v>80157.377460000003</v>
      </c>
      <c r="O227" s="21">
        <v>78764.578030000004</v>
      </c>
      <c r="P227" s="21">
        <v>74572.284360000005</v>
      </c>
      <c r="Q227" s="21">
        <v>77355.224979999999</v>
      </c>
      <c r="R227" s="21">
        <v>381.09649999999999</v>
      </c>
      <c r="S227" s="21">
        <v>377.14478000000003</v>
      </c>
      <c r="T227" s="21">
        <v>380.35550999999998</v>
      </c>
      <c r="U227" s="21">
        <v>364.77294000000001</v>
      </c>
      <c r="V227" s="21">
        <v>378.13053000000002</v>
      </c>
      <c r="W227" s="21">
        <v>604.01296000000002</v>
      </c>
      <c r="X227" s="21">
        <v>614.83309999999994</v>
      </c>
      <c r="Y227" s="21">
        <v>612.85874999999999</v>
      </c>
      <c r="Z227" s="21">
        <v>584.42236000000003</v>
      </c>
      <c r="AA227" s="21">
        <v>605.99090999999999</v>
      </c>
      <c r="AB227" s="21">
        <v>70681.307019999993</v>
      </c>
      <c r="AC227" s="21">
        <v>74591.235849999997</v>
      </c>
      <c r="AD227" s="21">
        <v>73295.164730000004</v>
      </c>
      <c r="AE227" s="21">
        <v>69393.979229999997</v>
      </c>
      <c r="AF227" s="21">
        <v>71983.664189999996</v>
      </c>
      <c r="AG227" s="21">
        <v>152.95253</v>
      </c>
      <c r="AH227" s="21">
        <v>137.50743</v>
      </c>
      <c r="AI227" s="21">
        <v>144.64243999999999</v>
      </c>
      <c r="AJ227" s="21">
        <v>141.29293000000001</v>
      </c>
      <c r="AK227" s="21">
        <v>146.34069</v>
      </c>
      <c r="AL227" s="21">
        <v>168.06177</v>
      </c>
      <c r="AM227" s="21">
        <v>158.95418000000001</v>
      </c>
      <c r="AN227" s="21">
        <v>163.46977999999999</v>
      </c>
      <c r="AO227" s="21">
        <v>158.05273</v>
      </c>
      <c r="AP227" s="21">
        <v>163.87334999999999</v>
      </c>
      <c r="AQ227" s="21">
        <v>337.75533000000001</v>
      </c>
      <c r="AR227" s="21">
        <v>334.09994</v>
      </c>
      <c r="AS227" s="21">
        <v>337.24212</v>
      </c>
      <c r="AT227" s="21">
        <v>323.19508000000002</v>
      </c>
      <c r="AU227" s="21">
        <v>335.16156999999998</v>
      </c>
      <c r="AV227" s="21">
        <v>689.30503999999996</v>
      </c>
      <c r="AW227" s="21">
        <v>703.65859999999998</v>
      </c>
      <c r="AX227" s="21">
        <v>700.97910999999999</v>
      </c>
      <c r="AY227" s="21">
        <v>667.67627000000005</v>
      </c>
      <c r="AZ227" s="21">
        <v>692.62316999999996</v>
      </c>
      <c r="BA227" s="21">
        <v>383.99018999999998</v>
      </c>
      <c r="BB227" s="21">
        <v>384.91251</v>
      </c>
      <c r="BC227" s="21">
        <v>386.36894999999998</v>
      </c>
      <c r="BD227" s="21">
        <v>369.29543999999999</v>
      </c>
      <c r="BE227" s="21">
        <v>383.01337999999998</v>
      </c>
      <c r="BF227" s="21">
        <v>439.40969000000001</v>
      </c>
      <c r="BG227" s="21">
        <v>443.40663000000001</v>
      </c>
      <c r="BH227" s="21">
        <v>443.80083999999999</v>
      </c>
      <c r="BI227" s="21">
        <v>423.75837999999999</v>
      </c>
      <c r="BJ227" s="21">
        <v>439.47554000000002</v>
      </c>
      <c r="BK227" s="21">
        <v>-6657.3668799999996</v>
      </c>
      <c r="BL227" s="21">
        <v>-7030.2914700000001</v>
      </c>
      <c r="BM227" s="21">
        <v>-6906.6661000000004</v>
      </c>
      <c r="BN227" s="21">
        <v>-6534.5575699999999</v>
      </c>
      <c r="BO227" s="21">
        <v>-6781.5751499999997</v>
      </c>
      <c r="BP227" s="21">
        <v>123.59922</v>
      </c>
      <c r="BQ227" s="21">
        <v>100.42109000000001</v>
      </c>
      <c r="BR227" s="21">
        <v>110.38205000000001</v>
      </c>
      <c r="BS227" s="21">
        <v>110.62269000000001</v>
      </c>
      <c r="BT227" s="21">
        <v>113.80761</v>
      </c>
      <c r="BU227" s="21">
        <v>779.65800999999999</v>
      </c>
      <c r="BV227" s="21">
        <v>776.79308000000003</v>
      </c>
      <c r="BW227" s="21">
        <v>781.60762999999997</v>
      </c>
      <c r="BX227" s="21">
        <v>748.30930999999998</v>
      </c>
      <c r="BY227" s="21">
        <v>775.81946000000005</v>
      </c>
      <c r="BZ227" s="21">
        <v>214.17889</v>
      </c>
      <c r="CA227" s="21">
        <v>197.84524999999999</v>
      </c>
      <c r="CB227" s="21">
        <v>205.41625999999999</v>
      </c>
      <c r="CC227" s="21">
        <v>199.90171000000001</v>
      </c>
      <c r="CD227" s="21">
        <v>206.85838000000001</v>
      </c>
      <c r="CE227" s="21">
        <v>302.34230000000002</v>
      </c>
      <c r="CF227" s="21">
        <v>291.79192</v>
      </c>
      <c r="CG227" s="21">
        <v>297.38961</v>
      </c>
      <c r="CH227" s="21">
        <v>286.76668999999998</v>
      </c>
      <c r="CI227" s="21">
        <v>297.00299999999999</v>
      </c>
      <c r="CJ227" s="21">
        <v>381.82353999999998</v>
      </c>
      <c r="CK227" s="21">
        <v>373.81560000000002</v>
      </c>
      <c r="CL227" s="21">
        <v>378.66822000000002</v>
      </c>
      <c r="CM227" s="21">
        <v>364.00000999999997</v>
      </c>
      <c r="CN227" s="21">
        <v>377.17944999999997</v>
      </c>
      <c r="CO227" s="21">
        <v>483.77479</v>
      </c>
      <c r="CP227" s="21">
        <v>484.27550000000002</v>
      </c>
      <c r="CQ227" s="21">
        <v>486.04095999999998</v>
      </c>
      <c r="CR227" s="21">
        <v>464.94105999999999</v>
      </c>
      <c r="CS227" s="21">
        <v>482.19792000000001</v>
      </c>
      <c r="CT227" s="21">
        <v>539.00823000000003</v>
      </c>
      <c r="CU227" s="21">
        <v>544.36935000000005</v>
      </c>
      <c r="CV227" s="21">
        <v>544.32848000000001</v>
      </c>
      <c r="CW227" s="21">
        <v>519.78318999999999</v>
      </c>
      <c r="CX227" s="21">
        <v>539.12159999999994</v>
      </c>
      <c r="CY227" s="21">
        <v>629.77851999999996</v>
      </c>
      <c r="CZ227" s="21">
        <v>636.22955000000002</v>
      </c>
      <c r="DA227" s="21">
        <v>636.14188999999999</v>
      </c>
      <c r="DB227" s="21">
        <v>607.43407999999999</v>
      </c>
      <c r="DC227" s="21">
        <v>629.97225000000003</v>
      </c>
      <c r="DD227" s="21">
        <v>605.41387999999995</v>
      </c>
      <c r="DE227" s="21">
        <v>614.80891999999994</v>
      </c>
      <c r="DF227" s="21">
        <v>613.36716999999999</v>
      </c>
      <c r="DG227" s="21">
        <v>585.01354000000003</v>
      </c>
      <c r="DH227" s="21">
        <v>606.87995000000001</v>
      </c>
      <c r="DI227" s="21">
        <v>522.38493000000005</v>
      </c>
      <c r="DJ227" s="21">
        <v>528.65588000000002</v>
      </c>
      <c r="DK227" s="21">
        <v>528.14918</v>
      </c>
      <c r="DL227" s="21">
        <v>504.08792999999997</v>
      </c>
      <c r="DM227" s="21">
        <v>522.90535999999997</v>
      </c>
      <c r="DN227" s="21">
        <v>443.30493999999999</v>
      </c>
      <c r="DO227" s="21">
        <v>445.46589999999998</v>
      </c>
      <c r="DP227" s="21">
        <v>446.35297000000003</v>
      </c>
      <c r="DQ227" s="21">
        <v>426.58875999999998</v>
      </c>
      <c r="DR227" s="21">
        <v>442.51762000000002</v>
      </c>
      <c r="DS227" s="21">
        <v>643.48195999999996</v>
      </c>
      <c r="DT227" s="21">
        <v>649.93017999999995</v>
      </c>
      <c r="DU227" s="21">
        <v>649.88724999999999</v>
      </c>
      <c r="DV227" s="21">
        <v>620.57390999999996</v>
      </c>
      <c r="DW227" s="21">
        <v>643.61203999999998</v>
      </c>
      <c r="DX227" s="21">
        <v>470.47314999999998</v>
      </c>
      <c r="DY227" s="21">
        <v>475.33751000000001</v>
      </c>
      <c r="DZ227" s="21">
        <v>475.30185</v>
      </c>
      <c r="EA227" s="21">
        <v>453.89963</v>
      </c>
      <c r="EB227" s="21">
        <v>470.67793</v>
      </c>
      <c r="EC227" s="21">
        <v>200.76253</v>
      </c>
      <c r="ED227" s="21">
        <v>169.1182</v>
      </c>
      <c r="EE227" s="21">
        <v>183.16552999999999</v>
      </c>
      <c r="EF227" s="21">
        <v>181.21297000000001</v>
      </c>
      <c r="EG227" s="21">
        <v>187.57812999999999</v>
      </c>
      <c r="EH227" s="21">
        <v>246.92234999999999</v>
      </c>
      <c r="EI227" s="21">
        <v>234.13767999999999</v>
      </c>
      <c r="EJ227" s="21">
        <v>240.43306000000001</v>
      </c>
      <c r="EK227" s="21">
        <v>232.66866999999999</v>
      </c>
      <c r="EL227" s="21">
        <v>240.94673</v>
      </c>
      <c r="EM227" s="21">
        <v>526.71717999999998</v>
      </c>
      <c r="EN227" s="21">
        <v>537.52481</v>
      </c>
      <c r="EO227" s="21">
        <v>535.23626000000002</v>
      </c>
      <c r="EP227" s="21">
        <v>509.94655999999998</v>
      </c>
      <c r="EQ227" s="21">
        <v>529.09209999999996</v>
      </c>
    </row>
    <row r="228" spans="2:147" x14ac:dyDescent="0.35">
      <c r="B228" s="39" t="s">
        <v>393</v>
      </c>
      <c r="C228" s="21">
        <v>55643.274100000002</v>
      </c>
      <c r="D228" s="21">
        <v>58721.349739999998</v>
      </c>
      <c r="E228" s="21">
        <v>57701.0141</v>
      </c>
      <c r="F228" s="21">
        <v>54629.829839999999</v>
      </c>
      <c r="G228" s="21">
        <v>56668.538679999998</v>
      </c>
      <c r="H228" s="21">
        <v>117273.71137999999</v>
      </c>
      <c r="I228" s="21">
        <v>123760.99556</v>
      </c>
      <c r="J228" s="21">
        <v>121610.57923</v>
      </c>
      <c r="K228" s="21">
        <v>115137.75655000001</v>
      </c>
      <c r="L228" s="21">
        <v>119434.55895000001</v>
      </c>
      <c r="M228" s="21">
        <v>108222.48085000001</v>
      </c>
      <c r="N228" s="21">
        <v>114209.1366</v>
      </c>
      <c r="O228" s="21">
        <v>112224.66024</v>
      </c>
      <c r="P228" s="21">
        <v>106251.43289</v>
      </c>
      <c r="Q228" s="21">
        <v>110216.59811000001</v>
      </c>
      <c r="R228" s="21">
        <v>607.98374999999999</v>
      </c>
      <c r="S228" s="21">
        <v>625.55085999999994</v>
      </c>
      <c r="T228" s="21">
        <v>632.68786</v>
      </c>
      <c r="U228" s="21">
        <v>598.02161999999998</v>
      </c>
      <c r="V228" s="21">
        <v>621.78965000000005</v>
      </c>
      <c r="W228" s="21">
        <v>831.69581000000005</v>
      </c>
      <c r="X228" s="21">
        <v>863.49758999999995</v>
      </c>
      <c r="Y228" s="21">
        <v>864.75316999999995</v>
      </c>
      <c r="Z228" s="21">
        <v>817.49359000000004</v>
      </c>
      <c r="AA228" s="21">
        <v>849.63280999999995</v>
      </c>
      <c r="AB228" s="21">
        <v>100642.6449</v>
      </c>
      <c r="AC228" s="21">
        <v>106209.96666000001</v>
      </c>
      <c r="AD228" s="21">
        <v>104364.49958</v>
      </c>
      <c r="AE228" s="21">
        <v>98809.627399999998</v>
      </c>
      <c r="AF228" s="21">
        <v>102497.06266</v>
      </c>
      <c r="AG228" s="21">
        <v>245.66302999999999</v>
      </c>
      <c r="AH228" s="21">
        <v>243.10853</v>
      </c>
      <c r="AI228" s="21">
        <v>256.50090999999998</v>
      </c>
      <c r="AJ228" s="21">
        <v>242.29569000000001</v>
      </c>
      <c r="AK228" s="21">
        <v>252.24799999999999</v>
      </c>
      <c r="AL228" s="21">
        <v>281.14213999999998</v>
      </c>
      <c r="AM228" s="21">
        <v>284.39855</v>
      </c>
      <c r="AN228" s="21">
        <v>292.92892000000001</v>
      </c>
      <c r="AO228" s="21">
        <v>276.90382</v>
      </c>
      <c r="AP228" s="21">
        <v>287.94893000000002</v>
      </c>
      <c r="AQ228" s="21">
        <v>550.98098000000005</v>
      </c>
      <c r="AR228" s="21">
        <v>566.46516999999994</v>
      </c>
      <c r="AS228" s="21">
        <v>573.18611999999996</v>
      </c>
      <c r="AT228" s="21">
        <v>541.91560000000004</v>
      </c>
      <c r="AU228" s="21">
        <v>563.11438999999996</v>
      </c>
      <c r="AV228" s="21">
        <v>928.47158000000002</v>
      </c>
      <c r="AW228" s="21">
        <v>964.00630999999998</v>
      </c>
      <c r="AX228" s="21">
        <v>964.93627000000004</v>
      </c>
      <c r="AY228" s="21">
        <v>912.60886000000005</v>
      </c>
      <c r="AZ228" s="21">
        <v>947.82749000000001</v>
      </c>
      <c r="BA228" s="21">
        <v>994.15686000000005</v>
      </c>
      <c r="BB228" s="21">
        <v>1035.64753</v>
      </c>
      <c r="BC228" s="21">
        <v>1032.8287600000001</v>
      </c>
      <c r="BD228" s="21">
        <v>976.82478000000003</v>
      </c>
      <c r="BE228" s="21">
        <v>1014.3184199999999</v>
      </c>
      <c r="BF228" s="21">
        <v>1068.5145299999999</v>
      </c>
      <c r="BG228" s="21">
        <v>1114.2685200000001</v>
      </c>
      <c r="BH228" s="21">
        <v>1109.9674600000001</v>
      </c>
      <c r="BI228" s="21">
        <v>1049.9281699999999</v>
      </c>
      <c r="BJ228" s="21">
        <v>1090.18676</v>
      </c>
      <c r="BK228" s="21">
        <v>2310.0769100000002</v>
      </c>
      <c r="BL228" s="21">
        <v>2439.48009</v>
      </c>
      <c r="BM228" s="21">
        <v>2396.5826400000001</v>
      </c>
      <c r="BN228" s="21">
        <v>2267.4626199999998</v>
      </c>
      <c r="BO228" s="21">
        <v>2353.1766299999999</v>
      </c>
      <c r="BP228" s="21">
        <v>221.61698999999999</v>
      </c>
      <c r="BQ228" s="21">
        <v>214.35369</v>
      </c>
      <c r="BR228" s="21">
        <v>232.11248000000001</v>
      </c>
      <c r="BS228" s="21">
        <v>218.96916999999999</v>
      </c>
      <c r="BT228" s="21">
        <v>228.43361999999999</v>
      </c>
      <c r="BU228" s="21">
        <v>1221.40886</v>
      </c>
      <c r="BV228" s="21">
        <v>1258.30763</v>
      </c>
      <c r="BW228" s="21">
        <v>1270.35998</v>
      </c>
      <c r="BX228" s="21">
        <v>1201.2828400000001</v>
      </c>
      <c r="BY228" s="21">
        <v>1248.1188999999999</v>
      </c>
      <c r="BZ228" s="21">
        <v>344.83434</v>
      </c>
      <c r="CA228" s="21">
        <v>345.56601999999998</v>
      </c>
      <c r="CB228" s="21">
        <v>359.81558999999999</v>
      </c>
      <c r="CC228" s="21">
        <v>339.86272000000002</v>
      </c>
      <c r="CD228" s="21">
        <v>353.85156000000001</v>
      </c>
      <c r="CE228" s="21">
        <v>511.51308</v>
      </c>
      <c r="CF228" s="21">
        <v>522.18523000000005</v>
      </c>
      <c r="CG228" s="21">
        <v>532.71948999999995</v>
      </c>
      <c r="CH228" s="21">
        <v>503.42491000000001</v>
      </c>
      <c r="CI228" s="21">
        <v>523.65535999999997</v>
      </c>
      <c r="CJ228" s="21">
        <v>622.78716999999995</v>
      </c>
      <c r="CK228" s="21">
        <v>638.54677000000004</v>
      </c>
      <c r="CL228" s="21">
        <v>648.33875999999998</v>
      </c>
      <c r="CM228" s="21">
        <v>612.75202000000002</v>
      </c>
      <c r="CN228" s="21">
        <v>637.23262</v>
      </c>
      <c r="CO228" s="21">
        <v>730.07983000000002</v>
      </c>
      <c r="CP228" s="21">
        <v>753.74703999999997</v>
      </c>
      <c r="CQ228" s="21">
        <v>759.49490000000003</v>
      </c>
      <c r="CR228" s="21">
        <v>717.94865000000004</v>
      </c>
      <c r="CS228" s="21">
        <v>746.34537</v>
      </c>
      <c r="CT228" s="21">
        <v>774.55499999999995</v>
      </c>
      <c r="CU228" s="21">
        <v>801.98905000000002</v>
      </c>
      <c r="CV228" s="21">
        <v>805.57434999999998</v>
      </c>
      <c r="CW228" s="21">
        <v>761.51791000000003</v>
      </c>
      <c r="CX228" s="21">
        <v>791.53368</v>
      </c>
      <c r="CY228" s="21">
        <v>891.23181</v>
      </c>
      <c r="CZ228" s="21">
        <v>922.57321999999999</v>
      </c>
      <c r="DA228" s="21">
        <v>926.91282000000001</v>
      </c>
      <c r="DB228" s="21">
        <v>876.23819000000003</v>
      </c>
      <c r="DC228" s="21">
        <v>910.79088999999999</v>
      </c>
      <c r="DD228" s="21">
        <v>846.52110000000005</v>
      </c>
      <c r="DE228" s="21">
        <v>878.26334999999995</v>
      </c>
      <c r="DF228" s="21">
        <v>880.24819000000002</v>
      </c>
      <c r="DG228" s="21">
        <v>832.1499</v>
      </c>
      <c r="DH228" s="21">
        <v>864.85864000000004</v>
      </c>
      <c r="DI228" s="21">
        <v>824.60194999999999</v>
      </c>
      <c r="DJ228" s="21">
        <v>856.16719999999998</v>
      </c>
      <c r="DK228" s="21">
        <v>857.39308000000005</v>
      </c>
      <c r="DL228" s="21">
        <v>810.55903000000001</v>
      </c>
      <c r="DM228" s="21">
        <v>842.38568999999995</v>
      </c>
      <c r="DN228" s="21">
        <v>834.70791999999994</v>
      </c>
      <c r="DO228" s="21">
        <v>867.02545999999995</v>
      </c>
      <c r="DP228" s="21">
        <v>867.81715999999994</v>
      </c>
      <c r="DQ228" s="21">
        <v>820.46442999999999</v>
      </c>
      <c r="DR228" s="21">
        <v>852.64647000000002</v>
      </c>
      <c r="DS228" s="21">
        <v>1054.5878299999999</v>
      </c>
      <c r="DT228" s="21">
        <v>1094.73828</v>
      </c>
      <c r="DU228" s="21">
        <v>1096.5001400000001</v>
      </c>
      <c r="DV228" s="21">
        <v>1036.62481</v>
      </c>
      <c r="DW228" s="21">
        <v>1077.3434</v>
      </c>
      <c r="DX228" s="21">
        <v>685.31618000000003</v>
      </c>
      <c r="DY228" s="21">
        <v>709.76480000000004</v>
      </c>
      <c r="DZ228" s="21">
        <v>712.69866999999999</v>
      </c>
      <c r="EA228" s="21">
        <v>673.73940000000005</v>
      </c>
      <c r="EB228" s="21">
        <v>700.28926000000001</v>
      </c>
      <c r="EC228" s="21">
        <v>355.82305000000002</v>
      </c>
      <c r="ED228" s="21">
        <v>346.66606999999999</v>
      </c>
      <c r="EE228" s="21">
        <v>372.05998</v>
      </c>
      <c r="EF228" s="21">
        <v>351.34688999999997</v>
      </c>
      <c r="EG228" s="21">
        <v>366.03948000000003</v>
      </c>
      <c r="EH228" s="21">
        <v>413.77454</v>
      </c>
      <c r="EI228" s="21">
        <v>419.44565999999998</v>
      </c>
      <c r="EJ228" s="21">
        <v>431.21238</v>
      </c>
      <c r="EK228" s="21">
        <v>407.44837000000001</v>
      </c>
      <c r="EL228" s="21">
        <v>423.96091000000001</v>
      </c>
      <c r="EM228" s="21">
        <v>725.13057000000003</v>
      </c>
      <c r="EN228" s="21">
        <v>753.74280999999996</v>
      </c>
      <c r="EO228" s="21">
        <v>753.83149000000003</v>
      </c>
      <c r="EP228" s="21">
        <v>712.70618999999999</v>
      </c>
      <c r="EQ228" s="21">
        <v>740.63608999999997</v>
      </c>
    </row>
    <row r="229" spans="2:147" x14ac:dyDescent="0.35">
      <c r="B229" s="39" t="s">
        <v>394</v>
      </c>
      <c r="C229" s="21">
        <v>6255.6336600000004</v>
      </c>
      <c r="D229" s="21">
        <v>6601.6829100000004</v>
      </c>
      <c r="E229" s="21">
        <v>6486.9728100000002</v>
      </c>
      <c r="F229" s="21">
        <v>6141.6983099999998</v>
      </c>
      <c r="G229" s="21">
        <v>6370.8978999999999</v>
      </c>
      <c r="H229" s="21">
        <v>11146.42705</v>
      </c>
      <c r="I229" s="21">
        <v>11763.019109999999</v>
      </c>
      <c r="J229" s="21">
        <v>11558.630090000001</v>
      </c>
      <c r="K229" s="21">
        <v>10943.412539999999</v>
      </c>
      <c r="L229" s="21">
        <v>11351.807510000001</v>
      </c>
      <c r="M229" s="21">
        <v>10167.019179999999</v>
      </c>
      <c r="N229" s="21">
        <v>10729.438770000001</v>
      </c>
      <c r="O229" s="21">
        <v>10543.006069999999</v>
      </c>
      <c r="P229" s="21">
        <v>9981.8480199999995</v>
      </c>
      <c r="Q229" s="21">
        <v>10354.357599999999</v>
      </c>
      <c r="R229" s="21">
        <v>35.732970000000002</v>
      </c>
      <c r="S229" s="21">
        <v>37.375799999999998</v>
      </c>
      <c r="T229" s="21">
        <v>37.101730000000003</v>
      </c>
      <c r="U229" s="21">
        <v>35.074170000000002</v>
      </c>
      <c r="V229" s="21">
        <v>36.415939999999999</v>
      </c>
      <c r="W229" s="21">
        <v>1.4817899999999999</v>
      </c>
      <c r="X229" s="21">
        <v>1.2016800000000001</v>
      </c>
      <c r="Y229" s="21">
        <v>1.5542800000000001</v>
      </c>
      <c r="Z229" s="21">
        <v>1.4547399999999999</v>
      </c>
      <c r="AA229" s="21">
        <v>1.50979</v>
      </c>
      <c r="AB229" s="21">
        <v>10821.21005</v>
      </c>
      <c r="AC229" s="21">
        <v>11419.81473</v>
      </c>
      <c r="AD229" s="21">
        <v>11221.38804</v>
      </c>
      <c r="AE229" s="21">
        <v>10624.121950000001</v>
      </c>
      <c r="AF229" s="21">
        <v>11020.599130000001</v>
      </c>
      <c r="AG229" s="21">
        <v>1.35015</v>
      </c>
      <c r="AH229" s="21">
        <v>1.0467200000000001</v>
      </c>
      <c r="AI229" s="21">
        <v>1.4187399999999999</v>
      </c>
      <c r="AJ229" s="21">
        <v>1.32585</v>
      </c>
      <c r="AK229" s="21">
        <v>1.37605</v>
      </c>
      <c r="AL229" s="21">
        <v>10.128030000000001</v>
      </c>
      <c r="AM229" s="21">
        <v>10.403549999999999</v>
      </c>
      <c r="AN229" s="21">
        <v>10.521369999999999</v>
      </c>
      <c r="AO229" s="21">
        <v>9.9429300000000005</v>
      </c>
      <c r="AP229" s="21">
        <v>10.317539999999999</v>
      </c>
      <c r="AQ229" s="21">
        <v>38.045580000000001</v>
      </c>
      <c r="AR229" s="21">
        <v>39.814329999999998</v>
      </c>
      <c r="AS229" s="21">
        <v>39.491410000000002</v>
      </c>
      <c r="AT229" s="21">
        <v>37.344340000000003</v>
      </c>
      <c r="AU229" s="21">
        <v>38.753279999999997</v>
      </c>
      <c r="AV229" s="21">
        <v>102.13804</v>
      </c>
      <c r="AW229" s="21">
        <v>107.46352</v>
      </c>
      <c r="AX229" s="21">
        <v>105.98788999999999</v>
      </c>
      <c r="AY229" s="21">
        <v>100.26351</v>
      </c>
      <c r="AZ229" s="21">
        <v>104.04392</v>
      </c>
      <c r="BA229" s="21">
        <v>322.78377999999998</v>
      </c>
      <c r="BB229" s="21">
        <v>340.43687999999997</v>
      </c>
      <c r="BC229" s="21">
        <v>334.90582999999998</v>
      </c>
      <c r="BD229" s="21">
        <v>316.82990999999998</v>
      </c>
      <c r="BE229" s="21">
        <v>328.76729</v>
      </c>
      <c r="BF229" s="21">
        <v>399.50918000000001</v>
      </c>
      <c r="BG229" s="21">
        <v>421.48043000000001</v>
      </c>
      <c r="BH229" s="21">
        <v>414.49653999999998</v>
      </c>
      <c r="BI229" s="21">
        <v>392.18502999999998</v>
      </c>
      <c r="BJ229" s="21">
        <v>406.96116999999998</v>
      </c>
      <c r="BK229" s="21">
        <v>258.34276999999997</v>
      </c>
      <c r="BL229" s="21">
        <v>272.81432000000001</v>
      </c>
      <c r="BM229" s="21">
        <v>268.01695999999998</v>
      </c>
      <c r="BN229" s="21">
        <v>253.57709</v>
      </c>
      <c r="BO229" s="21">
        <v>263.16273999999999</v>
      </c>
      <c r="BP229" s="21">
        <v>1.8170299999999999</v>
      </c>
      <c r="BQ229" s="21">
        <v>1.4532700000000001</v>
      </c>
      <c r="BR229" s="21">
        <v>1.9071800000000001</v>
      </c>
      <c r="BS229" s="21">
        <v>1.78389</v>
      </c>
      <c r="BT229" s="21">
        <v>1.8513299999999999</v>
      </c>
      <c r="BU229" s="21">
        <v>73.295760000000001</v>
      </c>
      <c r="BV229" s="21">
        <v>76.658559999999994</v>
      </c>
      <c r="BW229" s="21">
        <v>76.077380000000005</v>
      </c>
      <c r="BX229" s="21">
        <v>71.953559999999996</v>
      </c>
      <c r="BY229" s="21">
        <v>74.664479999999998</v>
      </c>
      <c r="BZ229" s="21">
        <v>1.91055</v>
      </c>
      <c r="CA229" s="21">
        <v>1.57718</v>
      </c>
      <c r="CB229" s="21">
        <v>2.0036100000000001</v>
      </c>
      <c r="CC229" s="21">
        <v>1.8756600000000001</v>
      </c>
      <c r="CD229" s="21">
        <v>1.9466699999999999</v>
      </c>
      <c r="CE229" s="21">
        <v>32.09995</v>
      </c>
      <c r="CF229" s="21">
        <v>33.502119999999998</v>
      </c>
      <c r="CG229" s="21">
        <v>33.332810000000002</v>
      </c>
      <c r="CH229" s="21">
        <v>31.508179999999999</v>
      </c>
      <c r="CI229" s="21">
        <v>32.713410000000003</v>
      </c>
      <c r="CJ229" s="21">
        <v>37.756300000000003</v>
      </c>
      <c r="CK229" s="21">
        <v>39.452289999999998</v>
      </c>
      <c r="CL229" s="21">
        <v>39.204349999999998</v>
      </c>
      <c r="CM229" s="21">
        <v>37.060229999999997</v>
      </c>
      <c r="CN229" s="21">
        <v>38.477910000000001</v>
      </c>
      <c r="CO229" s="21">
        <v>37.529940000000003</v>
      </c>
      <c r="CP229" s="21">
        <v>39.255490000000002</v>
      </c>
      <c r="CQ229" s="21">
        <v>38.96772</v>
      </c>
      <c r="CR229" s="21">
        <v>36.838009999999997</v>
      </c>
      <c r="CS229" s="21">
        <v>38.247250000000001</v>
      </c>
      <c r="CT229" s="21">
        <v>56.484670000000001</v>
      </c>
      <c r="CU229" s="21">
        <v>59.320799999999998</v>
      </c>
      <c r="CV229" s="21">
        <v>58.637860000000003</v>
      </c>
      <c r="CW229" s="21">
        <v>55.443089999999998</v>
      </c>
      <c r="CX229" s="21">
        <v>57.564489999999999</v>
      </c>
      <c r="CY229" s="21">
        <v>79.645539999999997</v>
      </c>
      <c r="CZ229" s="21">
        <v>83.74118</v>
      </c>
      <c r="DA229" s="21">
        <v>82.676360000000003</v>
      </c>
      <c r="DB229" s="21">
        <v>78.176779999999994</v>
      </c>
      <c r="DC229" s="21">
        <v>81.168229999999994</v>
      </c>
      <c r="DD229" s="21">
        <v>83.553269999999998</v>
      </c>
      <c r="DE229" s="21">
        <v>87.940420000000003</v>
      </c>
      <c r="DF229" s="21">
        <v>86.729259999999996</v>
      </c>
      <c r="DG229" s="21">
        <v>82.012389999999996</v>
      </c>
      <c r="DH229" s="21">
        <v>85.150750000000002</v>
      </c>
      <c r="DI229" s="21">
        <v>32.489330000000002</v>
      </c>
      <c r="DJ229" s="21">
        <v>33.984720000000003</v>
      </c>
      <c r="DK229" s="21">
        <v>33.734430000000003</v>
      </c>
      <c r="DL229" s="21">
        <v>31.890339999999998</v>
      </c>
      <c r="DM229" s="21">
        <v>33.110300000000002</v>
      </c>
      <c r="DN229" s="21">
        <v>188.83274</v>
      </c>
      <c r="DO229" s="21">
        <v>199.26369</v>
      </c>
      <c r="DP229" s="21">
        <v>195.98554999999999</v>
      </c>
      <c r="DQ229" s="21">
        <v>185.34988000000001</v>
      </c>
      <c r="DR229" s="21">
        <v>192.44359</v>
      </c>
      <c r="DS229" s="21">
        <v>127.65384</v>
      </c>
      <c r="DT229" s="21">
        <v>134.48023000000001</v>
      </c>
      <c r="DU229" s="21">
        <v>132.49950000000001</v>
      </c>
      <c r="DV229" s="21">
        <v>125.29956</v>
      </c>
      <c r="DW229" s="21">
        <v>130.09461999999999</v>
      </c>
      <c r="DX229" s="21">
        <v>40.95241</v>
      </c>
      <c r="DY229" s="21">
        <v>42.951059999999998</v>
      </c>
      <c r="DZ229" s="21">
        <v>42.515630000000002</v>
      </c>
      <c r="EA229" s="21">
        <v>40.197279999999999</v>
      </c>
      <c r="EB229" s="21">
        <v>41.735250000000001</v>
      </c>
      <c r="EC229" s="21">
        <v>1.6243799999999999</v>
      </c>
      <c r="ED229" s="21">
        <v>1.03945</v>
      </c>
      <c r="EE229" s="21">
        <v>1.71733</v>
      </c>
      <c r="EF229" s="21">
        <v>1.59552</v>
      </c>
      <c r="EG229" s="21">
        <v>1.6560299999999999</v>
      </c>
      <c r="EH229" s="21">
        <v>15.337870000000001</v>
      </c>
      <c r="EI229" s="21">
        <v>15.796139999999999</v>
      </c>
      <c r="EJ229" s="21">
        <v>15.93679</v>
      </c>
      <c r="EK229" s="21">
        <v>15.05527</v>
      </c>
      <c r="EL229" s="21">
        <v>15.630789999999999</v>
      </c>
      <c r="EM229" s="21">
        <v>47.373010000000001</v>
      </c>
      <c r="EN229" s="21">
        <v>49.782940000000004</v>
      </c>
      <c r="EO229" s="21">
        <v>49.177100000000003</v>
      </c>
      <c r="EP229" s="21">
        <v>46.499420000000001</v>
      </c>
      <c r="EQ229" s="21">
        <v>48.278680000000001</v>
      </c>
    </row>
    <row r="230" spans="2:147" x14ac:dyDescent="0.35">
      <c r="B230" s="39" t="s">
        <v>395</v>
      </c>
      <c r="C230" s="21">
        <v>33970.890119999996</v>
      </c>
      <c r="D230" s="21">
        <v>35850.092429999997</v>
      </c>
      <c r="E230" s="21">
        <v>35227.165209999999</v>
      </c>
      <c r="F230" s="21">
        <v>33352.170169999998</v>
      </c>
      <c r="G230" s="21">
        <v>34596.826509999999</v>
      </c>
      <c r="H230" s="21">
        <v>72150.779519999996</v>
      </c>
      <c r="I230" s="21">
        <v>76141.977589999995</v>
      </c>
      <c r="J230" s="21">
        <v>74818.968259999994</v>
      </c>
      <c r="K230" s="21">
        <v>70836.667400000006</v>
      </c>
      <c r="L230" s="21">
        <v>73480.206510000004</v>
      </c>
      <c r="M230" s="21">
        <v>61639.269410000001</v>
      </c>
      <c r="N230" s="21">
        <v>65049.033109999997</v>
      </c>
      <c r="O230" s="21">
        <v>63918.753420000001</v>
      </c>
      <c r="P230" s="21">
        <v>60516.637999999999</v>
      </c>
      <c r="Q230" s="21">
        <v>62775.04019</v>
      </c>
      <c r="R230" s="21">
        <v>417.19022999999999</v>
      </c>
      <c r="S230" s="21">
        <v>437.47224999999997</v>
      </c>
      <c r="T230" s="21">
        <v>432.33046000000002</v>
      </c>
      <c r="U230" s="21">
        <v>408.62416000000002</v>
      </c>
      <c r="V230" s="21">
        <v>424.40294</v>
      </c>
      <c r="W230" s="21">
        <v>512.69538999999997</v>
      </c>
      <c r="X230" s="21">
        <v>538.72331999999994</v>
      </c>
      <c r="Y230" s="21">
        <v>531.48833000000002</v>
      </c>
      <c r="Z230" s="21">
        <v>502.44797</v>
      </c>
      <c r="AA230" s="21">
        <v>521.79255999999998</v>
      </c>
      <c r="AB230" s="21">
        <v>57862.550159999999</v>
      </c>
      <c r="AC230" s="21">
        <v>61063.374580000003</v>
      </c>
      <c r="AD230" s="21">
        <v>60002.358829999997</v>
      </c>
      <c r="AE230" s="21">
        <v>56808.692060000001</v>
      </c>
      <c r="AF230" s="21">
        <v>58928.711940000001</v>
      </c>
      <c r="AG230" s="21">
        <v>176.21456000000001</v>
      </c>
      <c r="AH230" s="21">
        <v>182.70338000000001</v>
      </c>
      <c r="AI230" s="21">
        <v>182.25384</v>
      </c>
      <c r="AJ230" s="21">
        <v>172.16757000000001</v>
      </c>
      <c r="AK230" s="21">
        <v>178.78004000000001</v>
      </c>
      <c r="AL230" s="21">
        <v>193.66058000000001</v>
      </c>
      <c r="AM230" s="21">
        <v>201.8982</v>
      </c>
      <c r="AN230" s="21">
        <v>200.46803</v>
      </c>
      <c r="AO230" s="21">
        <v>189.48642000000001</v>
      </c>
      <c r="AP230" s="21">
        <v>196.72387000000001</v>
      </c>
      <c r="AQ230" s="21">
        <v>384.74903999999998</v>
      </c>
      <c r="AR230" s="21">
        <v>403.08163000000002</v>
      </c>
      <c r="AS230" s="21">
        <v>398.65577000000002</v>
      </c>
      <c r="AT230" s="21">
        <v>376.90096</v>
      </c>
      <c r="AU230" s="21">
        <v>391.23135000000002</v>
      </c>
      <c r="AV230" s="21">
        <v>570.24296000000004</v>
      </c>
      <c r="AW230" s="21">
        <v>598.73401000000001</v>
      </c>
      <c r="AX230" s="21">
        <v>591.05416000000002</v>
      </c>
      <c r="AY230" s="21">
        <v>558.96483999999998</v>
      </c>
      <c r="AZ230" s="21">
        <v>580.16549999999995</v>
      </c>
      <c r="BA230" s="21">
        <v>562.57147999999995</v>
      </c>
      <c r="BB230" s="21">
        <v>591.04375000000005</v>
      </c>
      <c r="BC230" s="21">
        <v>583.17213000000004</v>
      </c>
      <c r="BD230" s="21">
        <v>551.50707999999997</v>
      </c>
      <c r="BE230" s="21">
        <v>572.38816999999995</v>
      </c>
      <c r="BF230" s="21">
        <v>549.30160000000001</v>
      </c>
      <c r="BG230" s="21">
        <v>577.09911999999997</v>
      </c>
      <c r="BH230" s="21">
        <v>569.38928999999996</v>
      </c>
      <c r="BI230" s="21">
        <v>538.54168000000004</v>
      </c>
      <c r="BJ230" s="21">
        <v>558.93755999999996</v>
      </c>
      <c r="BK230" s="21">
        <v>-629.65710000000001</v>
      </c>
      <c r="BL230" s="21">
        <v>-664.92849000000001</v>
      </c>
      <c r="BM230" s="21">
        <v>-653.23594000000003</v>
      </c>
      <c r="BN230" s="21">
        <v>-618.04173000000003</v>
      </c>
      <c r="BO230" s="21">
        <v>-641.40477999999996</v>
      </c>
      <c r="BP230" s="21">
        <v>63.058019999999999</v>
      </c>
      <c r="BQ230" s="21">
        <v>62.51726</v>
      </c>
      <c r="BR230" s="21">
        <v>64.708889999999997</v>
      </c>
      <c r="BS230" s="21">
        <v>60.878239999999998</v>
      </c>
      <c r="BT230" s="21">
        <v>63.37079</v>
      </c>
      <c r="BU230" s="21">
        <v>845.45141999999998</v>
      </c>
      <c r="BV230" s="21">
        <v>886.18267000000003</v>
      </c>
      <c r="BW230" s="21">
        <v>876.01234999999997</v>
      </c>
      <c r="BX230" s="21">
        <v>828.41117999999994</v>
      </c>
      <c r="BY230" s="21">
        <v>859.84492999999998</v>
      </c>
      <c r="BZ230" s="21">
        <v>230.45152999999999</v>
      </c>
      <c r="CA230" s="21">
        <v>239.69889000000001</v>
      </c>
      <c r="CB230" s="21">
        <v>238.48043000000001</v>
      </c>
      <c r="CC230" s="21">
        <v>225.22962000000001</v>
      </c>
      <c r="CD230" s="21">
        <v>234.01918000000001</v>
      </c>
      <c r="CE230" s="21">
        <v>351.56921</v>
      </c>
      <c r="CF230" s="21">
        <v>367.81009</v>
      </c>
      <c r="CG230" s="21">
        <v>364.17604999999998</v>
      </c>
      <c r="CH230" s="21">
        <v>344.14744999999999</v>
      </c>
      <c r="CI230" s="21">
        <v>357.46307999999999</v>
      </c>
      <c r="CJ230" s="21">
        <v>426.34161999999998</v>
      </c>
      <c r="CK230" s="21">
        <v>446.58359999999999</v>
      </c>
      <c r="CL230" s="21">
        <v>441.72194999999999</v>
      </c>
      <c r="CM230" s="21">
        <v>417.46744999999999</v>
      </c>
      <c r="CN230" s="21">
        <v>433.60239000000001</v>
      </c>
      <c r="CO230" s="21">
        <v>493.18051000000003</v>
      </c>
      <c r="CP230" s="21">
        <v>517.62203</v>
      </c>
      <c r="CQ230" s="21">
        <v>511.15893999999997</v>
      </c>
      <c r="CR230" s="21">
        <v>483.15528999999998</v>
      </c>
      <c r="CS230" s="21">
        <v>501.80432000000002</v>
      </c>
      <c r="CT230" s="21">
        <v>500.21643</v>
      </c>
      <c r="CU230" s="21">
        <v>525.31812000000002</v>
      </c>
      <c r="CV230" s="21">
        <v>518.51355000000001</v>
      </c>
      <c r="CW230" s="21">
        <v>490.11655999999999</v>
      </c>
      <c r="CX230" s="21">
        <v>509.0333</v>
      </c>
      <c r="CY230" s="21">
        <v>560.45957999999996</v>
      </c>
      <c r="CZ230" s="21">
        <v>588.41278</v>
      </c>
      <c r="DA230" s="21">
        <v>580.91337999999996</v>
      </c>
      <c r="DB230" s="21">
        <v>549.11752999999999</v>
      </c>
      <c r="DC230" s="21">
        <v>570.29200000000003</v>
      </c>
      <c r="DD230" s="21">
        <v>526.21384</v>
      </c>
      <c r="DE230" s="21">
        <v>552.83993999999996</v>
      </c>
      <c r="DF230" s="21">
        <v>545.49883</v>
      </c>
      <c r="DG230" s="21">
        <v>515.63921000000005</v>
      </c>
      <c r="DH230" s="21">
        <v>535.53431</v>
      </c>
      <c r="DI230" s="21">
        <v>501.19682999999998</v>
      </c>
      <c r="DJ230" s="21">
        <v>526.61509999999998</v>
      </c>
      <c r="DK230" s="21">
        <v>519.57433000000003</v>
      </c>
      <c r="DL230" s="21">
        <v>491.13677999999999</v>
      </c>
      <c r="DM230" s="21">
        <v>510.0856</v>
      </c>
      <c r="DN230" s="21">
        <v>493.39091999999999</v>
      </c>
      <c r="DO230" s="21">
        <v>518.39583000000005</v>
      </c>
      <c r="DP230" s="21">
        <v>511.47070000000002</v>
      </c>
      <c r="DQ230" s="21">
        <v>483.48984000000002</v>
      </c>
      <c r="DR230" s="21">
        <v>502.13351999999998</v>
      </c>
      <c r="DS230" s="21">
        <v>616.09592999999995</v>
      </c>
      <c r="DT230" s="21">
        <v>647.11960999999997</v>
      </c>
      <c r="DU230" s="21">
        <v>638.63126</v>
      </c>
      <c r="DV230" s="21">
        <v>603.69812999999999</v>
      </c>
      <c r="DW230" s="21">
        <v>626.96699000000001</v>
      </c>
      <c r="DX230" s="21">
        <v>454.03703999999999</v>
      </c>
      <c r="DY230" s="21">
        <v>476.93486000000001</v>
      </c>
      <c r="DZ230" s="21">
        <v>470.65922999999998</v>
      </c>
      <c r="EA230" s="21">
        <v>444.92277999999999</v>
      </c>
      <c r="EB230" s="21">
        <v>462.06500999999997</v>
      </c>
      <c r="EC230" s="21">
        <v>143.58032</v>
      </c>
      <c r="ED230" s="21">
        <v>145.61224000000001</v>
      </c>
      <c r="EE230" s="21">
        <v>147.93071</v>
      </c>
      <c r="EF230" s="21">
        <v>139.50452000000001</v>
      </c>
      <c r="EG230" s="21">
        <v>144.97488999999999</v>
      </c>
      <c r="EH230" s="21">
        <v>282.37741</v>
      </c>
      <c r="EI230" s="21">
        <v>294.79890999999998</v>
      </c>
      <c r="EJ230" s="21">
        <v>292.39952</v>
      </c>
      <c r="EK230" s="21">
        <v>276.26013</v>
      </c>
      <c r="EL230" s="21">
        <v>286.98169000000001</v>
      </c>
      <c r="EM230" s="21">
        <v>446.71674000000002</v>
      </c>
      <c r="EN230" s="21">
        <v>469.58868999999999</v>
      </c>
      <c r="EO230" s="21">
        <v>463.13019000000003</v>
      </c>
      <c r="EP230" s="21">
        <v>437.81680999999998</v>
      </c>
      <c r="EQ230" s="21">
        <v>454.68597</v>
      </c>
    </row>
    <row r="231" spans="2:147" x14ac:dyDescent="0.35">
      <c r="B231" s="39" t="s">
        <v>396</v>
      </c>
      <c r="C231" s="21">
        <v>26633.394489999999</v>
      </c>
      <c r="D231" s="21">
        <v>28106.701089999999</v>
      </c>
      <c r="E231" s="21">
        <v>27618.322179999999</v>
      </c>
      <c r="F231" s="21">
        <v>26148.314109999999</v>
      </c>
      <c r="G231" s="21">
        <v>27124.13262</v>
      </c>
      <c r="H231" s="21">
        <v>44374.644970000001</v>
      </c>
      <c r="I231" s="21">
        <v>46829.337749999999</v>
      </c>
      <c r="J231" s="21">
        <v>46015.651890000001</v>
      </c>
      <c r="K231" s="21">
        <v>43566.431129999997</v>
      </c>
      <c r="L231" s="21">
        <v>45192.277869999998</v>
      </c>
      <c r="M231" s="21">
        <v>34450.573660000002</v>
      </c>
      <c r="N231" s="21">
        <v>36356.311950000003</v>
      </c>
      <c r="O231" s="21">
        <v>35724.591549999997</v>
      </c>
      <c r="P231" s="21">
        <v>33823.127939999998</v>
      </c>
      <c r="Q231" s="21">
        <v>35085.363060000003</v>
      </c>
      <c r="R231" s="21">
        <v>228.75890000000001</v>
      </c>
      <c r="S231" s="21">
        <v>97.142520000000005</v>
      </c>
      <c r="T231" s="21">
        <v>131.06956</v>
      </c>
      <c r="U231" s="21">
        <v>243.25856999999999</v>
      </c>
      <c r="V231" s="21">
        <v>196.79118</v>
      </c>
      <c r="W231" s="21">
        <v>230.26777000000001</v>
      </c>
      <c r="X231" s="21">
        <v>112.11539999999999</v>
      </c>
      <c r="Y231" s="21">
        <v>142.58342999999999</v>
      </c>
      <c r="Z231" s="21">
        <v>242.99068</v>
      </c>
      <c r="AA231" s="21">
        <v>201.12145000000001</v>
      </c>
      <c r="AB231" s="21">
        <v>33179.287100000001</v>
      </c>
      <c r="AC231" s="21">
        <v>35014.68965</v>
      </c>
      <c r="AD231" s="21">
        <v>34406.286699999997</v>
      </c>
      <c r="AE231" s="21">
        <v>32574.98846</v>
      </c>
      <c r="AF231" s="21">
        <v>33790.64086</v>
      </c>
      <c r="AG231" s="21">
        <v>104.70583999999999</v>
      </c>
      <c r="AH231" s="21">
        <v>-23.134779999999999</v>
      </c>
      <c r="AI231" s="21">
        <v>10.284990000000001</v>
      </c>
      <c r="AJ231" s="21">
        <v>119.63012999999999</v>
      </c>
      <c r="AK231" s="21">
        <v>73.738730000000004</v>
      </c>
      <c r="AL231" s="21">
        <v>111.58869</v>
      </c>
      <c r="AM231" s="21">
        <v>14.765969999999999</v>
      </c>
      <c r="AN231" s="21">
        <v>39.669269999999997</v>
      </c>
      <c r="AO231" s="21">
        <v>122.75006999999999</v>
      </c>
      <c r="AP231" s="21">
        <v>88.230919999999998</v>
      </c>
      <c r="AQ231" s="21">
        <v>205.46562</v>
      </c>
      <c r="AR231" s="21">
        <v>91.425839999999994</v>
      </c>
      <c r="AS231" s="21">
        <v>120.75608</v>
      </c>
      <c r="AT231" s="21">
        <v>217.55159</v>
      </c>
      <c r="AU231" s="21">
        <v>178.40777</v>
      </c>
      <c r="AV231" s="21">
        <v>192.30668</v>
      </c>
      <c r="AW231" s="21">
        <v>68.928870000000003</v>
      </c>
      <c r="AX231" s="21">
        <v>100.62334</v>
      </c>
      <c r="AY231" s="21">
        <v>205.83090999999999</v>
      </c>
      <c r="AZ231" s="21">
        <v>162.85389000000001</v>
      </c>
      <c r="BA231" s="21">
        <v>211.86367000000001</v>
      </c>
      <c r="BB231" s="21">
        <v>109.57431</v>
      </c>
      <c r="BC231" s="21">
        <v>135.7938</v>
      </c>
      <c r="BD231" s="21">
        <v>222.45627999999999</v>
      </c>
      <c r="BE231" s="21">
        <v>187.60195999999999</v>
      </c>
      <c r="BF231" s="21">
        <v>150.81056000000001</v>
      </c>
      <c r="BG231" s="21">
        <v>45.375239999999998</v>
      </c>
      <c r="BH231" s="21">
        <v>72.521559999999994</v>
      </c>
      <c r="BI231" s="21">
        <v>162.53941</v>
      </c>
      <c r="BJ231" s="21">
        <v>125.43299</v>
      </c>
      <c r="BK231" s="21">
        <v>1275.4849999999999</v>
      </c>
      <c r="BL231" s="21">
        <v>1346.93363</v>
      </c>
      <c r="BM231" s="21">
        <v>1323.2482500000001</v>
      </c>
      <c r="BN231" s="21">
        <v>1251.95597</v>
      </c>
      <c r="BO231" s="21">
        <v>1299.28207</v>
      </c>
      <c r="BP231" s="21">
        <v>48.228029999999997</v>
      </c>
      <c r="BQ231" s="21">
        <v>-116.88254999999999</v>
      </c>
      <c r="BR231" s="21">
        <v>-73.556830000000005</v>
      </c>
      <c r="BS231" s="21">
        <v>69.118870000000001</v>
      </c>
      <c r="BT231" s="21">
        <v>6.4495500000000003</v>
      </c>
      <c r="BU231" s="21">
        <v>438.04669999999999</v>
      </c>
      <c r="BV231" s="21">
        <v>205.33547999999999</v>
      </c>
      <c r="BW231" s="21">
        <v>265.02965999999998</v>
      </c>
      <c r="BX231" s="21">
        <v>462.67363999999998</v>
      </c>
      <c r="BY231" s="21">
        <v>382.40713</v>
      </c>
      <c r="BZ231" s="21">
        <v>141.42392000000001</v>
      </c>
      <c r="CA231" s="21">
        <v>-10.42272</v>
      </c>
      <c r="CB231" s="21">
        <v>28.83211</v>
      </c>
      <c r="CC231" s="21">
        <v>159.61202</v>
      </c>
      <c r="CD231" s="21">
        <v>104.02406000000001</v>
      </c>
      <c r="CE231" s="21">
        <v>206.404</v>
      </c>
      <c r="CF231" s="21">
        <v>62.012169999999998</v>
      </c>
      <c r="CG231" s="21">
        <v>99.548479999999998</v>
      </c>
      <c r="CH231" s="21">
        <v>222.74909</v>
      </c>
      <c r="CI231" s="21">
        <v>170.99193</v>
      </c>
      <c r="CJ231" s="21">
        <v>242.26623000000001</v>
      </c>
      <c r="CK231" s="21">
        <v>88.609930000000006</v>
      </c>
      <c r="CL231" s="21">
        <v>128.38754</v>
      </c>
      <c r="CM231" s="21">
        <v>259.51834000000002</v>
      </c>
      <c r="CN231" s="21">
        <v>204.59403</v>
      </c>
      <c r="CO231" s="21">
        <v>253.20211</v>
      </c>
      <c r="CP231" s="21">
        <v>114.87821</v>
      </c>
      <c r="CQ231" s="21">
        <v>150.18585999999999</v>
      </c>
      <c r="CR231" s="21">
        <v>268.47827999999998</v>
      </c>
      <c r="CS231" s="21">
        <v>219.68325999999999</v>
      </c>
      <c r="CT231" s="21">
        <v>223.98808</v>
      </c>
      <c r="CU231" s="21">
        <v>94.721770000000006</v>
      </c>
      <c r="CV231" s="21">
        <v>127.50353</v>
      </c>
      <c r="CW231" s="21">
        <v>238.49726000000001</v>
      </c>
      <c r="CX231" s="21">
        <v>192.56011000000001</v>
      </c>
      <c r="CY231" s="21">
        <v>239.81547</v>
      </c>
      <c r="CZ231" s="21">
        <v>87.949939999999998</v>
      </c>
      <c r="DA231" s="21">
        <v>127.1994</v>
      </c>
      <c r="DB231" s="21">
        <v>256.95587999999998</v>
      </c>
      <c r="DC231" s="21">
        <v>202.50246999999999</v>
      </c>
      <c r="DD231" s="21">
        <v>222.21104</v>
      </c>
      <c r="DE231" s="21">
        <v>94.254570000000001</v>
      </c>
      <c r="DF231" s="21">
        <v>126.62376999999999</v>
      </c>
      <c r="DG231" s="21">
        <v>236.63784999999999</v>
      </c>
      <c r="DH231" s="21">
        <v>191.06748999999999</v>
      </c>
      <c r="DI231" s="21">
        <v>226.04021</v>
      </c>
      <c r="DJ231" s="21">
        <v>107.21434000000001</v>
      </c>
      <c r="DK231" s="21">
        <v>137.14346</v>
      </c>
      <c r="DL231" s="21">
        <v>239.26096999999999</v>
      </c>
      <c r="DM231" s="21">
        <v>197.19253</v>
      </c>
      <c r="DN231" s="21">
        <v>210.35838000000001</v>
      </c>
      <c r="DO231" s="21">
        <v>91.776600000000002</v>
      </c>
      <c r="DP231" s="21">
        <v>121.95126999999999</v>
      </c>
      <c r="DQ231" s="21">
        <v>223.65834000000001</v>
      </c>
      <c r="DR231" s="21">
        <v>181.52293</v>
      </c>
      <c r="DS231" s="21">
        <v>252.14819</v>
      </c>
      <c r="DT231" s="21">
        <v>96.504670000000004</v>
      </c>
      <c r="DU231" s="21">
        <v>136.67487</v>
      </c>
      <c r="DV231" s="21">
        <v>269.68795</v>
      </c>
      <c r="DW231" s="21">
        <v>213.89912000000001</v>
      </c>
      <c r="DX231" s="21">
        <v>213.00711000000001</v>
      </c>
      <c r="DY231" s="21">
        <v>101.94153</v>
      </c>
      <c r="DZ231" s="21">
        <v>130.60594</v>
      </c>
      <c r="EA231" s="21">
        <v>224.95446000000001</v>
      </c>
      <c r="EB231" s="21">
        <v>186.04612</v>
      </c>
      <c r="EC231" s="21">
        <v>78.109549999999999</v>
      </c>
      <c r="ED231" s="21">
        <v>-156.42904999999999</v>
      </c>
      <c r="EE231" s="21">
        <v>-94.78246</v>
      </c>
      <c r="EF231" s="21">
        <v>106.88594999999999</v>
      </c>
      <c r="EG231" s="21">
        <v>20.660900000000002</v>
      </c>
      <c r="EH231" s="21">
        <v>168.47058000000001</v>
      </c>
      <c r="EI231" s="21">
        <v>26.800270000000001</v>
      </c>
      <c r="EJ231" s="21">
        <v>63.541440000000001</v>
      </c>
      <c r="EK231" s="21">
        <v>184.91434000000001</v>
      </c>
      <c r="EL231" s="21">
        <v>133.81164999999999</v>
      </c>
      <c r="EM231" s="21">
        <v>190.42403999999999</v>
      </c>
      <c r="EN231" s="21">
        <v>92.977329999999995</v>
      </c>
      <c r="EO231" s="21">
        <v>117.77721</v>
      </c>
      <c r="EP231" s="21">
        <v>201.07673</v>
      </c>
      <c r="EQ231" s="21">
        <v>166.85598999999999</v>
      </c>
    </row>
    <row r="232" spans="2:147" x14ac:dyDescent="0.35">
      <c r="B232" s="39" t="s">
        <v>397</v>
      </c>
      <c r="C232" s="21">
        <v>-17228.20624</v>
      </c>
      <c r="D232" s="21">
        <v>-18181.23647</v>
      </c>
      <c r="E232" s="21">
        <v>-17865.321319999999</v>
      </c>
      <c r="F232" s="21">
        <v>-16914.424800000001</v>
      </c>
      <c r="G232" s="21">
        <v>-17545.64748</v>
      </c>
      <c r="H232" s="21">
        <v>-70287.418619999997</v>
      </c>
      <c r="I232" s="21">
        <v>-74175.540299999993</v>
      </c>
      <c r="J232" s="21">
        <v>-72886.698910000006</v>
      </c>
      <c r="K232" s="21">
        <v>-69007.24467</v>
      </c>
      <c r="L232" s="21">
        <v>-71582.511920000004</v>
      </c>
      <c r="M232" s="21">
        <v>-77544.264240000004</v>
      </c>
      <c r="N232" s="21">
        <v>-81833.861120000001</v>
      </c>
      <c r="O232" s="21">
        <v>-80411.931419999994</v>
      </c>
      <c r="P232" s="21">
        <v>-76131.956349999993</v>
      </c>
      <c r="Q232" s="21">
        <v>-78973.101899999994</v>
      </c>
      <c r="R232" s="21">
        <v>-521.10455000000002</v>
      </c>
      <c r="S232" s="21">
        <v>-673.36014999999998</v>
      </c>
      <c r="T232" s="21">
        <v>-639.97936000000004</v>
      </c>
      <c r="U232" s="21">
        <v>-493.54083000000003</v>
      </c>
      <c r="V232" s="21">
        <v>-567.34825999999998</v>
      </c>
      <c r="W232" s="21">
        <v>-825.11922000000004</v>
      </c>
      <c r="X232" s="21">
        <v>-982.89264000000003</v>
      </c>
      <c r="Y232" s="21">
        <v>-945.86270000000002</v>
      </c>
      <c r="Z232" s="21">
        <v>-793.69804999999997</v>
      </c>
      <c r="AA232" s="21">
        <v>-874.25702999999999</v>
      </c>
      <c r="AB232" s="21">
        <v>-67932.123569999996</v>
      </c>
      <c r="AC232" s="21">
        <v>-71689.973840000006</v>
      </c>
      <c r="AD232" s="21">
        <v>-70444.314029999994</v>
      </c>
      <c r="AE232" s="21">
        <v>-66694.867020000005</v>
      </c>
      <c r="AF232" s="21">
        <v>-69183.824940000006</v>
      </c>
      <c r="AG232" s="21">
        <v>-176.53943000000001</v>
      </c>
      <c r="AH232" s="21">
        <v>-299.95427999999998</v>
      </c>
      <c r="AI232" s="21">
        <v>-275.47001</v>
      </c>
      <c r="AJ232" s="21">
        <v>-157.05509000000001</v>
      </c>
      <c r="AK232" s="21">
        <v>-212.89349999999999</v>
      </c>
      <c r="AL232" s="21">
        <v>-233.97308000000001</v>
      </c>
      <c r="AM232" s="21">
        <v>-334.53073000000001</v>
      </c>
      <c r="AN232" s="21">
        <v>-314.07060000000001</v>
      </c>
      <c r="AO232" s="21">
        <v>-216.98573999999999</v>
      </c>
      <c r="AP232" s="21">
        <v>-263.86842999999999</v>
      </c>
      <c r="AQ232" s="21">
        <v>-482.70814000000001</v>
      </c>
      <c r="AR232" s="21">
        <v>-615.93685000000005</v>
      </c>
      <c r="AS232" s="21">
        <v>-587.29195000000004</v>
      </c>
      <c r="AT232" s="21">
        <v>-458.56704999999999</v>
      </c>
      <c r="AU232" s="21">
        <v>-522.60122000000001</v>
      </c>
      <c r="AV232" s="21">
        <v>-974.52466000000004</v>
      </c>
      <c r="AW232" s="21">
        <v>-1142.2112999999999</v>
      </c>
      <c r="AX232" s="21">
        <v>-1103.31828</v>
      </c>
      <c r="AY232" s="21">
        <v>-940.31331999999998</v>
      </c>
      <c r="AZ232" s="21">
        <v>-1025.6954800000001</v>
      </c>
      <c r="BA232" s="21">
        <v>-1122.2994200000001</v>
      </c>
      <c r="BB232" s="21">
        <v>-1280.8953100000001</v>
      </c>
      <c r="BC232" s="21">
        <v>-1242.53422</v>
      </c>
      <c r="BD232" s="21">
        <v>-1087.7594799999999</v>
      </c>
      <c r="BE232" s="21">
        <v>-1171.172</v>
      </c>
      <c r="BF232" s="21">
        <v>-1212.6712600000001</v>
      </c>
      <c r="BG232" s="21">
        <v>-1376.2084500000001</v>
      </c>
      <c r="BH232" s="21">
        <v>-1336.18157</v>
      </c>
      <c r="BI232" s="21">
        <v>-1176.60733</v>
      </c>
      <c r="BJ232" s="21">
        <v>-1263.3552400000001</v>
      </c>
      <c r="BK232" s="21">
        <v>1905.4164800000001</v>
      </c>
      <c r="BL232" s="21">
        <v>2012.1518699999999</v>
      </c>
      <c r="BM232" s="21">
        <v>1976.76884</v>
      </c>
      <c r="BN232" s="21">
        <v>1870.26701</v>
      </c>
      <c r="BO232" s="21">
        <v>1940.9663399999999</v>
      </c>
      <c r="BP232" s="21">
        <v>-117.66160000000001</v>
      </c>
      <c r="BQ232" s="21">
        <v>-267.46399000000002</v>
      </c>
      <c r="BR232" s="21">
        <v>-238.28417999999999</v>
      </c>
      <c r="BS232" s="21">
        <v>-94.451660000000004</v>
      </c>
      <c r="BT232" s="21">
        <v>-162.83600999999999</v>
      </c>
      <c r="BU232" s="21">
        <v>-1090.0302799999999</v>
      </c>
      <c r="BV232" s="21">
        <v>-1368.60259</v>
      </c>
      <c r="BW232" s="21">
        <v>-1308.0807500000001</v>
      </c>
      <c r="BX232" s="21">
        <v>-1038.71902</v>
      </c>
      <c r="BY232" s="21">
        <v>-1174.25288</v>
      </c>
      <c r="BZ232" s="21">
        <v>-264.84406000000001</v>
      </c>
      <c r="CA232" s="21">
        <v>-415.91906</v>
      </c>
      <c r="CB232" s="21">
        <v>-385.33622000000003</v>
      </c>
      <c r="CC232" s="21">
        <v>-239.93</v>
      </c>
      <c r="CD232" s="21">
        <v>-310.12184000000002</v>
      </c>
      <c r="CE232" s="21">
        <v>-418.19623999999999</v>
      </c>
      <c r="CF232" s="21">
        <v>-574.55142999999998</v>
      </c>
      <c r="CG232" s="21">
        <v>-541.17379000000005</v>
      </c>
      <c r="CH232" s="21">
        <v>-391.12088</v>
      </c>
      <c r="CI232" s="21">
        <v>-465.56630000000001</v>
      </c>
      <c r="CJ232" s="21">
        <v>-520.51080999999999</v>
      </c>
      <c r="CK232" s="21">
        <v>-692.23620000000005</v>
      </c>
      <c r="CL232" s="21">
        <v>-655.09031000000004</v>
      </c>
      <c r="CM232" s="21">
        <v>-490.05865999999997</v>
      </c>
      <c r="CN232" s="21">
        <v>-572.74721</v>
      </c>
      <c r="CO232" s="21">
        <v>-651.88001999999994</v>
      </c>
      <c r="CP232" s="21">
        <v>-818.36851000000001</v>
      </c>
      <c r="CQ232" s="21">
        <v>-781.38814000000002</v>
      </c>
      <c r="CR232" s="21">
        <v>-620.74766</v>
      </c>
      <c r="CS232" s="21">
        <v>-702.59086000000002</v>
      </c>
      <c r="CT232" s="21">
        <v>-741.09780000000001</v>
      </c>
      <c r="CU232" s="21">
        <v>-903.43119000000002</v>
      </c>
      <c r="CV232" s="21">
        <v>-866.75373000000002</v>
      </c>
      <c r="CW232" s="21">
        <v>-709.59194000000002</v>
      </c>
      <c r="CX232" s="21">
        <v>-790.83437000000004</v>
      </c>
      <c r="CY232" s="21">
        <v>-857.81152999999995</v>
      </c>
      <c r="CZ232" s="21">
        <v>-1046.74432</v>
      </c>
      <c r="DA232" s="21">
        <v>-1003.49523</v>
      </c>
      <c r="DB232" s="21">
        <v>-821.35451</v>
      </c>
      <c r="DC232" s="21">
        <v>-915.95387000000005</v>
      </c>
      <c r="DD232" s="21">
        <v>-805.83040000000005</v>
      </c>
      <c r="DE232" s="21">
        <v>-970.59950000000003</v>
      </c>
      <c r="DF232" s="21">
        <v>-932.95740999999998</v>
      </c>
      <c r="DG232" s="21">
        <v>-773.25395000000003</v>
      </c>
      <c r="DH232" s="21">
        <v>-856.45884999999998</v>
      </c>
      <c r="DI232" s="21">
        <v>-865.84560999999997</v>
      </c>
      <c r="DJ232" s="21">
        <v>-1026.3581899999999</v>
      </c>
      <c r="DK232" s="21">
        <v>-989.01288999999997</v>
      </c>
      <c r="DL232" s="21">
        <v>-833.27234999999996</v>
      </c>
      <c r="DM232" s="21">
        <v>-915.35819000000004</v>
      </c>
      <c r="DN232" s="21">
        <v>-825.99354000000005</v>
      </c>
      <c r="DO232" s="21">
        <v>-983.35735</v>
      </c>
      <c r="DP232" s="21">
        <v>-946.67421999999999</v>
      </c>
      <c r="DQ232" s="21">
        <v>-794.34969999999998</v>
      </c>
      <c r="DR232" s="21">
        <v>-874.44095000000004</v>
      </c>
      <c r="DS232" s="21">
        <v>-1090.8827900000001</v>
      </c>
      <c r="DT232" s="21">
        <v>-1296.6435899999999</v>
      </c>
      <c r="DU232" s="21">
        <v>-1248.2304300000001</v>
      </c>
      <c r="DV232" s="21">
        <v>-1049.56837</v>
      </c>
      <c r="DW232" s="21">
        <v>-1154.5627500000001</v>
      </c>
      <c r="DX232" s="21">
        <v>-644.17205999999999</v>
      </c>
      <c r="DY232" s="21">
        <v>-784.97419000000002</v>
      </c>
      <c r="DZ232" s="21">
        <v>-752.65605000000005</v>
      </c>
      <c r="EA232" s="21">
        <v>-617.10761000000002</v>
      </c>
      <c r="EB232" s="21">
        <v>-687.38850000000002</v>
      </c>
      <c r="EC232" s="21">
        <v>-223.57490000000001</v>
      </c>
      <c r="ED232" s="21">
        <v>-439.18295999999998</v>
      </c>
      <c r="EE232" s="21">
        <v>-397.10336999999998</v>
      </c>
      <c r="EF232" s="21">
        <v>-190.33653000000001</v>
      </c>
      <c r="EG232" s="21">
        <v>-286.95575000000002</v>
      </c>
      <c r="EH232" s="21">
        <v>-335.28217000000001</v>
      </c>
      <c r="EI232" s="21">
        <v>-482.86651999999998</v>
      </c>
      <c r="EJ232" s="21">
        <v>-452.05912000000001</v>
      </c>
      <c r="EK232" s="21">
        <v>-310.29376999999999</v>
      </c>
      <c r="EL232" s="21">
        <v>-379.61971</v>
      </c>
      <c r="EM232" s="21">
        <v>-699.06268999999998</v>
      </c>
      <c r="EN232" s="21">
        <v>-830.30211999999995</v>
      </c>
      <c r="EO232" s="21">
        <v>-799.57880999999998</v>
      </c>
      <c r="EP232" s="21">
        <v>-672.64643000000001</v>
      </c>
      <c r="EQ232" s="21">
        <v>-739.45795999999996</v>
      </c>
    </row>
    <row r="233" spans="2:147" x14ac:dyDescent="0.35">
      <c r="B233" s="39" t="s">
        <v>398</v>
      </c>
      <c r="C233" s="21">
        <v>-9334.0145100000009</v>
      </c>
      <c r="D233" s="21">
        <v>-9850.3536899999999</v>
      </c>
      <c r="E233" s="21">
        <v>-9679.1950400000005</v>
      </c>
      <c r="F233" s="21">
        <v>-9164.0118700000003</v>
      </c>
      <c r="G233" s="21">
        <v>-9505.9999700000008</v>
      </c>
      <c r="H233" s="21">
        <v>-51527.542840000002</v>
      </c>
      <c r="I233" s="21">
        <v>-54377.915780000003</v>
      </c>
      <c r="J233" s="21">
        <v>-53433.069159999999</v>
      </c>
      <c r="K233" s="21">
        <v>-50589.050289999999</v>
      </c>
      <c r="L233" s="21">
        <v>-52476.972719999998</v>
      </c>
      <c r="M233" s="21">
        <v>-57643.759250000003</v>
      </c>
      <c r="N233" s="21">
        <v>-60832.499150000003</v>
      </c>
      <c r="O233" s="21">
        <v>-59775.48515</v>
      </c>
      <c r="P233" s="21">
        <v>-56593.897770000003</v>
      </c>
      <c r="Q233" s="21">
        <v>-58705.908389999997</v>
      </c>
      <c r="R233" s="21">
        <v>-374.15163000000001</v>
      </c>
      <c r="S233" s="21">
        <v>-394.51533000000001</v>
      </c>
      <c r="T233" s="21">
        <v>-388.37808000000001</v>
      </c>
      <c r="U233" s="21">
        <v>-367.24984999999998</v>
      </c>
      <c r="V233" s="21">
        <v>-381.30721</v>
      </c>
      <c r="W233" s="21">
        <v>-615.04864999999995</v>
      </c>
      <c r="X233" s="21">
        <v>-649.26266999999996</v>
      </c>
      <c r="Y233" s="21">
        <v>-638.36950999999999</v>
      </c>
      <c r="Z233" s="21">
        <v>-603.70339000000001</v>
      </c>
      <c r="AA233" s="21">
        <v>-626.81104000000005</v>
      </c>
      <c r="AB233" s="21">
        <v>-49114.030440000002</v>
      </c>
      <c r="AC233" s="21">
        <v>-51830.90668</v>
      </c>
      <c r="AD233" s="21">
        <v>-50930.311049999997</v>
      </c>
      <c r="AE233" s="21">
        <v>-48219.510260000003</v>
      </c>
      <c r="AF233" s="21">
        <v>-50018.994039999998</v>
      </c>
      <c r="AG233" s="21">
        <v>-107.53506</v>
      </c>
      <c r="AH233" s="21">
        <v>-112.57427</v>
      </c>
      <c r="AI233" s="21">
        <v>-111.65564000000001</v>
      </c>
      <c r="AJ233" s="21">
        <v>-105.55070000000001</v>
      </c>
      <c r="AK233" s="21">
        <v>-109.53331</v>
      </c>
      <c r="AL233" s="21">
        <v>-158.12244999999999</v>
      </c>
      <c r="AM233" s="21">
        <v>-166.20681999999999</v>
      </c>
      <c r="AN233" s="21">
        <v>-164.10837000000001</v>
      </c>
      <c r="AO233" s="21">
        <v>-155.22470999999999</v>
      </c>
      <c r="AP233" s="21">
        <v>-161.07067000000001</v>
      </c>
      <c r="AQ233" s="21">
        <v>-338.10672</v>
      </c>
      <c r="AR233" s="21">
        <v>-356.07567</v>
      </c>
      <c r="AS233" s="21">
        <v>-350.88186999999999</v>
      </c>
      <c r="AT233" s="21">
        <v>-331.86909000000003</v>
      </c>
      <c r="AU233" s="21">
        <v>-344.38821000000002</v>
      </c>
      <c r="AV233" s="21">
        <v>-715.50427999999999</v>
      </c>
      <c r="AW233" s="21">
        <v>-754.50473</v>
      </c>
      <c r="AX233" s="21">
        <v>-742.42791999999997</v>
      </c>
      <c r="AY233" s="21">
        <v>-702.36764000000005</v>
      </c>
      <c r="AZ233" s="21">
        <v>-728.84889999999996</v>
      </c>
      <c r="BA233" s="21">
        <v>-814.17430000000002</v>
      </c>
      <c r="BB233" s="21">
        <v>-858.70042999999998</v>
      </c>
      <c r="BC233" s="21">
        <v>-844.78012999999999</v>
      </c>
      <c r="BD233" s="21">
        <v>-799.15467999999998</v>
      </c>
      <c r="BE233" s="21">
        <v>-829.26432999999997</v>
      </c>
      <c r="BF233" s="21">
        <v>-919.82516999999996</v>
      </c>
      <c r="BG233" s="21">
        <v>-970.34208000000001</v>
      </c>
      <c r="BH233" s="21">
        <v>-954.36523</v>
      </c>
      <c r="BI233" s="21">
        <v>-902.96041000000002</v>
      </c>
      <c r="BJ233" s="21">
        <v>-936.98027000000002</v>
      </c>
      <c r="BK233" s="21">
        <v>-1468.76091</v>
      </c>
      <c r="BL233" s="21">
        <v>-1551.0362399999999</v>
      </c>
      <c r="BM233" s="21">
        <v>-1523.7617700000001</v>
      </c>
      <c r="BN233" s="21">
        <v>-1441.6664800000001</v>
      </c>
      <c r="BO233" s="21">
        <v>-1496.1639700000001</v>
      </c>
      <c r="BP233" s="21">
        <v>-33.442749999999997</v>
      </c>
      <c r="BQ233" s="21">
        <v>-34.167090000000002</v>
      </c>
      <c r="BR233" s="21">
        <v>-34.808759999999999</v>
      </c>
      <c r="BS233" s="21">
        <v>-32.825499999999998</v>
      </c>
      <c r="BT233" s="21">
        <v>-34.082749999999997</v>
      </c>
      <c r="BU233" s="21">
        <v>-791.61335999999994</v>
      </c>
      <c r="BV233" s="21">
        <v>-833.94851000000006</v>
      </c>
      <c r="BW233" s="21">
        <v>-821.43988000000002</v>
      </c>
      <c r="BX233" s="21">
        <v>-777.10338999999999</v>
      </c>
      <c r="BY233" s="21">
        <v>-806.37744999999995</v>
      </c>
      <c r="BZ233" s="21">
        <v>-180.11457999999999</v>
      </c>
      <c r="CA233" s="21">
        <v>-189.28407000000001</v>
      </c>
      <c r="CB233" s="21">
        <v>-187.02030999999999</v>
      </c>
      <c r="CC233" s="21">
        <v>-176.7919</v>
      </c>
      <c r="CD233" s="21">
        <v>-183.55947</v>
      </c>
      <c r="CE233" s="21">
        <v>-282.67822999999999</v>
      </c>
      <c r="CF233" s="21">
        <v>-297.73079000000001</v>
      </c>
      <c r="CG233" s="21">
        <v>-293.45459</v>
      </c>
      <c r="CH233" s="21">
        <v>-277.46370999999999</v>
      </c>
      <c r="CI233" s="21">
        <v>-288.08452</v>
      </c>
      <c r="CJ233" s="21">
        <v>-365.62101999999999</v>
      </c>
      <c r="CK233" s="21">
        <v>-385.33769000000001</v>
      </c>
      <c r="CL233" s="21">
        <v>-379.53852000000001</v>
      </c>
      <c r="CM233" s="21">
        <v>-358.87653999999998</v>
      </c>
      <c r="CN233" s="21">
        <v>-372.61351000000002</v>
      </c>
      <c r="CO233" s="21">
        <v>-487.32190000000003</v>
      </c>
      <c r="CP233" s="21">
        <v>-514.10239999999999</v>
      </c>
      <c r="CQ233" s="21">
        <v>-505.83028999999999</v>
      </c>
      <c r="CR233" s="21">
        <v>-478.33260000000001</v>
      </c>
      <c r="CS233" s="21">
        <v>-496.64174000000003</v>
      </c>
      <c r="CT233" s="21">
        <v>-551.60239999999999</v>
      </c>
      <c r="CU233" s="21">
        <v>-582.13036</v>
      </c>
      <c r="CV233" s="21">
        <v>-572.53579000000002</v>
      </c>
      <c r="CW233" s="21">
        <v>-541.42741999999998</v>
      </c>
      <c r="CX233" s="21">
        <v>-562.15150000000006</v>
      </c>
      <c r="CY233" s="21">
        <v>-628.69943000000001</v>
      </c>
      <c r="CZ233" s="21">
        <v>-663.46489999999994</v>
      </c>
      <c r="DA233" s="21">
        <v>-652.55736999999999</v>
      </c>
      <c r="DB233" s="21">
        <v>-617.10230000000001</v>
      </c>
      <c r="DC233" s="21">
        <v>-640.72297000000003</v>
      </c>
      <c r="DD233" s="21">
        <v>-588.00909000000001</v>
      </c>
      <c r="DE233" s="21">
        <v>-620.62968999999998</v>
      </c>
      <c r="DF233" s="21">
        <v>-610.31758000000002</v>
      </c>
      <c r="DG233" s="21">
        <v>-577.16255999999998</v>
      </c>
      <c r="DH233" s="21">
        <v>-599.25441000000001</v>
      </c>
      <c r="DI233" s="21">
        <v>-646.96064999999999</v>
      </c>
      <c r="DJ233" s="21">
        <v>-683.01310000000001</v>
      </c>
      <c r="DK233" s="21">
        <v>-671.49141999999995</v>
      </c>
      <c r="DL233" s="21">
        <v>-635.02674000000002</v>
      </c>
      <c r="DM233" s="21">
        <v>-659.33333000000005</v>
      </c>
      <c r="DN233" s="21">
        <v>-604.75171999999998</v>
      </c>
      <c r="DO233" s="21">
        <v>-638.40161000000001</v>
      </c>
      <c r="DP233" s="21">
        <v>-627.68434000000002</v>
      </c>
      <c r="DQ233" s="21">
        <v>-593.59639000000004</v>
      </c>
      <c r="DR233" s="21">
        <v>-616.31719999999996</v>
      </c>
      <c r="DS233" s="21">
        <v>-825.25400000000002</v>
      </c>
      <c r="DT233" s="21">
        <v>-871.22049000000004</v>
      </c>
      <c r="DU233" s="21">
        <v>-856.54233999999997</v>
      </c>
      <c r="DV233" s="21">
        <v>-810.03128000000004</v>
      </c>
      <c r="DW233" s="21">
        <v>-841.03642000000002</v>
      </c>
      <c r="DX233" s="21">
        <v>-485.67604999999998</v>
      </c>
      <c r="DY233" s="21">
        <v>-512.55871999999999</v>
      </c>
      <c r="DZ233" s="21">
        <v>-504.10372999999998</v>
      </c>
      <c r="EA233" s="21">
        <v>-476.71717000000001</v>
      </c>
      <c r="EB233" s="21">
        <v>-494.96433000000002</v>
      </c>
      <c r="EC233" s="21">
        <v>-77.351799999999997</v>
      </c>
      <c r="ED233" s="21">
        <v>-79.944410000000005</v>
      </c>
      <c r="EE233" s="21">
        <v>-80.400120000000001</v>
      </c>
      <c r="EF233" s="21">
        <v>-75.923770000000005</v>
      </c>
      <c r="EG233" s="21">
        <v>-78.786630000000002</v>
      </c>
      <c r="EH233" s="21">
        <v>-227.64574999999999</v>
      </c>
      <c r="EI233" s="21">
        <v>-239.59025</v>
      </c>
      <c r="EJ233" s="21">
        <v>-236.34014999999999</v>
      </c>
      <c r="EK233" s="21">
        <v>-223.44635</v>
      </c>
      <c r="EL233" s="21">
        <v>-231.99959999999999</v>
      </c>
      <c r="EM233" s="21">
        <v>-514.38775999999996</v>
      </c>
      <c r="EN233" s="21">
        <v>-543.02534000000003</v>
      </c>
      <c r="EO233" s="21">
        <v>-533.89197999999999</v>
      </c>
      <c r="EP233" s="21">
        <v>-504.89931000000001</v>
      </c>
      <c r="EQ233" s="21">
        <v>-524.22509000000002</v>
      </c>
    </row>
    <row r="234" spans="2:147" x14ac:dyDescent="0.35">
      <c r="B234" s="39" t="s">
        <v>399</v>
      </c>
      <c r="C234" s="21">
        <v>7089.7719500000003</v>
      </c>
      <c r="D234" s="21">
        <v>7481.9640799999997</v>
      </c>
      <c r="E234" s="21">
        <v>7351.9583000000002</v>
      </c>
      <c r="F234" s="21">
        <v>6960.6442299999999</v>
      </c>
      <c r="G234" s="21">
        <v>7220.4057400000002</v>
      </c>
      <c r="H234" s="21">
        <v>-2434.3636900000001</v>
      </c>
      <c r="I234" s="21">
        <v>-2569.0265100000001</v>
      </c>
      <c r="J234" s="21">
        <v>-2524.38825</v>
      </c>
      <c r="K234" s="21">
        <v>-2390.0256100000001</v>
      </c>
      <c r="L234" s="21">
        <v>-2479.2184900000002</v>
      </c>
      <c r="M234" s="21">
        <v>-9647.3039200000003</v>
      </c>
      <c r="N234" s="21">
        <v>-10180.973889999999</v>
      </c>
      <c r="O234" s="21">
        <v>-10004.07121</v>
      </c>
      <c r="P234" s="21">
        <v>-9471.5982999999997</v>
      </c>
      <c r="Q234" s="21">
        <v>-9825.0660200000002</v>
      </c>
      <c r="R234" s="21">
        <v>-25.928190000000001</v>
      </c>
      <c r="S234" s="21">
        <v>-44.875639999999997</v>
      </c>
      <c r="T234" s="21">
        <v>-33.620950000000001</v>
      </c>
      <c r="U234" s="21">
        <v>-24.779779999999999</v>
      </c>
      <c r="V234" s="21">
        <v>-26.181660000000001</v>
      </c>
      <c r="W234" s="21">
        <v>-102.15542000000001</v>
      </c>
      <c r="X234" s="21">
        <v>-123.79583</v>
      </c>
      <c r="Y234" s="21">
        <v>-112.01163</v>
      </c>
      <c r="Z234" s="21">
        <v>-99.664289999999994</v>
      </c>
      <c r="AA234" s="21">
        <v>-103.87061</v>
      </c>
      <c r="AB234" s="21">
        <v>-5325.9684399999996</v>
      </c>
      <c r="AC234" s="21">
        <v>-5620.5888800000002</v>
      </c>
      <c r="AD234" s="21">
        <v>-5522.9274999999998</v>
      </c>
      <c r="AE234" s="21">
        <v>-5228.9658900000004</v>
      </c>
      <c r="AF234" s="21">
        <v>-5424.1034799999998</v>
      </c>
      <c r="AG234" s="21">
        <v>8.5375300000000003</v>
      </c>
      <c r="AH234" s="21">
        <v>-7.3989799999999999</v>
      </c>
      <c r="AI234" s="21">
        <v>2.60514</v>
      </c>
      <c r="AJ234" s="21">
        <v>9.0241500000000006</v>
      </c>
      <c r="AK234" s="21">
        <v>8.9246599999999994</v>
      </c>
      <c r="AL234" s="21">
        <v>8.8590999999999998</v>
      </c>
      <c r="AM234" s="21">
        <v>-3.2436099999999999</v>
      </c>
      <c r="AN234" s="21">
        <v>4.3548900000000001</v>
      </c>
      <c r="AO234" s="21">
        <v>9.2007499999999993</v>
      </c>
      <c r="AP234" s="21">
        <v>9.2011099999999999</v>
      </c>
      <c r="AQ234" s="21">
        <v>-23.918810000000001</v>
      </c>
      <c r="AR234" s="21">
        <v>-40.638109999999998</v>
      </c>
      <c r="AS234" s="21">
        <v>-30.695329999999998</v>
      </c>
      <c r="AT234" s="21">
        <v>-22.87153</v>
      </c>
      <c r="AU234" s="21">
        <v>-24.15118</v>
      </c>
      <c r="AV234" s="21">
        <v>-155.20993000000001</v>
      </c>
      <c r="AW234" s="21">
        <v>-180.2869</v>
      </c>
      <c r="AX234" s="21">
        <v>-167.31171000000001</v>
      </c>
      <c r="AY234" s="21">
        <v>-151.71030999999999</v>
      </c>
      <c r="AZ234" s="21">
        <v>-157.87558999999999</v>
      </c>
      <c r="BA234" s="21">
        <v>-291.45159999999998</v>
      </c>
      <c r="BB234" s="21">
        <v>-321.59593999999998</v>
      </c>
      <c r="BC234" s="21">
        <v>-307.69851999999997</v>
      </c>
      <c r="BD234" s="21">
        <v>-285.52294999999998</v>
      </c>
      <c r="BE234" s="21">
        <v>-296.65899000000002</v>
      </c>
      <c r="BF234" s="21">
        <v>-318.55113999999998</v>
      </c>
      <c r="BG234" s="21">
        <v>-350.21661</v>
      </c>
      <c r="BH234" s="21">
        <v>-335.78843999999998</v>
      </c>
      <c r="BI234" s="21">
        <v>-312.16217</v>
      </c>
      <c r="BJ234" s="21">
        <v>-324.29714999999999</v>
      </c>
      <c r="BK234" s="21">
        <v>1307.33222</v>
      </c>
      <c r="BL234" s="21">
        <v>1380.5648200000001</v>
      </c>
      <c r="BM234" s="21">
        <v>1356.2880399999999</v>
      </c>
      <c r="BN234" s="21">
        <v>1283.21569</v>
      </c>
      <c r="BO234" s="21">
        <v>1331.7234599999999</v>
      </c>
      <c r="BP234" s="21">
        <v>64.790390000000002</v>
      </c>
      <c r="BQ234" s="21">
        <v>48.196959999999997</v>
      </c>
      <c r="BR234" s="21">
        <v>59.508380000000002</v>
      </c>
      <c r="BS234" s="21">
        <v>64.36412</v>
      </c>
      <c r="BT234" s="21">
        <v>66.324740000000006</v>
      </c>
      <c r="BU234" s="21">
        <v>-79.766090000000005</v>
      </c>
      <c r="BV234" s="21">
        <v>-115.67473</v>
      </c>
      <c r="BW234" s="21">
        <v>-94.720939999999999</v>
      </c>
      <c r="BX234" s="21">
        <v>-77.062359999999998</v>
      </c>
      <c r="BY234" s="21">
        <v>-80.810890000000001</v>
      </c>
      <c r="BZ234" s="21">
        <v>22.475999999999999</v>
      </c>
      <c r="CA234" s="21">
        <v>4.3985000000000003</v>
      </c>
      <c r="CB234" s="21">
        <v>15.86612</v>
      </c>
      <c r="CC234" s="21">
        <v>22.805489999999999</v>
      </c>
      <c r="CD234" s="21">
        <v>23.18281</v>
      </c>
      <c r="CE234" s="21">
        <v>2.5037699999999998</v>
      </c>
      <c r="CF234" s="21">
        <v>-16.219930000000002</v>
      </c>
      <c r="CG234" s="21">
        <v>-4.6191500000000003</v>
      </c>
      <c r="CH234" s="21">
        <v>3.1795499999999999</v>
      </c>
      <c r="CI234" s="21">
        <v>2.82138</v>
      </c>
      <c r="CJ234" s="21">
        <v>-13.99287</v>
      </c>
      <c r="CK234" s="21">
        <v>-34.97654</v>
      </c>
      <c r="CL234" s="21">
        <v>-22.256430000000002</v>
      </c>
      <c r="CM234" s="21">
        <v>-12.95687</v>
      </c>
      <c r="CN234" s="21">
        <v>-13.97091</v>
      </c>
      <c r="CO234" s="21">
        <v>-56.099539999999998</v>
      </c>
      <c r="CP234" s="21">
        <v>-77.708399999999997</v>
      </c>
      <c r="CQ234" s="21">
        <v>-65.339870000000005</v>
      </c>
      <c r="CR234" s="21">
        <v>-54.350929999999998</v>
      </c>
      <c r="CS234" s="21">
        <v>-56.919510000000002</v>
      </c>
      <c r="CT234" s="21">
        <v>-88.496420000000001</v>
      </c>
      <c r="CU234" s="21">
        <v>-110.66057000000001</v>
      </c>
      <c r="CV234" s="21">
        <v>-98.458510000000004</v>
      </c>
      <c r="CW234" s="21">
        <v>-86.198869999999999</v>
      </c>
      <c r="CX234" s="21">
        <v>-89.942740000000001</v>
      </c>
      <c r="CY234" s="21">
        <v>-104.21818</v>
      </c>
      <c r="CZ234" s="21">
        <v>-130.06953999999999</v>
      </c>
      <c r="DA234" s="21">
        <v>-115.79304999999999</v>
      </c>
      <c r="DB234" s="21">
        <v>-101.52418</v>
      </c>
      <c r="DC234" s="21">
        <v>-105.92492</v>
      </c>
      <c r="DD234" s="21">
        <v>-98.606840000000005</v>
      </c>
      <c r="DE234" s="21">
        <v>-121.15585</v>
      </c>
      <c r="DF234" s="21">
        <v>-108.88745</v>
      </c>
      <c r="DG234" s="21">
        <v>-96.127080000000007</v>
      </c>
      <c r="DH234" s="21">
        <v>-100.24872999999999</v>
      </c>
      <c r="DI234" s="21">
        <v>-136.87665999999999</v>
      </c>
      <c r="DJ234" s="21">
        <v>-160.51635999999999</v>
      </c>
      <c r="DK234" s="21">
        <v>-148.18520000000001</v>
      </c>
      <c r="DL234" s="21">
        <v>-133.73201</v>
      </c>
      <c r="DM234" s="21">
        <v>-139.26589999999999</v>
      </c>
      <c r="DN234" s="21">
        <v>-153.24268000000001</v>
      </c>
      <c r="DO234" s="21">
        <v>-177.66605999999999</v>
      </c>
      <c r="DP234" s="21">
        <v>-165.11892</v>
      </c>
      <c r="DQ234" s="21">
        <v>-149.80189999999999</v>
      </c>
      <c r="DR234" s="21">
        <v>-155.95842999999999</v>
      </c>
      <c r="DS234" s="21">
        <v>-182.04703000000001</v>
      </c>
      <c r="DT234" s="21">
        <v>-212.85055</v>
      </c>
      <c r="DU234" s="21">
        <v>-196.76267000000001</v>
      </c>
      <c r="DV234" s="21">
        <v>-177.89558</v>
      </c>
      <c r="DW234" s="21">
        <v>-185.23446999999999</v>
      </c>
      <c r="DX234" s="21">
        <v>-73.893540000000002</v>
      </c>
      <c r="DY234" s="21">
        <v>-92.985439999999997</v>
      </c>
      <c r="DZ234" s="21">
        <v>-82.372029999999995</v>
      </c>
      <c r="EA234" s="21">
        <v>-71.96266</v>
      </c>
      <c r="EB234" s="21">
        <v>-75.094279999999998</v>
      </c>
      <c r="EC234" s="21">
        <v>75.968369999999993</v>
      </c>
      <c r="ED234" s="21">
        <v>50.892310000000002</v>
      </c>
      <c r="EE234" s="21">
        <v>67.640979999999999</v>
      </c>
      <c r="EF234" s="21">
        <v>75.722409999999996</v>
      </c>
      <c r="EG234" s="21">
        <v>77.787790000000001</v>
      </c>
      <c r="EH234" s="21">
        <v>14.527710000000001</v>
      </c>
      <c r="EI234" s="21">
        <v>-2.9617399999999998</v>
      </c>
      <c r="EJ234" s="21">
        <v>8.0243699999999993</v>
      </c>
      <c r="EK234" s="21">
        <v>14.96049</v>
      </c>
      <c r="EL234" s="21">
        <v>15.05795</v>
      </c>
      <c r="EM234" s="21">
        <v>-87.899000000000001</v>
      </c>
      <c r="EN234" s="21">
        <v>-105.94925000000001</v>
      </c>
      <c r="EO234" s="21">
        <v>-96.265640000000005</v>
      </c>
      <c r="EP234" s="21">
        <v>-85.771150000000006</v>
      </c>
      <c r="EQ234" s="21">
        <v>-89.401030000000006</v>
      </c>
    </row>
    <row r="235" spans="2:147" x14ac:dyDescent="0.35">
      <c r="B235" s="39" t="s">
        <v>400</v>
      </c>
      <c r="C235" s="21">
        <v>-6485.5762800000002</v>
      </c>
      <c r="D235" s="21">
        <v>-6844.3455000000004</v>
      </c>
      <c r="E235" s="21">
        <v>-6725.4189200000001</v>
      </c>
      <c r="F235" s="21">
        <v>-6367.4529199999997</v>
      </c>
      <c r="G235" s="21">
        <v>-6605.0773600000002</v>
      </c>
      <c r="H235" s="21">
        <v>-11854.29832</v>
      </c>
      <c r="I235" s="21">
        <v>-12510.04803</v>
      </c>
      <c r="J235" s="21">
        <v>-12292.678970000001</v>
      </c>
      <c r="K235" s="21">
        <v>-11638.39106</v>
      </c>
      <c r="L235" s="21">
        <v>-12072.721799999999</v>
      </c>
      <c r="M235" s="21">
        <v>-22004.580320000001</v>
      </c>
      <c r="N235" s="21">
        <v>-23221.830620000001</v>
      </c>
      <c r="O235" s="21">
        <v>-22818.332480000001</v>
      </c>
      <c r="P235" s="21">
        <v>-21603.812539999999</v>
      </c>
      <c r="Q235" s="21">
        <v>-22410.038710000001</v>
      </c>
      <c r="R235" s="21">
        <v>-121.44378</v>
      </c>
      <c r="S235" s="21">
        <v>-123.82509</v>
      </c>
      <c r="T235" s="21">
        <v>-126.23963999999999</v>
      </c>
      <c r="U235" s="21">
        <v>-119.15634</v>
      </c>
      <c r="V235" s="21">
        <v>-123.76636999999999</v>
      </c>
      <c r="W235" s="21">
        <v>-155.36295999999999</v>
      </c>
      <c r="X235" s="21">
        <v>-160.06865999999999</v>
      </c>
      <c r="Y235" s="21">
        <v>-161.41932</v>
      </c>
      <c r="Z235" s="21">
        <v>-152.45432</v>
      </c>
      <c r="AA235" s="21">
        <v>-158.33420000000001</v>
      </c>
      <c r="AB235" s="21">
        <v>-17833.490440000001</v>
      </c>
      <c r="AC235" s="21">
        <v>-18819.998490000002</v>
      </c>
      <c r="AD235" s="21">
        <v>-18492.988809999999</v>
      </c>
      <c r="AE235" s="21">
        <v>-17508.68678</v>
      </c>
      <c r="AF235" s="21">
        <v>-18162.086149999999</v>
      </c>
      <c r="AG235" s="21">
        <v>-77.33717</v>
      </c>
      <c r="AH235" s="21">
        <v>-77.308859999999996</v>
      </c>
      <c r="AI235" s="21">
        <v>-80.434399999999997</v>
      </c>
      <c r="AJ235" s="21">
        <v>-75.865129999999994</v>
      </c>
      <c r="AK235" s="21">
        <v>-78.773820000000001</v>
      </c>
      <c r="AL235" s="21">
        <v>-72.333340000000007</v>
      </c>
      <c r="AM235" s="21">
        <v>-73.047899999999998</v>
      </c>
      <c r="AN235" s="21">
        <v>-75.192790000000002</v>
      </c>
      <c r="AO235" s="21">
        <v>-70.972359999999995</v>
      </c>
      <c r="AP235" s="21">
        <v>-73.681479999999993</v>
      </c>
      <c r="AQ235" s="21">
        <v>-114.29456</v>
      </c>
      <c r="AR235" s="21">
        <v>-116.60693000000001</v>
      </c>
      <c r="AS235" s="21">
        <v>-118.76770999999999</v>
      </c>
      <c r="AT235" s="21">
        <v>-112.14348</v>
      </c>
      <c r="AU235" s="21">
        <v>-116.41724000000001</v>
      </c>
      <c r="AV235" s="21">
        <v>-202.81792999999999</v>
      </c>
      <c r="AW235" s="21">
        <v>-209.80741</v>
      </c>
      <c r="AX235" s="21">
        <v>-210.62088</v>
      </c>
      <c r="AY235" s="21">
        <v>-199.04845</v>
      </c>
      <c r="AZ235" s="21">
        <v>-206.59979000000001</v>
      </c>
      <c r="BA235" s="21">
        <v>-505.85248000000001</v>
      </c>
      <c r="BB235" s="21">
        <v>-530.35310000000004</v>
      </c>
      <c r="BC235" s="21">
        <v>-524.98847999999998</v>
      </c>
      <c r="BD235" s="21">
        <v>-496.48214999999999</v>
      </c>
      <c r="BE235" s="21">
        <v>-515.22757000000001</v>
      </c>
      <c r="BF235" s="21">
        <v>-640.30831999999998</v>
      </c>
      <c r="BG235" s="21">
        <v>-672.36919999999998</v>
      </c>
      <c r="BH235" s="21">
        <v>-664.46822999999995</v>
      </c>
      <c r="BI235" s="21">
        <v>-628.52955999999995</v>
      </c>
      <c r="BJ235" s="21">
        <v>-652.24991</v>
      </c>
      <c r="BK235" s="21">
        <v>5715.7414799999997</v>
      </c>
      <c r="BL235" s="21">
        <v>6035.9192000000003</v>
      </c>
      <c r="BM235" s="21">
        <v>5929.7795400000005</v>
      </c>
      <c r="BN235" s="21">
        <v>5610.3024599999999</v>
      </c>
      <c r="BO235" s="21">
        <v>5822.38159</v>
      </c>
      <c r="BP235" s="21">
        <v>-65.914529999999999</v>
      </c>
      <c r="BQ235" s="21">
        <v>-64.326459999999997</v>
      </c>
      <c r="BR235" s="21">
        <v>-68.647049999999993</v>
      </c>
      <c r="BS235" s="21">
        <v>-64.641679999999994</v>
      </c>
      <c r="BT235" s="21">
        <v>-67.175219999999996</v>
      </c>
      <c r="BU235" s="21">
        <v>-224.06253000000001</v>
      </c>
      <c r="BV235" s="21">
        <v>-228.21734000000001</v>
      </c>
      <c r="BW235" s="21">
        <v>-232.82834</v>
      </c>
      <c r="BX235" s="21">
        <v>-219.86677</v>
      </c>
      <c r="BY235" s="21">
        <v>-228.23983999999999</v>
      </c>
      <c r="BZ235" s="21">
        <v>-93.151899999999998</v>
      </c>
      <c r="CA235" s="21">
        <v>-93.408299999999997</v>
      </c>
      <c r="CB235" s="21">
        <v>-96.906700000000001</v>
      </c>
      <c r="CC235" s="21">
        <v>-91.38073</v>
      </c>
      <c r="CD235" s="21">
        <v>-94.933459999999997</v>
      </c>
      <c r="CE235" s="21">
        <v>-125.92165</v>
      </c>
      <c r="CF235" s="21">
        <v>-128.18009000000001</v>
      </c>
      <c r="CG235" s="21">
        <v>-130.90245999999999</v>
      </c>
      <c r="CH235" s="21">
        <v>-123.54797000000001</v>
      </c>
      <c r="CI235" s="21">
        <v>-128.32988</v>
      </c>
      <c r="CJ235" s="21">
        <v>-135.55181999999999</v>
      </c>
      <c r="CK235" s="21">
        <v>-138.02563000000001</v>
      </c>
      <c r="CL235" s="21">
        <v>-140.91253</v>
      </c>
      <c r="CM235" s="21">
        <v>-132.99655000000001</v>
      </c>
      <c r="CN235" s="21">
        <v>-138.14421999999999</v>
      </c>
      <c r="CO235" s="21">
        <v>-128.03263000000001</v>
      </c>
      <c r="CP235" s="21">
        <v>-130.56205</v>
      </c>
      <c r="CQ235" s="21">
        <v>-133.08994999999999</v>
      </c>
      <c r="CR235" s="21">
        <v>-125.62056</v>
      </c>
      <c r="CS235" s="21">
        <v>-130.48123000000001</v>
      </c>
      <c r="CT235" s="21">
        <v>-154.34778</v>
      </c>
      <c r="CU235" s="21">
        <v>-158.70124999999999</v>
      </c>
      <c r="CV235" s="21">
        <v>-160.38972000000001</v>
      </c>
      <c r="CW235" s="21">
        <v>-151.45335</v>
      </c>
      <c r="CX235" s="21">
        <v>-157.29963000000001</v>
      </c>
      <c r="CY235" s="21">
        <v>-193.54920999999999</v>
      </c>
      <c r="CZ235" s="21">
        <v>-199.41858999999999</v>
      </c>
      <c r="DA235" s="21">
        <v>-201.09872999999999</v>
      </c>
      <c r="DB235" s="21">
        <v>-189.92456999999999</v>
      </c>
      <c r="DC235" s="21">
        <v>-197.25074000000001</v>
      </c>
      <c r="DD235" s="21">
        <v>-183.45455999999999</v>
      </c>
      <c r="DE235" s="21">
        <v>-189.52784</v>
      </c>
      <c r="DF235" s="21">
        <v>-190.59476000000001</v>
      </c>
      <c r="DG235" s="21">
        <v>-180.02351999999999</v>
      </c>
      <c r="DH235" s="21">
        <v>-186.96303</v>
      </c>
      <c r="DI235" s="21">
        <v>-219.25161</v>
      </c>
      <c r="DJ235" s="21">
        <v>-227.65857</v>
      </c>
      <c r="DK235" s="21">
        <v>-227.73158000000001</v>
      </c>
      <c r="DL235" s="21">
        <v>-215.16318000000001</v>
      </c>
      <c r="DM235" s="21">
        <v>-223.44466</v>
      </c>
      <c r="DN235" s="21">
        <v>-315.16120999999998</v>
      </c>
      <c r="DO235" s="21">
        <v>-329.11090999999999</v>
      </c>
      <c r="DP235" s="21">
        <v>-327.25812999999999</v>
      </c>
      <c r="DQ235" s="21">
        <v>-309.30452000000002</v>
      </c>
      <c r="DR235" s="21">
        <v>-321.18839000000003</v>
      </c>
      <c r="DS235" s="21">
        <v>-358.79509000000002</v>
      </c>
      <c r="DT235" s="21">
        <v>-373.98108000000002</v>
      </c>
      <c r="DU235" s="21">
        <v>-372.59530999999998</v>
      </c>
      <c r="DV235" s="21">
        <v>-352.12088</v>
      </c>
      <c r="DW235" s="21">
        <v>-365.65676000000002</v>
      </c>
      <c r="DX235" s="21">
        <v>-121.84679</v>
      </c>
      <c r="DY235" s="21">
        <v>-124.91253</v>
      </c>
      <c r="DZ235" s="21">
        <v>-126.62658999999999</v>
      </c>
      <c r="EA235" s="21">
        <v>-119.55911999999999</v>
      </c>
      <c r="EB235" s="21">
        <v>-124.17706</v>
      </c>
      <c r="EC235" s="21">
        <v>-111.25488</v>
      </c>
      <c r="ED235" s="21">
        <v>-109.70831</v>
      </c>
      <c r="EE235" s="21">
        <v>-115.77469000000001</v>
      </c>
      <c r="EF235" s="21">
        <v>-109.12115</v>
      </c>
      <c r="EG235" s="21">
        <v>-113.31882</v>
      </c>
      <c r="EH235" s="21">
        <v>-107.05852</v>
      </c>
      <c r="EI235" s="21">
        <v>-108.39263</v>
      </c>
      <c r="EJ235" s="21">
        <v>-111.32107000000001</v>
      </c>
      <c r="EK235" s="21">
        <v>-105.03428</v>
      </c>
      <c r="EL235" s="21">
        <v>-109.10601</v>
      </c>
      <c r="EM235" s="21">
        <v>-145.51362</v>
      </c>
      <c r="EN235" s="21">
        <v>-150.44194999999999</v>
      </c>
      <c r="EO235" s="21">
        <v>-151.16773000000001</v>
      </c>
      <c r="EP235" s="21">
        <v>-142.79374999999999</v>
      </c>
      <c r="EQ235" s="21">
        <v>-148.29648</v>
      </c>
    </row>
    <row r="236" spans="2:147" x14ac:dyDescent="0.35">
      <c r="B236" s="39" t="s">
        <v>401</v>
      </c>
      <c r="C236" s="21">
        <v>-19225.57357</v>
      </c>
      <c r="D236" s="21">
        <v>-20289.0942</v>
      </c>
      <c r="E236" s="21">
        <v>-19936.553159999999</v>
      </c>
      <c r="F236" s="21">
        <v>-18875.41361</v>
      </c>
      <c r="G236" s="21">
        <v>-19579.817640000001</v>
      </c>
      <c r="H236" s="21">
        <v>-39793.159209999998</v>
      </c>
      <c r="I236" s="21">
        <v>-41994.415809999999</v>
      </c>
      <c r="J236" s="21">
        <v>-41264.739419999998</v>
      </c>
      <c r="K236" s="21">
        <v>-39068.389860000003</v>
      </c>
      <c r="L236" s="21">
        <v>-40526.375119999997</v>
      </c>
      <c r="M236" s="21">
        <v>-53995.745049999998</v>
      </c>
      <c r="N236" s="21">
        <v>-56982.683949999999</v>
      </c>
      <c r="O236" s="21">
        <v>-55992.563609999997</v>
      </c>
      <c r="P236" s="21">
        <v>-53012.32458</v>
      </c>
      <c r="Q236" s="21">
        <v>-54990.67555</v>
      </c>
      <c r="R236" s="21">
        <v>-283.23631999999998</v>
      </c>
      <c r="S236" s="21">
        <v>-268.42676999999998</v>
      </c>
      <c r="T236" s="21">
        <v>-265.86799999999999</v>
      </c>
      <c r="U236" s="21">
        <v>-276.30464000000001</v>
      </c>
      <c r="V236" s="21">
        <v>-258.20217000000002</v>
      </c>
      <c r="W236" s="21">
        <v>-494.99149</v>
      </c>
      <c r="X236" s="21">
        <v>-494.52875999999998</v>
      </c>
      <c r="Y236" s="21">
        <v>-487.64834999999999</v>
      </c>
      <c r="Z236" s="21">
        <v>-484.31815999999998</v>
      </c>
      <c r="AA236" s="21">
        <v>-476.29743000000002</v>
      </c>
      <c r="AB236" s="21">
        <v>-47768.225200000001</v>
      </c>
      <c r="AC236" s="21">
        <v>-50410.654560000003</v>
      </c>
      <c r="AD236" s="21">
        <v>-49534.736729999997</v>
      </c>
      <c r="AE236" s="21">
        <v>-46898.216339999999</v>
      </c>
      <c r="AF236" s="21">
        <v>-48648.391309999999</v>
      </c>
      <c r="AG236" s="21">
        <v>-154.37536</v>
      </c>
      <c r="AH236" s="21">
        <v>-134.24823000000001</v>
      </c>
      <c r="AI236" s="21">
        <v>-134.10283000000001</v>
      </c>
      <c r="AJ236" s="21">
        <v>-149.96272999999999</v>
      </c>
      <c r="AK236" s="21">
        <v>-129.10778999999999</v>
      </c>
      <c r="AL236" s="21">
        <v>-161.14008999999999</v>
      </c>
      <c r="AM236" s="21">
        <v>-147.91400999999999</v>
      </c>
      <c r="AN236" s="21">
        <v>-147.02224000000001</v>
      </c>
      <c r="AO236" s="21">
        <v>-156.95239000000001</v>
      </c>
      <c r="AP236" s="21">
        <v>-142.40613999999999</v>
      </c>
      <c r="AQ236" s="21">
        <v>-257.10843999999997</v>
      </c>
      <c r="AR236" s="21">
        <v>-244.56122999999999</v>
      </c>
      <c r="AS236" s="21">
        <v>-242.37110000000001</v>
      </c>
      <c r="AT236" s="21">
        <v>-250.89409000000001</v>
      </c>
      <c r="AU236" s="21">
        <v>-235.55033</v>
      </c>
      <c r="AV236" s="21">
        <v>-576.22891000000004</v>
      </c>
      <c r="AW236" s="21">
        <v>-579.63433999999995</v>
      </c>
      <c r="AX236" s="21">
        <v>-571.75379999999996</v>
      </c>
      <c r="AY236" s="21">
        <v>-564.06308000000001</v>
      </c>
      <c r="AZ236" s="21">
        <v>-558.82380999999998</v>
      </c>
      <c r="BA236" s="21">
        <v>-822.76451999999995</v>
      </c>
      <c r="BB236" s="21">
        <v>-844.15341999999998</v>
      </c>
      <c r="BC236" s="21">
        <v>-831.44046000000003</v>
      </c>
      <c r="BD236" s="21">
        <v>-806.24964</v>
      </c>
      <c r="BE236" s="21">
        <v>-814.08232999999996</v>
      </c>
      <c r="BF236" s="21">
        <v>-981.04852000000005</v>
      </c>
      <c r="BG236" s="21">
        <v>-1011.27469</v>
      </c>
      <c r="BH236" s="21">
        <v>-995.56740000000002</v>
      </c>
      <c r="BI236" s="21">
        <v>-961.71567000000005</v>
      </c>
      <c r="BJ236" s="21">
        <v>-975.41939000000002</v>
      </c>
      <c r="BK236" s="21">
        <v>516.30807000000004</v>
      </c>
      <c r="BL236" s="21">
        <v>545.23000999999999</v>
      </c>
      <c r="BM236" s="21">
        <v>535.64232000000004</v>
      </c>
      <c r="BN236" s="21">
        <v>506.78366999999997</v>
      </c>
      <c r="BO236" s="21">
        <v>525.94096000000002</v>
      </c>
      <c r="BP236" s="21">
        <v>-127.35997999999999</v>
      </c>
      <c r="BQ236" s="21">
        <v>-97.554169999999999</v>
      </c>
      <c r="BR236" s="21">
        <v>-98.608279999999993</v>
      </c>
      <c r="BS236" s="21">
        <v>-122.99784</v>
      </c>
      <c r="BT236" s="21">
        <v>-93.763390000000001</v>
      </c>
      <c r="BU236" s="21">
        <v>-544.68804</v>
      </c>
      <c r="BV236" s="21">
        <v>-519.23374000000001</v>
      </c>
      <c r="BW236" s="21">
        <v>-514.42471999999998</v>
      </c>
      <c r="BX236" s="21">
        <v>-531.68296999999995</v>
      </c>
      <c r="BY236" s="21">
        <v>-500.37682000000001</v>
      </c>
      <c r="BZ236" s="21">
        <v>-214.53915000000001</v>
      </c>
      <c r="CA236" s="21">
        <v>-192.30743000000001</v>
      </c>
      <c r="CB236" s="21">
        <v>-191.47685000000001</v>
      </c>
      <c r="CC236" s="21">
        <v>-208.65307000000001</v>
      </c>
      <c r="CD236" s="21">
        <v>-184.86555999999999</v>
      </c>
      <c r="CE236" s="21">
        <v>-267.32648999999998</v>
      </c>
      <c r="CF236" s="21">
        <v>-248.92683</v>
      </c>
      <c r="CG236" s="21">
        <v>-246.91989000000001</v>
      </c>
      <c r="CH236" s="21">
        <v>-260.55614000000003</v>
      </c>
      <c r="CI236" s="21">
        <v>-239.37402</v>
      </c>
      <c r="CJ236" s="21">
        <v>-303.46686</v>
      </c>
      <c r="CK236" s="21">
        <v>-284.64850000000001</v>
      </c>
      <c r="CL236" s="21">
        <v>-282.15111999999999</v>
      </c>
      <c r="CM236" s="21">
        <v>-295.88736999999998</v>
      </c>
      <c r="CN236" s="21">
        <v>-273.74887000000001</v>
      </c>
      <c r="CO236" s="21">
        <v>-332.37114000000003</v>
      </c>
      <c r="CP236" s="21">
        <v>-318.70440000000002</v>
      </c>
      <c r="CQ236" s="21">
        <v>-315.35057</v>
      </c>
      <c r="CR236" s="21">
        <v>-324.42194000000001</v>
      </c>
      <c r="CS236" s="21">
        <v>-306.6216</v>
      </c>
      <c r="CT236" s="21">
        <v>-414.70952999999997</v>
      </c>
      <c r="CU236" s="21">
        <v>-407.80973999999998</v>
      </c>
      <c r="CV236" s="21">
        <v>-402.71562999999998</v>
      </c>
      <c r="CW236" s="21">
        <v>-405.33235000000002</v>
      </c>
      <c r="CX236" s="21">
        <v>-392.67304999999999</v>
      </c>
      <c r="CY236" s="21">
        <v>-517.75527999999997</v>
      </c>
      <c r="CZ236" s="21">
        <v>-511.62142</v>
      </c>
      <c r="DA236" s="21">
        <v>-504.91780999999997</v>
      </c>
      <c r="DB236" s="21">
        <v>-506.2414</v>
      </c>
      <c r="DC236" s="21">
        <v>-492.55491999999998</v>
      </c>
      <c r="DD236" s="21">
        <v>-497.59178000000003</v>
      </c>
      <c r="DE236" s="21">
        <v>-495.73279000000002</v>
      </c>
      <c r="DF236" s="21">
        <v>-488.99923000000001</v>
      </c>
      <c r="DG236" s="21">
        <v>-486.69607000000002</v>
      </c>
      <c r="DH236" s="21">
        <v>-477.43700000000001</v>
      </c>
      <c r="DI236" s="21">
        <v>-543.12073999999996</v>
      </c>
      <c r="DJ236" s="21">
        <v>-545.79899999999998</v>
      </c>
      <c r="DK236" s="21">
        <v>-537.99627999999996</v>
      </c>
      <c r="DL236" s="21">
        <v>-531.49113999999997</v>
      </c>
      <c r="DM236" s="21">
        <v>-525.73203000000001</v>
      </c>
      <c r="DN236" s="21">
        <v>-580.03492000000006</v>
      </c>
      <c r="DO236" s="21">
        <v>-585.33817999999997</v>
      </c>
      <c r="DP236" s="21">
        <v>-576.71969000000001</v>
      </c>
      <c r="DQ236" s="21">
        <v>-567.77488000000005</v>
      </c>
      <c r="DR236" s="21">
        <v>-563.74059999999997</v>
      </c>
      <c r="DS236" s="21">
        <v>-744.71240999999998</v>
      </c>
      <c r="DT236" s="21">
        <v>-750.63000999999997</v>
      </c>
      <c r="DU236" s="21">
        <v>-739.61257999999998</v>
      </c>
      <c r="DV236" s="21">
        <v>-728.95908999999995</v>
      </c>
      <c r="DW236" s="21">
        <v>-722.94689000000005</v>
      </c>
      <c r="DX236" s="21">
        <v>-331.90543000000002</v>
      </c>
      <c r="DY236" s="21">
        <v>-324.37056000000001</v>
      </c>
      <c r="DZ236" s="21">
        <v>-320.44646</v>
      </c>
      <c r="EA236" s="21">
        <v>-324.33731999999998</v>
      </c>
      <c r="EB236" s="21">
        <v>-312.23835000000003</v>
      </c>
      <c r="EC236" s="21">
        <v>-206.89071999999999</v>
      </c>
      <c r="ED236" s="21">
        <v>-166.97495000000001</v>
      </c>
      <c r="EE236" s="21">
        <v>-167.96693999999999</v>
      </c>
      <c r="EF236" s="21">
        <v>-200.26702</v>
      </c>
      <c r="EG236" s="21">
        <v>-160.34976</v>
      </c>
      <c r="EH236" s="21">
        <v>-236.16166000000001</v>
      </c>
      <c r="EI236" s="21">
        <v>-217.28933000000001</v>
      </c>
      <c r="EJ236" s="21">
        <v>-215.80234999999999</v>
      </c>
      <c r="EK236" s="21">
        <v>-230.02001000000001</v>
      </c>
      <c r="EL236" s="21">
        <v>-208.89156</v>
      </c>
      <c r="EM236" s="21">
        <v>-427.81315000000001</v>
      </c>
      <c r="EN236" s="21">
        <v>-429.16798</v>
      </c>
      <c r="EO236" s="21">
        <v>-423.06412</v>
      </c>
      <c r="EP236" s="21">
        <v>-418.63423999999998</v>
      </c>
      <c r="EQ236" s="21">
        <v>-413.29345999999998</v>
      </c>
    </row>
    <row r="237" spans="2:147" x14ac:dyDescent="0.35">
      <c r="B237" s="39" t="s">
        <v>402</v>
      </c>
      <c r="C237" s="21">
        <v>38062.507940000003</v>
      </c>
      <c r="D237" s="21">
        <v>40168.050439999999</v>
      </c>
      <c r="E237" s="21">
        <v>39470.094870000001</v>
      </c>
      <c r="F237" s="21">
        <v>37369.266380000001</v>
      </c>
      <c r="G237" s="21">
        <v>38763.835129999999</v>
      </c>
      <c r="H237" s="21">
        <v>79515.23775</v>
      </c>
      <c r="I237" s="21">
        <v>83913.818960000004</v>
      </c>
      <c r="J237" s="21">
        <v>82455.769560000001</v>
      </c>
      <c r="K237" s="21">
        <v>78066.993690000003</v>
      </c>
      <c r="L237" s="21">
        <v>80980.35987</v>
      </c>
      <c r="M237" s="21">
        <v>67592.733309999996</v>
      </c>
      <c r="N237" s="21">
        <v>71331.830979999999</v>
      </c>
      <c r="O237" s="21">
        <v>70092.382570000002</v>
      </c>
      <c r="P237" s="21">
        <v>66361.671900000001</v>
      </c>
      <c r="Q237" s="21">
        <v>68838.203150000001</v>
      </c>
      <c r="R237" s="21">
        <v>404.72665000000001</v>
      </c>
      <c r="S237" s="21">
        <v>444.90906000000001</v>
      </c>
      <c r="T237" s="21">
        <v>449.14805999999999</v>
      </c>
      <c r="U237" s="21">
        <v>398.34517</v>
      </c>
      <c r="V237" s="21">
        <v>443.31941</v>
      </c>
      <c r="W237" s="21">
        <v>409.68175000000002</v>
      </c>
      <c r="X237" s="21">
        <v>449.15827000000002</v>
      </c>
      <c r="Y237" s="21">
        <v>452.24963000000002</v>
      </c>
      <c r="Z237" s="21">
        <v>403.10782</v>
      </c>
      <c r="AA237" s="21">
        <v>446.13519000000002</v>
      </c>
      <c r="AB237" s="21">
        <v>62693.861720000001</v>
      </c>
      <c r="AC237" s="21">
        <v>66161.943280000007</v>
      </c>
      <c r="AD237" s="21">
        <v>65012.336589999999</v>
      </c>
      <c r="AE237" s="21">
        <v>61552.010309999998</v>
      </c>
      <c r="AF237" s="21">
        <v>63849.044110000003</v>
      </c>
      <c r="AG237" s="21">
        <v>144.15046000000001</v>
      </c>
      <c r="AH237" s="21">
        <v>167.54915</v>
      </c>
      <c r="AI237" s="21">
        <v>176.46674999999999</v>
      </c>
      <c r="AJ237" s="21">
        <v>142.45090999999999</v>
      </c>
      <c r="AK237" s="21">
        <v>175.17758000000001</v>
      </c>
      <c r="AL237" s="21">
        <v>172.79091</v>
      </c>
      <c r="AM237" s="21">
        <v>194.42495</v>
      </c>
      <c r="AN237" s="21">
        <v>200.08112</v>
      </c>
      <c r="AO237" s="21">
        <v>170.38733999999999</v>
      </c>
      <c r="AP237" s="21">
        <v>197.93382</v>
      </c>
      <c r="AQ237" s="21">
        <v>374.26091000000002</v>
      </c>
      <c r="AR237" s="21">
        <v>409.55639000000002</v>
      </c>
      <c r="AS237" s="21">
        <v>413.5566</v>
      </c>
      <c r="AT237" s="21">
        <v>368.26170000000002</v>
      </c>
      <c r="AU237" s="21">
        <v>407.81679000000003</v>
      </c>
      <c r="AV237" s="21">
        <v>456.52471000000003</v>
      </c>
      <c r="AW237" s="21">
        <v>497.53350999999998</v>
      </c>
      <c r="AX237" s="21">
        <v>500.71528999999998</v>
      </c>
      <c r="AY237" s="21">
        <v>449.12522999999999</v>
      </c>
      <c r="AZ237" s="21">
        <v>493.54651000000001</v>
      </c>
      <c r="BA237" s="21">
        <v>584.05484999999999</v>
      </c>
      <c r="BB237" s="21">
        <v>629.84861999999998</v>
      </c>
      <c r="BC237" s="21">
        <v>629.06578000000002</v>
      </c>
      <c r="BD237" s="21">
        <v>574.10861999999997</v>
      </c>
      <c r="BE237" s="21">
        <v>619.22086000000002</v>
      </c>
      <c r="BF237" s="21">
        <v>718.16894000000002</v>
      </c>
      <c r="BG237" s="21">
        <v>771.63275999999996</v>
      </c>
      <c r="BH237" s="21">
        <v>768.30574000000001</v>
      </c>
      <c r="BI237" s="21">
        <v>705.84437000000003</v>
      </c>
      <c r="BJ237" s="21">
        <v>755.95420000000001</v>
      </c>
      <c r="BK237" s="21">
        <v>1354.3411000000001</v>
      </c>
      <c r="BL237" s="21">
        <v>1430.2070000000001</v>
      </c>
      <c r="BM237" s="21">
        <v>1405.05727</v>
      </c>
      <c r="BN237" s="21">
        <v>1329.3573899999999</v>
      </c>
      <c r="BO237" s="21">
        <v>1379.6094000000001</v>
      </c>
      <c r="BP237" s="21">
        <v>81.836309999999997</v>
      </c>
      <c r="BQ237" s="21">
        <v>107.09141</v>
      </c>
      <c r="BR237" s="21">
        <v>119.52866</v>
      </c>
      <c r="BS237" s="21">
        <v>81.617159999999998</v>
      </c>
      <c r="BT237" s="21">
        <v>119.69306</v>
      </c>
      <c r="BU237" s="21">
        <v>828.83168000000001</v>
      </c>
      <c r="BV237" s="21">
        <v>905.31060000000002</v>
      </c>
      <c r="BW237" s="21">
        <v>912.31534999999997</v>
      </c>
      <c r="BX237" s="21">
        <v>815.50256999999999</v>
      </c>
      <c r="BY237" s="21">
        <v>899.32370000000003</v>
      </c>
      <c r="BZ237" s="21">
        <v>193.15727000000001</v>
      </c>
      <c r="CA237" s="21">
        <v>223.11528999999999</v>
      </c>
      <c r="CB237" s="21">
        <v>232.69103000000001</v>
      </c>
      <c r="CC237" s="21">
        <v>190.82650000000001</v>
      </c>
      <c r="CD237" s="21">
        <v>230.94310999999999</v>
      </c>
      <c r="CE237" s="21">
        <v>329.60404</v>
      </c>
      <c r="CF237" s="21">
        <v>366.98513000000003</v>
      </c>
      <c r="CG237" s="21">
        <v>373.65861999999998</v>
      </c>
      <c r="CH237" s="21">
        <v>324.69045999999997</v>
      </c>
      <c r="CI237" s="21">
        <v>369.35654</v>
      </c>
      <c r="CJ237" s="21">
        <v>408.80955</v>
      </c>
      <c r="CK237" s="21">
        <v>452.19135999999997</v>
      </c>
      <c r="CL237" s="21">
        <v>458.23536999999999</v>
      </c>
      <c r="CM237" s="21">
        <v>402.52613000000002</v>
      </c>
      <c r="CN237" s="21">
        <v>452.58733000000001</v>
      </c>
      <c r="CO237" s="21">
        <v>474.84156000000002</v>
      </c>
      <c r="CP237" s="21">
        <v>520.01809000000003</v>
      </c>
      <c r="CQ237" s="21">
        <v>523.50878999999998</v>
      </c>
      <c r="CR237" s="21">
        <v>467.23822999999999</v>
      </c>
      <c r="CS237" s="21">
        <v>516.47964999999999</v>
      </c>
      <c r="CT237" s="21">
        <v>444.69769000000002</v>
      </c>
      <c r="CU237" s="21">
        <v>487.09368000000001</v>
      </c>
      <c r="CV237" s="21">
        <v>490.27569999999997</v>
      </c>
      <c r="CW237" s="21">
        <v>437.60629</v>
      </c>
      <c r="CX237" s="21">
        <v>483.61921000000001</v>
      </c>
      <c r="CY237" s="21">
        <v>473.59275000000002</v>
      </c>
      <c r="CZ237" s="21">
        <v>520.56533999999999</v>
      </c>
      <c r="DA237" s="21">
        <v>525.16448000000003</v>
      </c>
      <c r="DB237" s="21">
        <v>466.10608000000002</v>
      </c>
      <c r="DC237" s="21">
        <v>518.28377</v>
      </c>
      <c r="DD237" s="21">
        <v>394.05315999999999</v>
      </c>
      <c r="DE237" s="21">
        <v>433.4418</v>
      </c>
      <c r="DF237" s="21">
        <v>437.45107000000002</v>
      </c>
      <c r="DG237" s="21">
        <v>387.89055000000002</v>
      </c>
      <c r="DH237" s="21">
        <v>431.71895000000001</v>
      </c>
      <c r="DI237" s="21">
        <v>454.59298000000001</v>
      </c>
      <c r="DJ237" s="21">
        <v>496.41750999999999</v>
      </c>
      <c r="DK237" s="21">
        <v>498.51328999999998</v>
      </c>
      <c r="DL237" s="21">
        <v>447.24779000000001</v>
      </c>
      <c r="DM237" s="21">
        <v>491.54745000000003</v>
      </c>
      <c r="DN237" s="21">
        <v>484.53071999999997</v>
      </c>
      <c r="DO237" s="21">
        <v>527.75508000000002</v>
      </c>
      <c r="DP237" s="21">
        <v>529.17214000000001</v>
      </c>
      <c r="DQ237" s="21">
        <v>476.58938999999998</v>
      </c>
      <c r="DR237" s="21">
        <v>521.69827999999995</v>
      </c>
      <c r="DS237" s="21">
        <v>623.92386999999997</v>
      </c>
      <c r="DT237" s="21">
        <v>680.09734000000003</v>
      </c>
      <c r="DU237" s="21">
        <v>682.16166999999996</v>
      </c>
      <c r="DV237" s="21">
        <v>613.70207000000005</v>
      </c>
      <c r="DW237" s="21">
        <v>672.52952000000005</v>
      </c>
      <c r="DX237" s="21">
        <v>420.03465</v>
      </c>
      <c r="DY237" s="21">
        <v>458.65946000000002</v>
      </c>
      <c r="DZ237" s="21">
        <v>460.85824000000002</v>
      </c>
      <c r="EA237" s="21">
        <v>413.20684999999997</v>
      </c>
      <c r="EB237" s="21">
        <v>454.48030999999997</v>
      </c>
      <c r="EC237" s="21">
        <v>157.05337</v>
      </c>
      <c r="ED237" s="21">
        <v>193.35543999999999</v>
      </c>
      <c r="EE237" s="21">
        <v>211.09206</v>
      </c>
      <c r="EF237" s="21">
        <v>155.8766</v>
      </c>
      <c r="EG237" s="21">
        <v>210.69532000000001</v>
      </c>
      <c r="EH237" s="21">
        <v>252.96679</v>
      </c>
      <c r="EI237" s="21">
        <v>285.11320999999998</v>
      </c>
      <c r="EJ237" s="21">
        <v>292.83985999999999</v>
      </c>
      <c r="EK237" s="21">
        <v>249.43163999999999</v>
      </c>
      <c r="EL237" s="21">
        <v>289.93040000000002</v>
      </c>
      <c r="EM237" s="21">
        <v>328.97325999999998</v>
      </c>
      <c r="EN237" s="21">
        <v>360.57844</v>
      </c>
      <c r="EO237" s="21">
        <v>363.18894999999998</v>
      </c>
      <c r="EP237" s="21">
        <v>323.72545000000002</v>
      </c>
      <c r="EQ237" s="21">
        <v>358.34861000000001</v>
      </c>
    </row>
    <row r="238" spans="2:147" x14ac:dyDescent="0.35">
      <c r="B238" s="39" t="s">
        <v>403</v>
      </c>
      <c r="C238" s="21">
        <v>52560.232470000003</v>
      </c>
      <c r="D238" s="21">
        <v>55467.760370000004</v>
      </c>
      <c r="E238" s="21">
        <v>54503.958729999998</v>
      </c>
      <c r="F238" s="21">
        <v>51602.940390000003</v>
      </c>
      <c r="G238" s="21">
        <v>53528.689939999997</v>
      </c>
      <c r="H238" s="21">
        <v>126566.63099999999</v>
      </c>
      <c r="I238" s="21">
        <v>133567.97591000001</v>
      </c>
      <c r="J238" s="21">
        <v>131247.15783000001</v>
      </c>
      <c r="K238" s="21">
        <v>124261.42036</v>
      </c>
      <c r="L238" s="21">
        <v>128898.70690999999</v>
      </c>
      <c r="M238" s="21">
        <v>139887.67488999999</v>
      </c>
      <c r="N238" s="21">
        <v>147625.98719000001</v>
      </c>
      <c r="O238" s="21">
        <v>145060.86595000001</v>
      </c>
      <c r="P238" s="21">
        <v>137339.91112</v>
      </c>
      <c r="Q238" s="21">
        <v>142465.2579</v>
      </c>
      <c r="R238" s="21">
        <v>628.14107999999999</v>
      </c>
      <c r="S238" s="21">
        <v>661.24287000000004</v>
      </c>
      <c r="T238" s="21">
        <v>652.12063999999998</v>
      </c>
      <c r="U238" s="21">
        <v>616.55492000000004</v>
      </c>
      <c r="V238" s="21">
        <v>640.15313000000003</v>
      </c>
      <c r="W238" s="21">
        <v>982.57212000000004</v>
      </c>
      <c r="X238" s="21">
        <v>1036.1438900000001</v>
      </c>
      <c r="Y238" s="21">
        <v>1019.92213</v>
      </c>
      <c r="Z238" s="21">
        <v>964.44821000000002</v>
      </c>
      <c r="AA238" s="21">
        <v>1001.36227</v>
      </c>
      <c r="AB238" s="21">
        <v>123936.12847</v>
      </c>
      <c r="AC238" s="21">
        <v>130791.99267000001</v>
      </c>
      <c r="AD238" s="21">
        <v>128519.39693</v>
      </c>
      <c r="AE238" s="21">
        <v>121678.86374</v>
      </c>
      <c r="AF238" s="21">
        <v>126219.74649</v>
      </c>
      <c r="AG238" s="21">
        <v>246.95728</v>
      </c>
      <c r="AH238" s="21">
        <v>258.1155</v>
      </c>
      <c r="AI238" s="21">
        <v>256.45997</v>
      </c>
      <c r="AJ238" s="21">
        <v>242.40217000000001</v>
      </c>
      <c r="AK238" s="21">
        <v>251.54902000000001</v>
      </c>
      <c r="AL238" s="21">
        <v>261.13648000000001</v>
      </c>
      <c r="AM238" s="21">
        <v>273.69495000000001</v>
      </c>
      <c r="AN238" s="21">
        <v>271.09395000000001</v>
      </c>
      <c r="AO238" s="21">
        <v>256.35217999999998</v>
      </c>
      <c r="AP238" s="21">
        <v>266.00707</v>
      </c>
      <c r="AQ238" s="21">
        <v>569.85431000000005</v>
      </c>
      <c r="AR238" s="21">
        <v>599.19140000000004</v>
      </c>
      <c r="AS238" s="21">
        <v>591.47023999999999</v>
      </c>
      <c r="AT238" s="21">
        <v>559.34281999999996</v>
      </c>
      <c r="AU238" s="21">
        <v>580.4434</v>
      </c>
      <c r="AV238" s="21">
        <v>1152.03916</v>
      </c>
      <c r="AW238" s="21">
        <v>1213.73684</v>
      </c>
      <c r="AX238" s="21">
        <v>1195.4873399999999</v>
      </c>
      <c r="AY238" s="21">
        <v>1130.8893399999999</v>
      </c>
      <c r="AZ238" s="21">
        <v>1173.52757</v>
      </c>
      <c r="BA238" s="21">
        <v>1901.2418700000001</v>
      </c>
      <c r="BB238" s="21">
        <v>2004.85555</v>
      </c>
      <c r="BC238" s="21">
        <v>1972.7467099999999</v>
      </c>
      <c r="BD238" s="21">
        <v>1866.1701499999999</v>
      </c>
      <c r="BE238" s="21">
        <v>1936.4821300000001</v>
      </c>
      <c r="BF238" s="21">
        <v>2337.4771599999999</v>
      </c>
      <c r="BG238" s="21">
        <v>2465.6466799999998</v>
      </c>
      <c r="BH238" s="21">
        <v>2425.27259</v>
      </c>
      <c r="BI238" s="21">
        <v>2294.6219799999999</v>
      </c>
      <c r="BJ238" s="21">
        <v>2381.0745000000002</v>
      </c>
      <c r="BK238" s="21">
        <v>5985.1736000000001</v>
      </c>
      <c r="BL238" s="21">
        <v>6320.4440599999998</v>
      </c>
      <c r="BM238" s="21">
        <v>6209.3011200000001</v>
      </c>
      <c r="BN238" s="21">
        <v>5874.76433</v>
      </c>
      <c r="BO238" s="21">
        <v>6096.84058</v>
      </c>
      <c r="BP238" s="21">
        <v>80.351100000000002</v>
      </c>
      <c r="BQ238" s="21">
        <v>81.709090000000003</v>
      </c>
      <c r="BR238" s="21">
        <v>83.668509999999998</v>
      </c>
      <c r="BS238" s="21">
        <v>78.869349999999997</v>
      </c>
      <c r="BT238" s="21">
        <v>81.887270000000001</v>
      </c>
      <c r="BU238" s="21">
        <v>1301.92678</v>
      </c>
      <c r="BV238" s="21">
        <v>1369.52766</v>
      </c>
      <c r="BW238" s="21">
        <v>1351.1594600000001</v>
      </c>
      <c r="BX238" s="21">
        <v>1278.06609</v>
      </c>
      <c r="BY238" s="21">
        <v>1326.2127399999999</v>
      </c>
      <c r="BZ238" s="21">
        <v>308.73595999999998</v>
      </c>
      <c r="CA238" s="21">
        <v>323.30948000000001</v>
      </c>
      <c r="CB238" s="21">
        <v>320.67667</v>
      </c>
      <c r="CC238" s="21">
        <v>303.04147999999998</v>
      </c>
      <c r="CD238" s="21">
        <v>314.63974000000002</v>
      </c>
      <c r="CE238" s="21">
        <v>492.88385</v>
      </c>
      <c r="CF238" s="21">
        <v>518.03282999999999</v>
      </c>
      <c r="CG238" s="21">
        <v>511.76988999999998</v>
      </c>
      <c r="CH238" s="21">
        <v>483.79262</v>
      </c>
      <c r="CI238" s="21">
        <v>502.30923999999999</v>
      </c>
      <c r="CJ238" s="21">
        <v>625.10428999999999</v>
      </c>
      <c r="CK238" s="21">
        <v>657.59795999999994</v>
      </c>
      <c r="CL238" s="21">
        <v>649.00594000000001</v>
      </c>
      <c r="CM238" s="21">
        <v>613.57419000000004</v>
      </c>
      <c r="CN238" s="21">
        <v>637.05820000000006</v>
      </c>
      <c r="CO238" s="21">
        <v>791.43795</v>
      </c>
      <c r="CP238" s="21">
        <v>833.72852999999998</v>
      </c>
      <c r="CQ238" s="21">
        <v>821.60353999999995</v>
      </c>
      <c r="CR238" s="21">
        <v>776.83969999999999</v>
      </c>
      <c r="CS238" s="21">
        <v>806.57282999999995</v>
      </c>
      <c r="CT238" s="21">
        <v>887.64409000000001</v>
      </c>
      <c r="CU238" s="21">
        <v>935.63071000000002</v>
      </c>
      <c r="CV238" s="21">
        <v>921.43417999999997</v>
      </c>
      <c r="CW238" s="21">
        <v>871.27122999999995</v>
      </c>
      <c r="CX238" s="21">
        <v>904.61882000000003</v>
      </c>
      <c r="CY238" s="21">
        <v>1035.05953</v>
      </c>
      <c r="CZ238" s="21">
        <v>1091.00587</v>
      </c>
      <c r="DA238" s="21">
        <v>1074.4514799999999</v>
      </c>
      <c r="DB238" s="21">
        <v>1015.96754</v>
      </c>
      <c r="DC238" s="21">
        <v>1054.8533500000001</v>
      </c>
      <c r="DD238" s="21">
        <v>991.28225999999995</v>
      </c>
      <c r="DE238" s="21">
        <v>1045.2198900000001</v>
      </c>
      <c r="DF238" s="21">
        <v>1028.98729</v>
      </c>
      <c r="DG238" s="21">
        <v>972.99773000000005</v>
      </c>
      <c r="DH238" s="21">
        <v>1010.23895</v>
      </c>
      <c r="DI238" s="21">
        <v>1117.9743900000001</v>
      </c>
      <c r="DJ238" s="21">
        <v>1179.3181999999999</v>
      </c>
      <c r="DK238" s="21">
        <v>1160.4524799999999</v>
      </c>
      <c r="DL238" s="21">
        <v>1097.3529100000001</v>
      </c>
      <c r="DM238" s="21">
        <v>1139.35393</v>
      </c>
      <c r="DN238" s="21">
        <v>1316.6042199999999</v>
      </c>
      <c r="DO238" s="21">
        <v>1389.31322</v>
      </c>
      <c r="DP238" s="21">
        <v>1366.58079</v>
      </c>
      <c r="DQ238" s="21">
        <v>1292.31888</v>
      </c>
      <c r="DR238" s="21">
        <v>1341.78232</v>
      </c>
      <c r="DS238" s="21">
        <v>1615.21801</v>
      </c>
      <c r="DT238" s="21">
        <v>1704.2070699999999</v>
      </c>
      <c r="DU238" s="21">
        <v>1676.54341</v>
      </c>
      <c r="DV238" s="21">
        <v>1585.42463</v>
      </c>
      <c r="DW238" s="21">
        <v>1646.10664</v>
      </c>
      <c r="DX238" s="21">
        <v>774.97731999999996</v>
      </c>
      <c r="DY238" s="21">
        <v>816.86194</v>
      </c>
      <c r="DZ238" s="21">
        <v>804.46997999999996</v>
      </c>
      <c r="EA238" s="21">
        <v>760.68262000000004</v>
      </c>
      <c r="EB238" s="21">
        <v>789.79749000000004</v>
      </c>
      <c r="EC238" s="21">
        <v>197.76224999999999</v>
      </c>
      <c r="ED238" s="21">
        <v>204.10551000000001</v>
      </c>
      <c r="EE238" s="21">
        <v>205.58861999999999</v>
      </c>
      <c r="EF238" s="21">
        <v>194.11519000000001</v>
      </c>
      <c r="EG238" s="21">
        <v>201.43585999999999</v>
      </c>
      <c r="EH238" s="21">
        <v>381.69047999999998</v>
      </c>
      <c r="EI238" s="21">
        <v>400.59030999999999</v>
      </c>
      <c r="EJ238" s="21">
        <v>396.36781999999999</v>
      </c>
      <c r="EK238" s="21">
        <v>374.65026999999998</v>
      </c>
      <c r="EL238" s="21">
        <v>388.98944</v>
      </c>
      <c r="EM238" s="21">
        <v>857.94883000000004</v>
      </c>
      <c r="EN238" s="21">
        <v>904.88224000000002</v>
      </c>
      <c r="EO238" s="21">
        <v>890.55400999999995</v>
      </c>
      <c r="EP238" s="21">
        <v>842.12364000000002</v>
      </c>
      <c r="EQ238" s="21">
        <v>874.35577000000001</v>
      </c>
    </row>
    <row r="239" spans="2:147" x14ac:dyDescent="0.35">
      <c r="B239" s="39" t="s">
        <v>404</v>
      </c>
      <c r="C239" s="21">
        <v>-30678.68302</v>
      </c>
      <c r="D239" s="21">
        <v>-32375.766960000001</v>
      </c>
      <c r="E239" s="21">
        <v>-31813.20924</v>
      </c>
      <c r="F239" s="21">
        <v>-30119.92483</v>
      </c>
      <c r="G239" s="21">
        <v>-31243.958289999999</v>
      </c>
      <c r="H239" s="21">
        <v>-49072.07963</v>
      </c>
      <c r="I239" s="21">
        <v>-51786.622580000003</v>
      </c>
      <c r="J239" s="21">
        <v>-50886.80113</v>
      </c>
      <c r="K239" s="21">
        <v>-48178.309459999997</v>
      </c>
      <c r="L239" s="21">
        <v>-49976.265939999997</v>
      </c>
      <c r="M239" s="21">
        <v>-30399.61807</v>
      </c>
      <c r="N239" s="21">
        <v>-32081.265429999999</v>
      </c>
      <c r="O239" s="21">
        <v>-31523.827430000001</v>
      </c>
      <c r="P239" s="21">
        <v>-29845.952099999999</v>
      </c>
      <c r="Q239" s="21">
        <v>-30959.764200000001</v>
      </c>
      <c r="R239" s="21">
        <v>-396.91349000000002</v>
      </c>
      <c r="S239" s="21">
        <v>-400.91314999999997</v>
      </c>
      <c r="T239" s="21">
        <v>-412.86052999999998</v>
      </c>
      <c r="U239" s="21">
        <v>-388.96102999999999</v>
      </c>
      <c r="V239" s="21">
        <v>-404.67131999999998</v>
      </c>
      <c r="W239" s="21">
        <v>-350.59609</v>
      </c>
      <c r="X239" s="21">
        <v>-353.51866999999999</v>
      </c>
      <c r="Y239" s="21">
        <v>-364.69553000000002</v>
      </c>
      <c r="Z239" s="21">
        <v>-343.55703999999997</v>
      </c>
      <c r="AA239" s="21">
        <v>-357.45103</v>
      </c>
      <c r="AB239" s="21">
        <v>-32313.912069999998</v>
      </c>
      <c r="AC239" s="21">
        <v>-34101.444049999998</v>
      </c>
      <c r="AD239" s="21">
        <v>-33508.909330000002</v>
      </c>
      <c r="AE239" s="21">
        <v>-31725.374609999999</v>
      </c>
      <c r="AF239" s="21">
        <v>-32909.320630000002</v>
      </c>
      <c r="AG239" s="21">
        <v>-210.86729</v>
      </c>
      <c r="AH239" s="21">
        <v>-204.77760000000001</v>
      </c>
      <c r="AI239" s="21">
        <v>-219.66867999999999</v>
      </c>
      <c r="AJ239" s="21">
        <v>-206.36946</v>
      </c>
      <c r="AK239" s="21">
        <v>-214.93716000000001</v>
      </c>
      <c r="AL239" s="21">
        <v>-232.33870999999999</v>
      </c>
      <c r="AM239" s="21">
        <v>-231.65809999999999</v>
      </c>
      <c r="AN239" s="21">
        <v>-241.72642999999999</v>
      </c>
      <c r="AO239" s="21">
        <v>-227.60623000000001</v>
      </c>
      <c r="AP239" s="21">
        <v>-236.7861</v>
      </c>
      <c r="AQ239" s="21">
        <v>-364.48482000000001</v>
      </c>
      <c r="AR239" s="21">
        <v>-368.12943000000001</v>
      </c>
      <c r="AS239" s="21">
        <v>-379.00024000000002</v>
      </c>
      <c r="AT239" s="21">
        <v>-357.18981000000002</v>
      </c>
      <c r="AU239" s="21">
        <v>-371.39756999999997</v>
      </c>
      <c r="AV239" s="21">
        <v>-334.80745000000002</v>
      </c>
      <c r="AW239" s="21">
        <v>-335.67606000000001</v>
      </c>
      <c r="AX239" s="21">
        <v>-348.25511</v>
      </c>
      <c r="AY239" s="21">
        <v>-328.04694000000001</v>
      </c>
      <c r="AZ239" s="21">
        <v>-341.20080000000002</v>
      </c>
      <c r="BA239" s="21">
        <v>-37.609929999999999</v>
      </c>
      <c r="BB239" s="21">
        <v>-24.554939999999998</v>
      </c>
      <c r="BC239" s="21">
        <v>-39.772539999999999</v>
      </c>
      <c r="BD239" s="21">
        <v>-36.393099999999997</v>
      </c>
      <c r="BE239" s="21">
        <v>-38.436520000000002</v>
      </c>
      <c r="BF239" s="21">
        <v>196.17275000000001</v>
      </c>
      <c r="BG239" s="21">
        <v>222.32595000000001</v>
      </c>
      <c r="BH239" s="21">
        <v>202.76961</v>
      </c>
      <c r="BI239" s="21">
        <v>193.09690000000001</v>
      </c>
      <c r="BJ239" s="21">
        <v>199.70428000000001</v>
      </c>
      <c r="BK239" s="21">
        <v>5399.4119199999996</v>
      </c>
      <c r="BL239" s="21">
        <v>5701.8698700000004</v>
      </c>
      <c r="BM239" s="21">
        <v>5601.6043600000003</v>
      </c>
      <c r="BN239" s="21">
        <v>5299.8082800000002</v>
      </c>
      <c r="BO239" s="21">
        <v>5500.1501900000003</v>
      </c>
      <c r="BP239" s="21">
        <v>-238.94476</v>
      </c>
      <c r="BQ239" s="21">
        <v>-230.60397</v>
      </c>
      <c r="BR239" s="21">
        <v>-249.07656</v>
      </c>
      <c r="BS239" s="21">
        <v>-233.81229999999999</v>
      </c>
      <c r="BT239" s="21">
        <v>-243.70258000000001</v>
      </c>
      <c r="BU239" s="21">
        <v>-747.59421999999995</v>
      </c>
      <c r="BV239" s="21">
        <v>-755.02836000000002</v>
      </c>
      <c r="BW239" s="21">
        <v>-777.29857000000004</v>
      </c>
      <c r="BX239" s="21">
        <v>-732.72194000000002</v>
      </c>
      <c r="BY239" s="21">
        <v>-761.82565999999997</v>
      </c>
      <c r="BZ239" s="21">
        <v>-302.26506000000001</v>
      </c>
      <c r="CA239" s="21">
        <v>-298.73331999999999</v>
      </c>
      <c r="CB239" s="21">
        <v>-314.75146999999998</v>
      </c>
      <c r="CC239" s="21">
        <v>-295.98806000000002</v>
      </c>
      <c r="CD239" s="21">
        <v>-308.22205000000002</v>
      </c>
      <c r="CE239" s="21">
        <v>-387.49759999999998</v>
      </c>
      <c r="CF239" s="21">
        <v>-389.39938999999998</v>
      </c>
      <c r="CG239" s="21">
        <v>-403.16198000000003</v>
      </c>
      <c r="CH239" s="21">
        <v>-379.66996</v>
      </c>
      <c r="CI239" s="21">
        <v>-395.08875999999998</v>
      </c>
      <c r="CJ239" s="21">
        <v>-432.21989000000002</v>
      </c>
      <c r="CK239" s="21">
        <v>-435.31065000000001</v>
      </c>
      <c r="CL239" s="21">
        <v>-449.64915000000002</v>
      </c>
      <c r="CM239" s="21">
        <v>-423.51461999999998</v>
      </c>
      <c r="CN239" s="21">
        <v>-440.68083999999999</v>
      </c>
      <c r="CO239" s="21">
        <v>-420.83431000000002</v>
      </c>
      <c r="CP239" s="21">
        <v>-425.26369</v>
      </c>
      <c r="CQ239" s="21">
        <v>-437.74119000000002</v>
      </c>
      <c r="CR239" s="21">
        <v>-412.39927999999998</v>
      </c>
      <c r="CS239" s="21">
        <v>-429.05838</v>
      </c>
      <c r="CT239" s="21">
        <v>-382.81878999999998</v>
      </c>
      <c r="CU239" s="21">
        <v>-386.36781000000002</v>
      </c>
      <c r="CV239" s="21">
        <v>-398.23286999999999</v>
      </c>
      <c r="CW239" s="21">
        <v>-375.13031000000001</v>
      </c>
      <c r="CX239" s="21">
        <v>-390.29656</v>
      </c>
      <c r="CY239" s="21">
        <v>-415.18916999999999</v>
      </c>
      <c r="CZ239" s="21">
        <v>-417.63225</v>
      </c>
      <c r="DA239" s="21">
        <v>-431.96341000000001</v>
      </c>
      <c r="DB239" s="21">
        <v>-406.80324000000002</v>
      </c>
      <c r="DC239" s="21">
        <v>-423.32348999999999</v>
      </c>
      <c r="DD239" s="21">
        <v>-329.09021000000001</v>
      </c>
      <c r="DE239" s="21">
        <v>-329.78706</v>
      </c>
      <c r="DF239" s="21">
        <v>-342.46686999999997</v>
      </c>
      <c r="DG239" s="21">
        <v>-322.39640000000003</v>
      </c>
      <c r="DH239" s="21">
        <v>-335.53917000000001</v>
      </c>
      <c r="DI239" s="21">
        <v>-325.46866999999997</v>
      </c>
      <c r="DJ239" s="21">
        <v>-327.13846000000001</v>
      </c>
      <c r="DK239" s="21">
        <v>-338.64956999999998</v>
      </c>
      <c r="DL239" s="21">
        <v>-318.88015999999999</v>
      </c>
      <c r="DM239" s="21">
        <v>-331.83854000000002</v>
      </c>
      <c r="DN239" s="21">
        <v>-184.88359</v>
      </c>
      <c r="DO239" s="21">
        <v>-178.7484</v>
      </c>
      <c r="DP239" s="21">
        <v>-192.73188999999999</v>
      </c>
      <c r="DQ239" s="21">
        <v>-180.89282</v>
      </c>
      <c r="DR239" s="21">
        <v>-188.57144</v>
      </c>
      <c r="DS239" s="21">
        <v>-273.97669000000002</v>
      </c>
      <c r="DT239" s="21">
        <v>-267.78118999999998</v>
      </c>
      <c r="DU239" s="21">
        <v>-285.44583</v>
      </c>
      <c r="DV239" s="21">
        <v>-268.17336</v>
      </c>
      <c r="DW239" s="21">
        <v>-279.41660999999999</v>
      </c>
      <c r="DX239" s="21">
        <v>-349.72849000000002</v>
      </c>
      <c r="DY239" s="21">
        <v>-353.74131</v>
      </c>
      <c r="DZ239" s="21">
        <v>-363.74894999999998</v>
      </c>
      <c r="EA239" s="21">
        <v>-342.74245000000002</v>
      </c>
      <c r="EB239" s="21">
        <v>-356.55873000000003</v>
      </c>
      <c r="EC239" s="21">
        <v>-361.28512000000001</v>
      </c>
      <c r="ED239" s="21">
        <v>-349.58019999999999</v>
      </c>
      <c r="EE239" s="21">
        <v>-376.42277999999999</v>
      </c>
      <c r="EF239" s="21">
        <v>-353.53019</v>
      </c>
      <c r="EG239" s="21">
        <v>-368.26290999999998</v>
      </c>
      <c r="EH239" s="21">
        <v>-341.89339999999999</v>
      </c>
      <c r="EI239" s="21">
        <v>-341.80849000000001</v>
      </c>
      <c r="EJ239" s="21">
        <v>-355.80594000000002</v>
      </c>
      <c r="EK239" s="21">
        <v>-334.92678999999998</v>
      </c>
      <c r="EL239" s="21">
        <v>-348.60435000000001</v>
      </c>
      <c r="EM239" s="21">
        <v>-264.33431999999999</v>
      </c>
      <c r="EN239" s="21">
        <v>-265.54442999999998</v>
      </c>
      <c r="EO239" s="21">
        <v>-275.03559000000001</v>
      </c>
      <c r="EP239" s="21">
        <v>-258.98079000000001</v>
      </c>
      <c r="EQ239" s="21">
        <v>-269.51454000000001</v>
      </c>
    </row>
    <row r="240" spans="2:147" x14ac:dyDescent="0.35">
      <c r="B240" s="39" t="s">
        <v>405</v>
      </c>
      <c r="C240" s="21">
        <v>-62608.605250000001</v>
      </c>
      <c r="D240" s="21">
        <v>-66071.98921</v>
      </c>
      <c r="E240" s="21">
        <v>-64923.929669999998</v>
      </c>
      <c r="F240" s="21">
        <v>-61468.299749999998</v>
      </c>
      <c r="G240" s="21">
        <v>-63762.210709999999</v>
      </c>
      <c r="H240" s="21">
        <v>-127916.98032</v>
      </c>
      <c r="I240" s="21">
        <v>-134993.02312999999</v>
      </c>
      <c r="J240" s="21">
        <v>-132647.44406000001</v>
      </c>
      <c r="K240" s="21">
        <v>-125587.17521</v>
      </c>
      <c r="L240" s="21">
        <v>-130273.93733</v>
      </c>
      <c r="M240" s="21">
        <v>-122583.87235999999</v>
      </c>
      <c r="N240" s="21">
        <v>-129364.97218</v>
      </c>
      <c r="O240" s="21">
        <v>-127117.15089</v>
      </c>
      <c r="P240" s="21">
        <v>-120351.26145000001</v>
      </c>
      <c r="Q240" s="21">
        <v>-124842.61392</v>
      </c>
      <c r="R240" s="21">
        <v>-847.53246000000001</v>
      </c>
      <c r="S240" s="21">
        <v>-874.34689000000003</v>
      </c>
      <c r="T240" s="21">
        <v>-880.57204999999999</v>
      </c>
      <c r="U240" s="21">
        <v>-831.89885000000004</v>
      </c>
      <c r="V240" s="21">
        <v>-863.74086</v>
      </c>
      <c r="W240" s="21">
        <v>-1080.16921</v>
      </c>
      <c r="X240" s="21">
        <v>-1122.17282</v>
      </c>
      <c r="Y240" s="21">
        <v>-1121.89275</v>
      </c>
      <c r="Z240" s="21">
        <v>-1060.2445</v>
      </c>
      <c r="AA240" s="21">
        <v>-1100.82646</v>
      </c>
      <c r="AB240" s="21">
        <v>-113063.03267</v>
      </c>
      <c r="AC240" s="21">
        <v>-119317.42198</v>
      </c>
      <c r="AD240" s="21">
        <v>-117244.20436</v>
      </c>
      <c r="AE240" s="21">
        <v>-111003.80104000001</v>
      </c>
      <c r="AF240" s="21">
        <v>-115146.30558</v>
      </c>
      <c r="AG240" s="21">
        <v>-422.13988000000001</v>
      </c>
      <c r="AH240" s="21">
        <v>-424.98313000000002</v>
      </c>
      <c r="AI240" s="21">
        <v>-438.94655</v>
      </c>
      <c r="AJ240" s="21">
        <v>-414.35187999999999</v>
      </c>
      <c r="AK240" s="21">
        <v>-429.98664000000002</v>
      </c>
      <c r="AL240" s="21">
        <v>-434.77767999999998</v>
      </c>
      <c r="AM240" s="21">
        <v>-443.21195</v>
      </c>
      <c r="AN240" s="21">
        <v>-451.80385999999999</v>
      </c>
      <c r="AO240" s="21">
        <v>-426.81081999999998</v>
      </c>
      <c r="AP240" s="21">
        <v>-442.88526999999999</v>
      </c>
      <c r="AQ240" s="21">
        <v>-777.15084999999999</v>
      </c>
      <c r="AR240" s="21">
        <v>-801.18271000000004</v>
      </c>
      <c r="AS240" s="21">
        <v>-807.22897</v>
      </c>
      <c r="AT240" s="21">
        <v>-762.81419000000005</v>
      </c>
      <c r="AU240" s="21">
        <v>-791.59010000000001</v>
      </c>
      <c r="AV240" s="21">
        <v>-1294.8896400000001</v>
      </c>
      <c r="AW240" s="21">
        <v>-1346.6332199999999</v>
      </c>
      <c r="AX240" s="21">
        <v>-1344.4219700000001</v>
      </c>
      <c r="AY240" s="21">
        <v>-1271.11599</v>
      </c>
      <c r="AZ240" s="21">
        <v>-1319.0408199999999</v>
      </c>
      <c r="BA240" s="21">
        <v>-1272.8308400000001</v>
      </c>
      <c r="BB240" s="21">
        <v>-1326.2851700000001</v>
      </c>
      <c r="BC240" s="21">
        <v>-1321.37265</v>
      </c>
      <c r="BD240" s="21">
        <v>-1249.3503700000001</v>
      </c>
      <c r="BE240" s="21">
        <v>-1296.4220700000001</v>
      </c>
      <c r="BF240" s="21">
        <v>-1352.0924500000001</v>
      </c>
      <c r="BG240" s="21">
        <v>-1410.10421</v>
      </c>
      <c r="BH240" s="21">
        <v>-1403.5694599999999</v>
      </c>
      <c r="BI240" s="21">
        <v>-1327.3024499999999</v>
      </c>
      <c r="BJ240" s="21">
        <v>-1377.3098299999999</v>
      </c>
      <c r="BK240" s="21">
        <v>7055.4899800000003</v>
      </c>
      <c r="BL240" s="21">
        <v>7450.7161699999997</v>
      </c>
      <c r="BM240" s="21">
        <v>7319.6977699999998</v>
      </c>
      <c r="BN240" s="21">
        <v>6925.33644</v>
      </c>
      <c r="BO240" s="21">
        <v>7187.1261400000003</v>
      </c>
      <c r="BP240" s="21">
        <v>-314.55094000000003</v>
      </c>
      <c r="BQ240" s="21">
        <v>-306.98863</v>
      </c>
      <c r="BR240" s="21">
        <v>-327.6277</v>
      </c>
      <c r="BS240" s="21">
        <v>-308.74847</v>
      </c>
      <c r="BT240" s="21">
        <v>-320.5668</v>
      </c>
      <c r="BU240" s="21">
        <v>-1670.4694400000001</v>
      </c>
      <c r="BV240" s="21">
        <v>-1723.9988800000001</v>
      </c>
      <c r="BW240" s="21">
        <v>-1734.8932400000001</v>
      </c>
      <c r="BX240" s="21">
        <v>-1639.85167</v>
      </c>
      <c r="BY240" s="21">
        <v>-1701.6264799999999</v>
      </c>
      <c r="BZ240" s="21">
        <v>-549.89836000000003</v>
      </c>
      <c r="CA240" s="21">
        <v>-557.21340999999995</v>
      </c>
      <c r="CB240" s="21">
        <v>-571.83189000000004</v>
      </c>
      <c r="CC240" s="21">
        <v>-539.75477999999998</v>
      </c>
      <c r="CD240" s="21">
        <v>-560.41492000000005</v>
      </c>
      <c r="CE240" s="21">
        <v>-760.66893000000005</v>
      </c>
      <c r="CF240" s="21">
        <v>-780.68696999999997</v>
      </c>
      <c r="CG240" s="21">
        <v>-790.50462000000005</v>
      </c>
      <c r="CH240" s="21">
        <v>-746.63755000000003</v>
      </c>
      <c r="CI240" s="21">
        <v>-775.21619999999996</v>
      </c>
      <c r="CJ240" s="21">
        <v>-889.66935999999998</v>
      </c>
      <c r="CK240" s="21">
        <v>-915.48586</v>
      </c>
      <c r="CL240" s="21">
        <v>-924.45754999999997</v>
      </c>
      <c r="CM240" s="21">
        <v>-873.25846999999999</v>
      </c>
      <c r="CN240" s="21">
        <v>-906.68363999999997</v>
      </c>
      <c r="CO240" s="21">
        <v>-983.11654999999996</v>
      </c>
      <c r="CP240" s="21">
        <v>-1016.61862</v>
      </c>
      <c r="CQ240" s="21">
        <v>-1021.34003</v>
      </c>
      <c r="CR240" s="21">
        <v>-964.98199</v>
      </c>
      <c r="CS240" s="21">
        <v>-1001.91786</v>
      </c>
      <c r="CT240" s="21">
        <v>-1066.4258</v>
      </c>
      <c r="CU240" s="21">
        <v>-1106.2377899999999</v>
      </c>
      <c r="CV240" s="21">
        <v>-1107.74809</v>
      </c>
      <c r="CW240" s="21">
        <v>-1046.7545600000001</v>
      </c>
      <c r="CX240" s="21">
        <v>-1086.82026</v>
      </c>
      <c r="CY240" s="21">
        <v>-1243.58132</v>
      </c>
      <c r="CZ240" s="21">
        <v>-1290.0841600000001</v>
      </c>
      <c r="DA240" s="21">
        <v>-1291.72613</v>
      </c>
      <c r="DB240" s="21">
        <v>-1220.64229</v>
      </c>
      <c r="DC240" s="21">
        <v>-1267.36373</v>
      </c>
      <c r="DD240" s="21">
        <v>-1125.39688</v>
      </c>
      <c r="DE240" s="21">
        <v>-1168.85826</v>
      </c>
      <c r="DF240" s="21">
        <v>-1168.93904</v>
      </c>
      <c r="DG240" s="21">
        <v>-1104.63789</v>
      </c>
      <c r="DH240" s="21">
        <v>-1146.9190900000001</v>
      </c>
      <c r="DI240" s="21">
        <v>-1099.7491299999999</v>
      </c>
      <c r="DJ240" s="21">
        <v>-1143.1103000000001</v>
      </c>
      <c r="DK240" s="21">
        <v>-1142.25838</v>
      </c>
      <c r="DL240" s="21">
        <v>-1079.46325</v>
      </c>
      <c r="DM240" s="21">
        <v>-1120.7808399999999</v>
      </c>
      <c r="DN240" s="21">
        <v>-1086.35823</v>
      </c>
      <c r="DO240" s="21">
        <v>-1129.2293999999999</v>
      </c>
      <c r="DP240" s="21">
        <v>-1128.3257599999999</v>
      </c>
      <c r="DQ240" s="21">
        <v>-1066.31935</v>
      </c>
      <c r="DR240" s="21">
        <v>-1107.13384</v>
      </c>
      <c r="DS240" s="21">
        <v>-1401.5584100000001</v>
      </c>
      <c r="DT240" s="21">
        <v>-1456.49505</v>
      </c>
      <c r="DU240" s="21">
        <v>-1455.7027399999999</v>
      </c>
      <c r="DV240" s="21">
        <v>-1375.7053800000001</v>
      </c>
      <c r="DW240" s="21">
        <v>-1428.36194</v>
      </c>
      <c r="DX240" s="21">
        <v>-918.88752999999997</v>
      </c>
      <c r="DY240" s="21">
        <v>-952.95831999999996</v>
      </c>
      <c r="DZ240" s="21">
        <v>-954.46838000000002</v>
      </c>
      <c r="EA240" s="21">
        <v>-901.93777999999998</v>
      </c>
      <c r="EB240" s="21">
        <v>-936.46045000000004</v>
      </c>
      <c r="EC240" s="21">
        <v>-542.65030999999999</v>
      </c>
      <c r="ED240" s="21">
        <v>-535.92331999999999</v>
      </c>
      <c r="EE240" s="21">
        <v>-564.71871999999996</v>
      </c>
      <c r="EF240" s="21">
        <v>-532.63881000000003</v>
      </c>
      <c r="EG240" s="21">
        <v>-552.72505000000001</v>
      </c>
      <c r="EH240" s="21">
        <v>-637.58974999999998</v>
      </c>
      <c r="EI240" s="21">
        <v>-651.28495999999996</v>
      </c>
      <c r="EJ240" s="21">
        <v>-662.74869000000001</v>
      </c>
      <c r="EK240" s="21">
        <v>-625.82866999999999</v>
      </c>
      <c r="EL240" s="21">
        <v>-649.78327000000002</v>
      </c>
      <c r="EM240" s="21">
        <v>-932.48739999999998</v>
      </c>
      <c r="EN240" s="21">
        <v>-969.77513999999996</v>
      </c>
      <c r="EO240" s="21">
        <v>-968.48323000000005</v>
      </c>
      <c r="EP240" s="21">
        <v>-915.28682000000003</v>
      </c>
      <c r="EQ240" s="21">
        <v>-950.32036000000005</v>
      </c>
    </row>
    <row r="241" spans="2:147" x14ac:dyDescent="0.35">
      <c r="B241" s="39" t="s">
        <v>406</v>
      </c>
      <c r="C241" s="21">
        <v>-7646.6711699999996</v>
      </c>
      <c r="D241" s="21">
        <v>-8069.66986</v>
      </c>
      <c r="E241" s="21">
        <v>-7929.4521699999996</v>
      </c>
      <c r="F241" s="21">
        <v>-7507.4005200000001</v>
      </c>
      <c r="G241" s="21">
        <v>-7787.5662000000002</v>
      </c>
      <c r="H241" s="21">
        <v>-25682.254649999999</v>
      </c>
      <c r="I241" s="21">
        <v>-27102.931820000002</v>
      </c>
      <c r="J241" s="21">
        <v>-26632.003270000001</v>
      </c>
      <c r="K241" s="21">
        <v>-25214.49308</v>
      </c>
      <c r="L241" s="21">
        <v>-26155.46759</v>
      </c>
      <c r="M241" s="21">
        <v>-24802.208320000002</v>
      </c>
      <c r="N241" s="21">
        <v>-26174.217929999999</v>
      </c>
      <c r="O241" s="21">
        <v>-25719.419669999999</v>
      </c>
      <c r="P241" s="21">
        <v>-24350.487550000002</v>
      </c>
      <c r="Q241" s="21">
        <v>-25259.216069999999</v>
      </c>
      <c r="R241" s="21">
        <v>-194.93521999999999</v>
      </c>
      <c r="S241" s="21">
        <v>-203.9606</v>
      </c>
      <c r="T241" s="21">
        <v>-206.65509</v>
      </c>
      <c r="U241" s="21">
        <v>-167.97975</v>
      </c>
      <c r="V241" s="21">
        <v>-206.55898999999999</v>
      </c>
      <c r="W241" s="21">
        <v>-270.11752999999999</v>
      </c>
      <c r="X241" s="21">
        <v>-283.69204999999999</v>
      </c>
      <c r="Y241" s="21">
        <v>-284.36297999999999</v>
      </c>
      <c r="Z241" s="21">
        <v>-243.9871</v>
      </c>
      <c r="AA241" s="21">
        <v>-282.49320999999998</v>
      </c>
      <c r="AB241" s="21">
        <v>-22606.88912</v>
      </c>
      <c r="AC241" s="21">
        <v>-23857.450710000001</v>
      </c>
      <c r="AD241" s="21">
        <v>-23442.91202</v>
      </c>
      <c r="AE241" s="21">
        <v>-22195.146929999999</v>
      </c>
      <c r="AF241" s="21">
        <v>-23023.43836</v>
      </c>
      <c r="AG241" s="21">
        <v>-87.351879999999994</v>
      </c>
      <c r="AH241" s="21">
        <v>-89.873940000000005</v>
      </c>
      <c r="AI241" s="21">
        <v>-94.463480000000004</v>
      </c>
      <c r="AJ241" s="21">
        <v>-63.666069999999998</v>
      </c>
      <c r="AK241" s="21">
        <v>-96.047250000000005</v>
      </c>
      <c r="AL241" s="21">
        <v>-87.905749999999998</v>
      </c>
      <c r="AM241" s="21">
        <v>-91.018069999999994</v>
      </c>
      <c r="AN241" s="21">
        <v>-94.129779999999997</v>
      </c>
      <c r="AO241" s="21">
        <v>-69.005120000000005</v>
      </c>
      <c r="AP241" s="21">
        <v>-94.982079999999996</v>
      </c>
      <c r="AQ241" s="21">
        <v>-180.3133</v>
      </c>
      <c r="AR241" s="21">
        <v>-188.17092</v>
      </c>
      <c r="AS241" s="21">
        <v>-190.66426999999999</v>
      </c>
      <c r="AT241" s="21">
        <v>-156.22713999999999</v>
      </c>
      <c r="AU241" s="21">
        <v>-190.28658999999999</v>
      </c>
      <c r="AV241" s="21">
        <v>-439.14909999999998</v>
      </c>
      <c r="AW241" s="21">
        <v>-461.30944</v>
      </c>
      <c r="AX241" s="21">
        <v>-459.41671000000002</v>
      </c>
      <c r="AY241" s="21">
        <v>-408.81634000000003</v>
      </c>
      <c r="AZ241" s="21">
        <v>-454.38312999999999</v>
      </c>
      <c r="BA241" s="21">
        <v>-258.584</v>
      </c>
      <c r="BB241" s="21">
        <v>-271.05277000000001</v>
      </c>
      <c r="BC241" s="21">
        <v>-271.59069</v>
      </c>
      <c r="BD241" s="21">
        <v>-234.87049999999999</v>
      </c>
      <c r="BE241" s="21">
        <v>-269.44220999999999</v>
      </c>
      <c r="BF241" s="21">
        <v>-259.86133999999998</v>
      </c>
      <c r="BG241" s="21">
        <v>-272.39848000000001</v>
      </c>
      <c r="BH241" s="21">
        <v>-272.87018999999998</v>
      </c>
      <c r="BI241" s="21">
        <v>-236.19982999999999</v>
      </c>
      <c r="BJ241" s="21">
        <v>-270.72374000000002</v>
      </c>
      <c r="BK241" s="21">
        <v>4877.0595599999997</v>
      </c>
      <c r="BL241" s="21">
        <v>5150.2569800000001</v>
      </c>
      <c r="BM241" s="21">
        <v>5059.6913999999997</v>
      </c>
      <c r="BN241" s="21">
        <v>4787.0918099999999</v>
      </c>
      <c r="BO241" s="21">
        <v>4968.0521600000002</v>
      </c>
      <c r="BP241" s="21">
        <v>-53.816809999999997</v>
      </c>
      <c r="BQ241" s="21">
        <v>-54.396320000000003</v>
      </c>
      <c r="BR241" s="21">
        <v>-60.91281</v>
      </c>
      <c r="BS241" s="21">
        <v>-25.77534</v>
      </c>
      <c r="BT241" s="21">
        <v>-63.974379999999996</v>
      </c>
      <c r="BU241" s="21">
        <v>-394.26625000000001</v>
      </c>
      <c r="BV241" s="21">
        <v>-411.84554000000003</v>
      </c>
      <c r="BW241" s="21">
        <v>-416.47510999999997</v>
      </c>
      <c r="BX241" s="21">
        <v>-344.50367</v>
      </c>
      <c r="BY241" s="21">
        <v>-415.24200000000002</v>
      </c>
      <c r="BZ241" s="21">
        <v>-103.09186</v>
      </c>
      <c r="CA241" s="21">
        <v>-106.4413</v>
      </c>
      <c r="CB241" s="21">
        <v>-111.60767</v>
      </c>
      <c r="CC241" s="21">
        <v>-75.175150000000002</v>
      </c>
      <c r="CD241" s="21">
        <v>-113.62392</v>
      </c>
      <c r="CE241" s="21">
        <v>-166.91594000000001</v>
      </c>
      <c r="CF241" s="21">
        <v>-174.18965</v>
      </c>
      <c r="CG241" s="21">
        <v>-177.96496999999999</v>
      </c>
      <c r="CH241" s="21">
        <v>-138.66808</v>
      </c>
      <c r="CI241" s="21">
        <v>-178.66247000000001</v>
      </c>
      <c r="CJ241" s="21">
        <v>-200.55181999999999</v>
      </c>
      <c r="CK241" s="21">
        <v>-209.6542</v>
      </c>
      <c r="CL241" s="21">
        <v>-213.25877</v>
      </c>
      <c r="CM241" s="21">
        <v>-169.73473999999999</v>
      </c>
      <c r="CN241" s="21">
        <v>-213.60086999999999</v>
      </c>
      <c r="CO241" s="21">
        <v>-237.8817</v>
      </c>
      <c r="CP241" s="21">
        <v>-249.25144</v>
      </c>
      <c r="CQ241" s="21">
        <v>-251.43366</v>
      </c>
      <c r="CR241" s="21">
        <v>-208.61241000000001</v>
      </c>
      <c r="CS241" s="21">
        <v>-250.74954</v>
      </c>
      <c r="CT241" s="21">
        <v>-305.30103000000003</v>
      </c>
      <c r="CU241" s="21">
        <v>-320.54516999999998</v>
      </c>
      <c r="CV241" s="21">
        <v>-320.94387</v>
      </c>
      <c r="CW241" s="21">
        <v>-276.42869999999999</v>
      </c>
      <c r="CX241" s="21">
        <v>-318.73559</v>
      </c>
      <c r="CY241" s="21">
        <v>-373.25367</v>
      </c>
      <c r="CZ241" s="21">
        <v>-392.31385</v>
      </c>
      <c r="DA241" s="21">
        <v>-392.45888000000002</v>
      </c>
      <c r="DB241" s="21">
        <v>-339.49065000000002</v>
      </c>
      <c r="DC241" s="21">
        <v>-389.52134000000001</v>
      </c>
      <c r="DD241" s="21">
        <v>-311.47460999999998</v>
      </c>
      <c r="DE241" s="21">
        <v>-327.11480999999998</v>
      </c>
      <c r="DF241" s="21">
        <v>-327.31617</v>
      </c>
      <c r="DG241" s="21">
        <v>-282.63348999999999</v>
      </c>
      <c r="DH241" s="21">
        <v>-324.95872000000003</v>
      </c>
      <c r="DI241" s="21">
        <v>-264.69004999999999</v>
      </c>
      <c r="DJ241" s="21">
        <v>-277.80549000000002</v>
      </c>
      <c r="DK241" s="21">
        <v>-278.50974000000002</v>
      </c>
      <c r="DL241" s="21">
        <v>-238.12464</v>
      </c>
      <c r="DM241" s="21">
        <v>-276.80757</v>
      </c>
      <c r="DN241" s="21">
        <v>-247.60392999999999</v>
      </c>
      <c r="DO241" s="21">
        <v>-259.91518000000002</v>
      </c>
      <c r="DP241" s="21">
        <v>-260.89139999999998</v>
      </c>
      <c r="DQ241" s="21">
        <v>-221.61505</v>
      </c>
      <c r="DR241" s="21">
        <v>-259.48092000000003</v>
      </c>
      <c r="DS241" s="21">
        <v>-329.39434999999997</v>
      </c>
      <c r="DT241" s="21">
        <v>-345.91401000000002</v>
      </c>
      <c r="DU241" s="21">
        <v>-347.10028999999997</v>
      </c>
      <c r="DV241" s="21">
        <v>-295.64659</v>
      </c>
      <c r="DW241" s="21">
        <v>-345.09169000000003</v>
      </c>
      <c r="DX241" s="21">
        <v>-243.90723</v>
      </c>
      <c r="DY241" s="21">
        <v>-256.04512</v>
      </c>
      <c r="DZ241" s="21">
        <v>-256.84789999999998</v>
      </c>
      <c r="EA241" s="21">
        <v>-219.62066999999999</v>
      </c>
      <c r="EB241" s="21">
        <v>-255.29772</v>
      </c>
      <c r="EC241" s="21">
        <v>-102.32087</v>
      </c>
      <c r="ED241" s="21">
        <v>-103.87752999999999</v>
      </c>
      <c r="EE241" s="21">
        <v>-113.05016000000001</v>
      </c>
      <c r="EF241" s="21">
        <v>-60.835529999999999</v>
      </c>
      <c r="EG241" s="21">
        <v>-116.90331999999999</v>
      </c>
      <c r="EH241" s="21">
        <v>-129.16829999999999</v>
      </c>
      <c r="EI241" s="21">
        <v>-134.24769000000001</v>
      </c>
      <c r="EJ241" s="21">
        <v>-138.52616</v>
      </c>
      <c r="EK241" s="21">
        <v>-102.35109</v>
      </c>
      <c r="EL241" s="21">
        <v>-139.83879999999999</v>
      </c>
      <c r="EM241" s="21">
        <v>-242.1438</v>
      </c>
      <c r="EN241" s="21">
        <v>-254.41648000000001</v>
      </c>
      <c r="EO241" s="21">
        <v>-254.53103999999999</v>
      </c>
      <c r="EP241" s="21">
        <v>-220.02884</v>
      </c>
      <c r="EQ241" s="21">
        <v>-252.67123000000001</v>
      </c>
    </row>
    <row r="242" spans="2:147" x14ac:dyDescent="0.35">
      <c r="B242" s="39" t="s">
        <v>407</v>
      </c>
      <c r="C242" s="21">
        <v>17672.2876</v>
      </c>
      <c r="D242" s="21">
        <v>18649.883529999999</v>
      </c>
      <c r="E242" s="21">
        <v>18325.825219999999</v>
      </c>
      <c r="F242" s="21">
        <v>17350.418000000001</v>
      </c>
      <c r="G242" s="21">
        <v>17997.911329999999</v>
      </c>
      <c r="H242" s="21">
        <v>23272.558130000001</v>
      </c>
      <c r="I242" s="21">
        <v>24559.937000000002</v>
      </c>
      <c r="J242" s="21">
        <v>24133.194390000001</v>
      </c>
      <c r="K242" s="21">
        <v>22848.685359999999</v>
      </c>
      <c r="L242" s="21">
        <v>23701.370770000001</v>
      </c>
      <c r="M242" s="21">
        <v>22037.18291</v>
      </c>
      <c r="N242" s="21">
        <v>23256.236730000001</v>
      </c>
      <c r="O242" s="21">
        <v>22852.140759999998</v>
      </c>
      <c r="P242" s="21">
        <v>21635.821349999998</v>
      </c>
      <c r="Q242" s="21">
        <v>22443.242050000001</v>
      </c>
      <c r="R242" s="21">
        <v>53.948839999999997</v>
      </c>
      <c r="S242" s="21">
        <v>52.355629999999998</v>
      </c>
      <c r="T242" s="21">
        <v>51.931660000000001</v>
      </c>
      <c r="U242" s="21">
        <v>76.376300000000001</v>
      </c>
      <c r="V242" s="21">
        <v>47.063270000000003</v>
      </c>
      <c r="W242" s="21">
        <v>67.253190000000004</v>
      </c>
      <c r="X242" s="21">
        <v>66.739720000000005</v>
      </c>
      <c r="Y242" s="21">
        <v>66.018649999999994</v>
      </c>
      <c r="Z242" s="21">
        <v>87.245729999999995</v>
      </c>
      <c r="AA242" s="21">
        <v>61.300289999999997</v>
      </c>
      <c r="AB242" s="21">
        <v>20842.042079999999</v>
      </c>
      <c r="AC242" s="21">
        <v>21994.976360000001</v>
      </c>
      <c r="AD242" s="21">
        <v>21612.799370000001</v>
      </c>
      <c r="AE242" s="21">
        <v>20462.44328</v>
      </c>
      <c r="AF242" s="21">
        <v>21226.072660000002</v>
      </c>
      <c r="AG242" s="21">
        <v>24.044260000000001</v>
      </c>
      <c r="AH242" s="21">
        <v>21.273610000000001</v>
      </c>
      <c r="AI242" s="21">
        <v>21.402229999999999</v>
      </c>
      <c r="AJ242" s="21">
        <v>45.692230000000002</v>
      </c>
      <c r="AK242" s="21">
        <v>17.414239999999999</v>
      </c>
      <c r="AL242" s="21">
        <v>31.87426</v>
      </c>
      <c r="AM242" s="21">
        <v>30.5015</v>
      </c>
      <c r="AN242" s="21">
        <v>30.35866</v>
      </c>
      <c r="AO242" s="21">
        <v>48.598599999999998</v>
      </c>
      <c r="AP242" s="21">
        <v>27.02581</v>
      </c>
      <c r="AQ242" s="21">
        <v>52.390079999999998</v>
      </c>
      <c r="AR242" s="21">
        <v>51.46698</v>
      </c>
      <c r="AS242" s="21">
        <v>51.043700000000001</v>
      </c>
      <c r="AT242" s="21">
        <v>72.219369999999998</v>
      </c>
      <c r="AU242" s="21">
        <v>46.729120000000002</v>
      </c>
      <c r="AV242" s="21">
        <v>48.175229999999999</v>
      </c>
      <c r="AW242" s="21">
        <v>46.775289999999998</v>
      </c>
      <c r="AX242" s="21">
        <v>46.468179999999997</v>
      </c>
      <c r="AY242" s="21">
        <v>69.636089999999996</v>
      </c>
      <c r="AZ242" s="21">
        <v>42.006630000000001</v>
      </c>
      <c r="BA242" s="21">
        <v>49.97974</v>
      </c>
      <c r="BB242" s="21">
        <v>49.216119999999997</v>
      </c>
      <c r="BC242" s="21">
        <v>48.783349999999999</v>
      </c>
      <c r="BD242" s="21">
        <v>68.04862</v>
      </c>
      <c r="BE242" s="21">
        <v>44.82555</v>
      </c>
      <c r="BF242" s="21">
        <v>103.39095</v>
      </c>
      <c r="BG242" s="21">
        <v>105.63697000000001</v>
      </c>
      <c r="BH242" s="21">
        <v>104.23247000000001</v>
      </c>
      <c r="BI242" s="21">
        <v>120.44839</v>
      </c>
      <c r="BJ242" s="21">
        <v>99.285679999999999</v>
      </c>
      <c r="BK242" s="21">
        <v>4711.4525400000002</v>
      </c>
      <c r="BL242" s="21">
        <v>4975.3731799999996</v>
      </c>
      <c r="BM242" s="21">
        <v>4887.8828800000001</v>
      </c>
      <c r="BN242" s="21">
        <v>4624.5397700000003</v>
      </c>
      <c r="BO242" s="21">
        <v>4799.3553700000002</v>
      </c>
      <c r="BP242" s="21">
        <v>38.87856</v>
      </c>
      <c r="BQ242" s="21">
        <v>35.623860000000001</v>
      </c>
      <c r="BR242" s="21">
        <v>35.642119999999998</v>
      </c>
      <c r="BS242" s="21">
        <v>65.233599999999996</v>
      </c>
      <c r="BT242" s="21">
        <v>30.485710000000001</v>
      </c>
      <c r="BU242" s="21">
        <v>95.806659999999994</v>
      </c>
      <c r="BV242" s="21">
        <v>93.151560000000003</v>
      </c>
      <c r="BW242" s="21">
        <v>92.505240000000001</v>
      </c>
      <c r="BX242" s="21">
        <v>136.66252</v>
      </c>
      <c r="BY242" s="21">
        <v>83.947869999999995</v>
      </c>
      <c r="BZ242" s="21">
        <v>38.664879999999997</v>
      </c>
      <c r="CA242" s="21">
        <v>35.871450000000003</v>
      </c>
      <c r="CB242" s="21">
        <v>35.850029999999997</v>
      </c>
      <c r="CC242" s="21">
        <v>64.002570000000006</v>
      </c>
      <c r="CD242" s="21">
        <v>30.83155</v>
      </c>
      <c r="CE242" s="21">
        <v>58.499549999999999</v>
      </c>
      <c r="CF242" s="21">
        <v>56.752479999999998</v>
      </c>
      <c r="CG242" s="21">
        <v>56.290909999999997</v>
      </c>
      <c r="CH242" s="21">
        <v>82.646360000000001</v>
      </c>
      <c r="CI242" s="21">
        <v>51.044429999999998</v>
      </c>
      <c r="CJ242" s="21">
        <v>62.041600000000003</v>
      </c>
      <c r="CK242" s="21">
        <v>60.091610000000003</v>
      </c>
      <c r="CL242" s="21">
        <v>59.60219</v>
      </c>
      <c r="CM242" s="21">
        <v>88.081239999999994</v>
      </c>
      <c r="CN242" s="21">
        <v>53.99174</v>
      </c>
      <c r="CO242" s="21">
        <v>48.25</v>
      </c>
      <c r="CP242" s="21">
        <v>46.101640000000003</v>
      </c>
      <c r="CQ242" s="21">
        <v>45.825229999999998</v>
      </c>
      <c r="CR242" s="21">
        <v>72.31362</v>
      </c>
      <c r="CS242" s="21">
        <v>40.829479999999997</v>
      </c>
      <c r="CT242" s="21">
        <v>43.330770000000001</v>
      </c>
      <c r="CU242" s="21">
        <v>41.355699999999999</v>
      </c>
      <c r="CV242" s="21">
        <v>41.159460000000003</v>
      </c>
      <c r="CW242" s="21">
        <v>65.860339999999994</v>
      </c>
      <c r="CX242" s="21">
        <v>36.533380000000001</v>
      </c>
      <c r="CY242" s="21">
        <v>58.911749999999998</v>
      </c>
      <c r="CZ242" s="21">
        <v>56.814010000000003</v>
      </c>
      <c r="DA242" s="21">
        <v>56.370280000000001</v>
      </c>
      <c r="DB242" s="21">
        <v>84.812259999999995</v>
      </c>
      <c r="DC242" s="21">
        <v>50.871549999999999</v>
      </c>
      <c r="DD242" s="21">
        <v>63.462020000000003</v>
      </c>
      <c r="DE242" s="21">
        <v>62.675359999999998</v>
      </c>
      <c r="DF242" s="21">
        <v>62.08249</v>
      </c>
      <c r="DG242" s="21">
        <v>85.481800000000007</v>
      </c>
      <c r="DH242" s="21">
        <v>57.115859999999998</v>
      </c>
      <c r="DI242" s="21">
        <v>52.540379999999999</v>
      </c>
      <c r="DJ242" s="21">
        <v>51.408000000000001</v>
      </c>
      <c r="DK242" s="21">
        <v>50.98527</v>
      </c>
      <c r="DL242" s="21">
        <v>73.334329999999994</v>
      </c>
      <c r="DM242" s="21">
        <v>46.462229999999998</v>
      </c>
      <c r="DN242" s="21">
        <v>65.383380000000002</v>
      </c>
      <c r="DO242" s="21">
        <v>64.899169999999998</v>
      </c>
      <c r="DP242" s="21">
        <v>64.18956</v>
      </c>
      <c r="DQ242" s="21">
        <v>85.677989999999994</v>
      </c>
      <c r="DR242" s="21">
        <v>59.464979999999997</v>
      </c>
      <c r="DS242" s="21">
        <v>88.083349999999996</v>
      </c>
      <c r="DT242" s="21">
        <v>87.488119999999995</v>
      </c>
      <c r="DU242" s="21">
        <v>86.496319999999997</v>
      </c>
      <c r="DV242" s="21">
        <v>114.23581</v>
      </c>
      <c r="DW242" s="21">
        <v>80.333849999999998</v>
      </c>
      <c r="DX242" s="21">
        <v>36.282490000000003</v>
      </c>
      <c r="DY242" s="21">
        <v>34.35134</v>
      </c>
      <c r="DZ242" s="21">
        <v>34.179369999999999</v>
      </c>
      <c r="EA242" s="21">
        <v>55.47148</v>
      </c>
      <c r="EB242" s="21">
        <v>30.226189999999999</v>
      </c>
      <c r="EC242" s="21">
        <v>52.43439</v>
      </c>
      <c r="ED242" s="21">
        <v>47.972900000000003</v>
      </c>
      <c r="EE242" s="21">
        <v>48.02514</v>
      </c>
      <c r="EF242" s="21">
        <v>91.088710000000006</v>
      </c>
      <c r="EG242" s="21">
        <v>40.7179</v>
      </c>
      <c r="EH242" s="21">
        <v>47.777589999999996</v>
      </c>
      <c r="EI242" s="21">
        <v>45.685090000000002</v>
      </c>
      <c r="EJ242" s="21">
        <v>45.42248</v>
      </c>
      <c r="EK242" s="21">
        <v>71.375569999999996</v>
      </c>
      <c r="EL242" s="21">
        <v>40.475740000000002</v>
      </c>
      <c r="EM242" s="21">
        <v>58.976239999999997</v>
      </c>
      <c r="EN242" s="21">
        <v>58.86271</v>
      </c>
      <c r="EO242" s="21">
        <v>58.18676</v>
      </c>
      <c r="EP242" s="21">
        <v>75.612840000000006</v>
      </c>
      <c r="EQ242" s="21">
        <v>54.181469999999997</v>
      </c>
    </row>
    <row r="243" spans="2:147" x14ac:dyDescent="0.35">
      <c r="B243" s="39" t="s">
        <v>408</v>
      </c>
      <c r="C243" s="21">
        <v>-81890.099619999994</v>
      </c>
      <c r="D243" s="21">
        <v>-86420.097630000004</v>
      </c>
      <c r="E243" s="21">
        <v>-84918.47163</v>
      </c>
      <c r="F243" s="21">
        <v>-80398.615650000007</v>
      </c>
      <c r="G243" s="21">
        <v>-83398.979519999993</v>
      </c>
      <c r="H243" s="21">
        <v>-212239.56271999999</v>
      </c>
      <c r="I243" s="21">
        <v>-223980.11684999999</v>
      </c>
      <c r="J243" s="21">
        <v>-220088.33739</v>
      </c>
      <c r="K243" s="21">
        <v>-208373.95538</v>
      </c>
      <c r="L243" s="21">
        <v>-216150.22042</v>
      </c>
      <c r="M243" s="21">
        <v>-206873.55218</v>
      </c>
      <c r="N243" s="21">
        <v>-218317.39206000001</v>
      </c>
      <c r="O243" s="21">
        <v>-214523.95034000001</v>
      </c>
      <c r="P243" s="21">
        <v>-203105.77961999999</v>
      </c>
      <c r="Q243" s="21">
        <v>-210685.42303999999</v>
      </c>
      <c r="R243" s="21">
        <v>-1313.3347799999999</v>
      </c>
      <c r="S243" s="21">
        <v>-1360.4283399999999</v>
      </c>
      <c r="T243" s="21">
        <v>-1364.2881600000001</v>
      </c>
      <c r="U243" s="21">
        <v>-1289.0633700000001</v>
      </c>
      <c r="V243" s="21">
        <v>-1338.45083</v>
      </c>
      <c r="W243" s="21">
        <v>-1848.1924100000001</v>
      </c>
      <c r="X243" s="21">
        <v>-1928.4092700000001</v>
      </c>
      <c r="Y243" s="21">
        <v>-1919.2124799999999</v>
      </c>
      <c r="Z243" s="21">
        <v>-1814.0598500000001</v>
      </c>
      <c r="AA243" s="21">
        <v>-1883.5369499999999</v>
      </c>
      <c r="AB243" s="21">
        <v>-188153.19089</v>
      </c>
      <c r="AC243" s="21">
        <v>-198561.39663999999</v>
      </c>
      <c r="AD243" s="21">
        <v>-195111.26355</v>
      </c>
      <c r="AE243" s="21">
        <v>-184726.33251000001</v>
      </c>
      <c r="AF243" s="21">
        <v>-191620.05744</v>
      </c>
      <c r="AG243" s="21">
        <v>-562.77936999999997</v>
      </c>
      <c r="AH243" s="21">
        <v>-567.28224</v>
      </c>
      <c r="AI243" s="21">
        <v>-585.16661999999997</v>
      </c>
      <c r="AJ243" s="21">
        <v>-552.35293999999999</v>
      </c>
      <c r="AK243" s="21">
        <v>-573.24039000000005</v>
      </c>
      <c r="AL243" s="21">
        <v>-609.34164999999996</v>
      </c>
      <c r="AM243" s="21">
        <v>-622.80026999999995</v>
      </c>
      <c r="AN243" s="21">
        <v>-633.13806</v>
      </c>
      <c r="AO243" s="21">
        <v>-598.14178000000004</v>
      </c>
      <c r="AP243" s="21">
        <v>-620.70452</v>
      </c>
      <c r="AQ243" s="21">
        <v>-1173.8694700000001</v>
      </c>
      <c r="AR243" s="21">
        <v>-1214.3145099999999</v>
      </c>
      <c r="AS243" s="21">
        <v>-1219.12454</v>
      </c>
      <c r="AT243" s="21">
        <v>-1152.17337</v>
      </c>
      <c r="AU243" s="21">
        <v>-1195.67983</v>
      </c>
      <c r="AV243" s="21">
        <v>-2177.33518</v>
      </c>
      <c r="AW243" s="21">
        <v>-2272.3566000000001</v>
      </c>
      <c r="AX243" s="21">
        <v>-2260.2651799999999</v>
      </c>
      <c r="AY243" s="21">
        <v>-2137.3165100000001</v>
      </c>
      <c r="AZ243" s="21">
        <v>-2217.9452999999999</v>
      </c>
      <c r="BA243" s="21">
        <v>-2572.3227200000001</v>
      </c>
      <c r="BB243" s="21">
        <v>-2693.1611800000001</v>
      </c>
      <c r="BC243" s="21">
        <v>-2669.8458000000001</v>
      </c>
      <c r="BD243" s="21">
        <v>-2524.83331</v>
      </c>
      <c r="BE243" s="21">
        <v>-2619.9998799999998</v>
      </c>
      <c r="BF243" s="21">
        <v>-2890.7283699999998</v>
      </c>
      <c r="BG243" s="21">
        <v>-3029.6620699999999</v>
      </c>
      <c r="BH243" s="21">
        <v>-3000.1074199999998</v>
      </c>
      <c r="BI243" s="21">
        <v>-2837.6912299999999</v>
      </c>
      <c r="BJ243" s="21">
        <v>-2944.6428700000001</v>
      </c>
      <c r="BK243" s="21">
        <v>2909.8088499999999</v>
      </c>
      <c r="BL243" s="21">
        <v>3072.8071199999999</v>
      </c>
      <c r="BM243" s="21">
        <v>3018.7728099999999</v>
      </c>
      <c r="BN243" s="21">
        <v>2856.13123</v>
      </c>
      <c r="BO243" s="21">
        <v>2964.0979299999999</v>
      </c>
      <c r="BP243" s="21">
        <v>-401.64695999999998</v>
      </c>
      <c r="BQ243" s="21">
        <v>-391.42743000000002</v>
      </c>
      <c r="BR243" s="21">
        <v>-418.38796000000002</v>
      </c>
      <c r="BS243" s="21">
        <v>-394.18223999999998</v>
      </c>
      <c r="BT243" s="21">
        <v>-409.32812999999999</v>
      </c>
      <c r="BU243" s="21">
        <v>-2690.3349899999998</v>
      </c>
      <c r="BV243" s="21">
        <v>-2789.0684799999999</v>
      </c>
      <c r="BW243" s="21">
        <v>-2793.5471899999998</v>
      </c>
      <c r="BX243" s="21">
        <v>-2640.9389999999999</v>
      </c>
      <c r="BY243" s="21">
        <v>-2740.51476</v>
      </c>
      <c r="BZ243" s="21">
        <v>-778.81431999999995</v>
      </c>
      <c r="CA243" s="21">
        <v>-792.05087000000003</v>
      </c>
      <c r="CB243" s="21">
        <v>-809.75771999999995</v>
      </c>
      <c r="CC243" s="21">
        <v>-764.39671999999996</v>
      </c>
      <c r="CD243" s="21">
        <v>-793.70834000000002</v>
      </c>
      <c r="CE243" s="21">
        <v>-1061.89444</v>
      </c>
      <c r="CF243" s="21">
        <v>-1092.1848199999999</v>
      </c>
      <c r="CG243" s="21">
        <v>-1103.45172</v>
      </c>
      <c r="CH243" s="21">
        <v>-1042.25729</v>
      </c>
      <c r="CI243" s="21">
        <v>-1082.20201</v>
      </c>
      <c r="CJ243" s="21">
        <v>-1322.92245</v>
      </c>
      <c r="CK243" s="21">
        <v>-1366.1251999999999</v>
      </c>
      <c r="CL243" s="21">
        <v>-1374.44399</v>
      </c>
      <c r="CM243" s="21">
        <v>-1298.46668</v>
      </c>
      <c r="CN243" s="21">
        <v>-1348.2218700000001</v>
      </c>
      <c r="CO243" s="21">
        <v>-1645.09754</v>
      </c>
      <c r="CP243" s="21">
        <v>-1709.83347</v>
      </c>
      <c r="CQ243" s="21">
        <v>-1708.66444</v>
      </c>
      <c r="CR243" s="21">
        <v>-1614.7036499999999</v>
      </c>
      <c r="CS243" s="21">
        <v>-1676.5581500000001</v>
      </c>
      <c r="CT243" s="21">
        <v>-1774.9582800000001</v>
      </c>
      <c r="CU243" s="21">
        <v>-1849.1455900000001</v>
      </c>
      <c r="CV243" s="21">
        <v>-1843.36698</v>
      </c>
      <c r="CW243" s="21">
        <v>-1742.1720700000001</v>
      </c>
      <c r="CX243" s="21">
        <v>-1808.9023199999999</v>
      </c>
      <c r="CY243" s="21">
        <v>-2022.9651699999999</v>
      </c>
      <c r="CZ243" s="21">
        <v>-2106.8818200000001</v>
      </c>
      <c r="DA243" s="21">
        <v>-2100.9129600000001</v>
      </c>
      <c r="DB243" s="21">
        <v>-1985.5974100000001</v>
      </c>
      <c r="DC243" s="21">
        <v>-2061.6520500000001</v>
      </c>
      <c r="DD243" s="21">
        <v>-1939.2662700000001</v>
      </c>
      <c r="DE243" s="21">
        <v>-2023.2393999999999</v>
      </c>
      <c r="DF243" s="21">
        <v>-2013.8712499999999</v>
      </c>
      <c r="DG243" s="21">
        <v>-1903.44965</v>
      </c>
      <c r="DH243" s="21">
        <v>-1976.3525</v>
      </c>
      <c r="DI243" s="21">
        <v>-1897.5908400000001</v>
      </c>
      <c r="DJ243" s="21">
        <v>-1980.95246</v>
      </c>
      <c r="DK243" s="21">
        <v>-1970.5374400000001</v>
      </c>
      <c r="DL243" s="21">
        <v>-1862.5457799999999</v>
      </c>
      <c r="DM243" s="21">
        <v>-1933.8800699999999</v>
      </c>
      <c r="DN243" s="21">
        <v>-1995.6139900000001</v>
      </c>
      <c r="DO243" s="21">
        <v>-2084.9679999999998</v>
      </c>
      <c r="DP243" s="21">
        <v>-2072.2163599999999</v>
      </c>
      <c r="DQ243" s="21">
        <v>-1958.7616800000001</v>
      </c>
      <c r="DR243" s="21">
        <v>-2033.7777799999999</v>
      </c>
      <c r="DS243" s="21">
        <v>-2520.9890399999999</v>
      </c>
      <c r="DT243" s="21">
        <v>-2632.6995000000002</v>
      </c>
      <c r="DU243" s="21">
        <v>-2617.7910700000002</v>
      </c>
      <c r="DV243" s="21">
        <v>-2474.4335799999999</v>
      </c>
      <c r="DW243" s="21">
        <v>-2569.2000200000002</v>
      </c>
      <c r="DX243" s="21">
        <v>-1576.9422199999999</v>
      </c>
      <c r="DY243" s="21">
        <v>-1643.29225</v>
      </c>
      <c r="DZ243" s="21">
        <v>-1637.65047</v>
      </c>
      <c r="EA243" s="21">
        <v>-1547.81564</v>
      </c>
      <c r="EB243" s="21">
        <v>-1607.09942</v>
      </c>
      <c r="EC243" s="21">
        <v>-693.41300000000001</v>
      </c>
      <c r="ED243" s="21">
        <v>-684.02224000000001</v>
      </c>
      <c r="EE243" s="21">
        <v>-721.67381999999998</v>
      </c>
      <c r="EF243" s="21">
        <v>-680.54134999999997</v>
      </c>
      <c r="EG243" s="21">
        <v>-706.28675999999996</v>
      </c>
      <c r="EH243" s="21">
        <v>-888.75945000000002</v>
      </c>
      <c r="EI243" s="21">
        <v>-910.06484</v>
      </c>
      <c r="EJ243" s="21">
        <v>-923.74105999999995</v>
      </c>
      <c r="EK243" s="21">
        <v>-872.31728999999996</v>
      </c>
      <c r="EL243" s="21">
        <v>-905.75602000000003</v>
      </c>
      <c r="EM243" s="21">
        <v>-1640.52315</v>
      </c>
      <c r="EN243" s="21">
        <v>-1713.69498</v>
      </c>
      <c r="EO243" s="21">
        <v>-1703.5033100000001</v>
      </c>
      <c r="EP243" s="21">
        <v>-1610.2280800000001</v>
      </c>
      <c r="EQ243" s="21">
        <v>-1671.89624</v>
      </c>
    </row>
    <row r="244" spans="2:147" x14ac:dyDescent="0.35">
      <c r="B244" s="39" t="s">
        <v>409</v>
      </c>
      <c r="C244" s="21">
        <v>-68843.951939999999</v>
      </c>
      <c r="D244" s="21">
        <v>-72652.262929999997</v>
      </c>
      <c r="E244" s="21">
        <v>-71389.865290000002</v>
      </c>
      <c r="F244" s="21">
        <v>-67590.080589999998</v>
      </c>
      <c r="G244" s="21">
        <v>-70112.447849999997</v>
      </c>
      <c r="H244" s="21">
        <v>-173318.59181000001</v>
      </c>
      <c r="I244" s="21">
        <v>-182906.13657999999</v>
      </c>
      <c r="J244" s="21">
        <v>-179728.04044000001</v>
      </c>
      <c r="K244" s="21">
        <v>-170161.86828</v>
      </c>
      <c r="L244" s="21">
        <v>-176512.10425999999</v>
      </c>
      <c r="M244" s="21">
        <v>-154744.87041999999</v>
      </c>
      <c r="N244" s="21">
        <v>-163305.05368000001</v>
      </c>
      <c r="O244" s="21">
        <v>-160467.49595000001</v>
      </c>
      <c r="P244" s="21">
        <v>-151926.51365000001</v>
      </c>
      <c r="Q244" s="21">
        <v>-157596.21346</v>
      </c>
      <c r="R244" s="21">
        <v>-1032.9005500000001</v>
      </c>
      <c r="S244" s="21">
        <v>-1070.17094</v>
      </c>
      <c r="T244" s="21">
        <v>-1072.9654399999999</v>
      </c>
      <c r="U244" s="21">
        <v>-1013.80179</v>
      </c>
      <c r="V244" s="21">
        <v>-1052.65364</v>
      </c>
      <c r="W244" s="21">
        <v>-1431.7562</v>
      </c>
      <c r="X244" s="21">
        <v>-1493.7692999999999</v>
      </c>
      <c r="Y244" s="21">
        <v>-1486.7822200000001</v>
      </c>
      <c r="Z244" s="21">
        <v>-1405.30486</v>
      </c>
      <c r="AA244" s="21">
        <v>-1459.1369</v>
      </c>
      <c r="AB244" s="21">
        <v>-143598.45611999999</v>
      </c>
      <c r="AC244" s="21">
        <v>-151541.99546999999</v>
      </c>
      <c r="AD244" s="21">
        <v>-148908.85498</v>
      </c>
      <c r="AE244" s="21">
        <v>-140983.07887</v>
      </c>
      <c r="AF244" s="21">
        <v>-146244.36757</v>
      </c>
      <c r="AG244" s="21">
        <v>-440.58557999999999</v>
      </c>
      <c r="AH244" s="21">
        <v>-444.28877999999997</v>
      </c>
      <c r="AI244" s="21">
        <v>-458.10602</v>
      </c>
      <c r="AJ244" s="21">
        <v>-432.41327000000001</v>
      </c>
      <c r="AK244" s="21">
        <v>-448.77501000000001</v>
      </c>
      <c r="AL244" s="21">
        <v>-478.32445999999999</v>
      </c>
      <c r="AM244" s="21">
        <v>-489.06286999999998</v>
      </c>
      <c r="AN244" s="21">
        <v>-496.99784</v>
      </c>
      <c r="AO244" s="21">
        <v>-469.52516000000003</v>
      </c>
      <c r="AP244" s="21">
        <v>-487.24398000000002</v>
      </c>
      <c r="AQ244" s="21">
        <v>-921.59695999999997</v>
      </c>
      <c r="AR244" s="21">
        <v>-953.55098999999996</v>
      </c>
      <c r="AS244" s="21">
        <v>-957.11919999999998</v>
      </c>
      <c r="AT244" s="21">
        <v>-904.55443000000002</v>
      </c>
      <c r="AU244" s="21">
        <v>-938.71991000000003</v>
      </c>
      <c r="AV244" s="21">
        <v>-1663.71018</v>
      </c>
      <c r="AW244" s="21">
        <v>-1735.9350999999999</v>
      </c>
      <c r="AX244" s="21">
        <v>-1727.0974200000001</v>
      </c>
      <c r="AY244" s="21">
        <v>-1633.12105</v>
      </c>
      <c r="AZ244" s="21">
        <v>-1694.74028</v>
      </c>
      <c r="BA244" s="21">
        <v>-1518.3144199999999</v>
      </c>
      <c r="BB244" s="21">
        <v>-1585.33008</v>
      </c>
      <c r="BC244" s="21">
        <v>-1576.07969</v>
      </c>
      <c r="BD244" s="21">
        <v>-1490.26801</v>
      </c>
      <c r="BE244" s="21">
        <v>-1546.4555</v>
      </c>
      <c r="BF244" s="21">
        <v>-1562.80204</v>
      </c>
      <c r="BG244" s="21">
        <v>-1632.4584600000001</v>
      </c>
      <c r="BH244" s="21">
        <v>-1622.1919800000001</v>
      </c>
      <c r="BI244" s="21">
        <v>-1534.11094</v>
      </c>
      <c r="BJ244" s="21">
        <v>-1591.9492</v>
      </c>
      <c r="BK244" s="21">
        <v>-128.4889</v>
      </c>
      <c r="BL244" s="21">
        <v>-135.68644</v>
      </c>
      <c r="BM244" s="21">
        <v>-133.30044000000001</v>
      </c>
      <c r="BN244" s="21">
        <v>-126.11865</v>
      </c>
      <c r="BO244" s="21">
        <v>-130.88614999999999</v>
      </c>
      <c r="BP244" s="21">
        <v>-311.53289000000001</v>
      </c>
      <c r="BQ244" s="21">
        <v>-303.5856</v>
      </c>
      <c r="BR244" s="21">
        <v>-324.52190000000002</v>
      </c>
      <c r="BS244" s="21">
        <v>-305.73032999999998</v>
      </c>
      <c r="BT244" s="21">
        <v>-317.49072999999999</v>
      </c>
      <c r="BU244" s="21">
        <v>-2115.7792300000001</v>
      </c>
      <c r="BV244" s="21">
        <v>-2193.8997399999998</v>
      </c>
      <c r="BW244" s="21">
        <v>-2196.9317000000001</v>
      </c>
      <c r="BX244" s="21">
        <v>-2076.9135999999999</v>
      </c>
      <c r="BY244" s="21">
        <v>-2155.2420299999999</v>
      </c>
      <c r="BZ244" s="21">
        <v>-612.88516000000004</v>
      </c>
      <c r="CA244" s="21">
        <v>-623.61495000000002</v>
      </c>
      <c r="CB244" s="21">
        <v>-637.22371999999996</v>
      </c>
      <c r="CC244" s="21">
        <v>-601.52814999999998</v>
      </c>
      <c r="CD244" s="21">
        <v>-624.60599000000002</v>
      </c>
      <c r="CE244" s="21">
        <v>-832.11174000000005</v>
      </c>
      <c r="CF244" s="21">
        <v>-856.03283999999996</v>
      </c>
      <c r="CG244" s="21">
        <v>-864.67049999999995</v>
      </c>
      <c r="CH244" s="21">
        <v>-816.71297000000004</v>
      </c>
      <c r="CI244" s="21">
        <v>-848.02499999999998</v>
      </c>
      <c r="CJ244" s="21">
        <v>-1039.1046100000001</v>
      </c>
      <c r="CK244" s="21">
        <v>-1073.2860599999999</v>
      </c>
      <c r="CL244" s="21">
        <v>-1079.56404</v>
      </c>
      <c r="CM244" s="21">
        <v>-1019.88391</v>
      </c>
      <c r="CN244" s="21">
        <v>-1058.9763600000001</v>
      </c>
      <c r="CO244" s="21">
        <v>-1293.7821799999999</v>
      </c>
      <c r="CP244" s="21">
        <v>-1344.92173</v>
      </c>
      <c r="CQ244" s="21">
        <v>-1343.7658699999999</v>
      </c>
      <c r="CR244" s="21">
        <v>-1269.8683599999999</v>
      </c>
      <c r="CS244" s="21">
        <v>-1318.52432</v>
      </c>
      <c r="CT244" s="21">
        <v>-1377.8038200000001</v>
      </c>
      <c r="CU244" s="21">
        <v>-1435.30843</v>
      </c>
      <c r="CV244" s="21">
        <v>-1430.91219</v>
      </c>
      <c r="CW244" s="21">
        <v>-1352.34319</v>
      </c>
      <c r="CX244" s="21">
        <v>-1404.1527699999999</v>
      </c>
      <c r="CY244" s="21">
        <v>-1561.95685</v>
      </c>
      <c r="CZ244" s="21">
        <v>-1626.52235</v>
      </c>
      <c r="DA244" s="21">
        <v>-1622.1548700000001</v>
      </c>
      <c r="DB244" s="21">
        <v>-1533.0924500000001</v>
      </c>
      <c r="DC244" s="21">
        <v>-1591.8275100000001</v>
      </c>
      <c r="DD244" s="21">
        <v>-1506.93568</v>
      </c>
      <c r="DE244" s="21">
        <v>-1572.11796</v>
      </c>
      <c r="DF244" s="21">
        <v>-1564.9142999999999</v>
      </c>
      <c r="DG244" s="21">
        <v>-1479.0934600000001</v>
      </c>
      <c r="DH244" s="21">
        <v>-1535.7541100000001</v>
      </c>
      <c r="DI244" s="21">
        <v>-1369.89906</v>
      </c>
      <c r="DJ244" s="21">
        <v>-1428.6008300000001</v>
      </c>
      <c r="DK244" s="21">
        <v>-1422.6352300000001</v>
      </c>
      <c r="DL244" s="21">
        <v>-1344.58735</v>
      </c>
      <c r="DM244" s="21">
        <v>-1396.09682</v>
      </c>
      <c r="DN244" s="21">
        <v>-1334.04378</v>
      </c>
      <c r="DO244" s="21">
        <v>-1390.9674299999999</v>
      </c>
      <c r="DP244" s="21">
        <v>-1385.3887400000001</v>
      </c>
      <c r="DQ244" s="21">
        <v>-1309.3942300000001</v>
      </c>
      <c r="DR244" s="21">
        <v>-1359.55585</v>
      </c>
      <c r="DS244" s="21">
        <v>-1721.42994</v>
      </c>
      <c r="DT244" s="21">
        <v>-1794.5100299999999</v>
      </c>
      <c r="DU244" s="21">
        <v>-1787.6846499999999</v>
      </c>
      <c r="DV244" s="21">
        <v>-1689.62247</v>
      </c>
      <c r="DW244" s="21">
        <v>-1754.35033</v>
      </c>
      <c r="DX244" s="21">
        <v>-1233.1958199999999</v>
      </c>
      <c r="DY244" s="21">
        <v>-1285.14761</v>
      </c>
      <c r="DZ244" s="21">
        <v>-1280.66976</v>
      </c>
      <c r="EA244" s="21">
        <v>-1210.40969</v>
      </c>
      <c r="EB244" s="21">
        <v>-1256.7792899999999</v>
      </c>
      <c r="EC244" s="21">
        <v>-538.56793000000005</v>
      </c>
      <c r="ED244" s="21">
        <v>-531.30426</v>
      </c>
      <c r="EE244" s="21">
        <v>-560.52050999999994</v>
      </c>
      <c r="EF244" s="21">
        <v>-528.55268000000001</v>
      </c>
      <c r="EG244" s="21">
        <v>-548.56643999999994</v>
      </c>
      <c r="EH244" s="21">
        <v>-697.68389999999999</v>
      </c>
      <c r="EI244" s="21">
        <v>-714.63804000000005</v>
      </c>
      <c r="EJ244" s="21">
        <v>-725.13660000000004</v>
      </c>
      <c r="EK244" s="21">
        <v>-684.76615000000004</v>
      </c>
      <c r="EL244" s="21">
        <v>-711.02638999999999</v>
      </c>
      <c r="EM244" s="21">
        <v>-1276.5376699999999</v>
      </c>
      <c r="EN244" s="21">
        <v>-1333.43418</v>
      </c>
      <c r="EO244" s="21">
        <v>-1325.54802</v>
      </c>
      <c r="EP244" s="21">
        <v>-1252.9563700000001</v>
      </c>
      <c r="EQ244" s="21">
        <v>-1300.9499900000001</v>
      </c>
    </row>
    <row r="245" spans="2:147" x14ac:dyDescent="0.35">
      <c r="B245" s="39" t="s">
        <v>410</v>
      </c>
      <c r="C245" s="21">
        <v>13919.40652</v>
      </c>
      <c r="D245" s="21">
        <v>14689.4005</v>
      </c>
      <c r="E245" s="21">
        <v>14434.159110000001</v>
      </c>
      <c r="F245" s="21">
        <v>13665.88904</v>
      </c>
      <c r="G245" s="21">
        <v>14175.8809</v>
      </c>
      <c r="H245" s="21">
        <v>34911.718659999999</v>
      </c>
      <c r="I245" s="21">
        <v>36842.946360000002</v>
      </c>
      <c r="J245" s="21">
        <v>36202.779620000001</v>
      </c>
      <c r="K245" s="21">
        <v>34275.857020000003</v>
      </c>
      <c r="L245" s="21">
        <v>35554.990720000002</v>
      </c>
      <c r="M245" s="21">
        <v>48280.570460000003</v>
      </c>
      <c r="N245" s="21">
        <v>50951.357100000001</v>
      </c>
      <c r="O245" s="21">
        <v>50066.035949999998</v>
      </c>
      <c r="P245" s="21">
        <v>47401.240039999997</v>
      </c>
      <c r="Q245" s="21">
        <v>49170.192640000001</v>
      </c>
      <c r="R245" s="21">
        <v>156.15774999999999</v>
      </c>
      <c r="S245" s="21">
        <v>162.69463999999999</v>
      </c>
      <c r="T245" s="21">
        <v>162.17676</v>
      </c>
      <c r="U245" s="21">
        <v>153.23112</v>
      </c>
      <c r="V245" s="21">
        <v>159.14344</v>
      </c>
      <c r="W245" s="21">
        <v>282.49560000000002</v>
      </c>
      <c r="X245" s="21">
        <v>296.44686000000002</v>
      </c>
      <c r="Y245" s="21">
        <v>293.27708000000001</v>
      </c>
      <c r="Z245" s="21">
        <v>277.24284</v>
      </c>
      <c r="AA245" s="21">
        <v>287.89740999999998</v>
      </c>
      <c r="AB245" s="21">
        <v>41169.506150000001</v>
      </c>
      <c r="AC245" s="21">
        <v>43446.90941</v>
      </c>
      <c r="AD245" s="21">
        <v>42691.991170000001</v>
      </c>
      <c r="AE245" s="21">
        <v>40419.680610000003</v>
      </c>
      <c r="AF245" s="21">
        <v>41928.085809999997</v>
      </c>
      <c r="AG245" s="21">
        <v>52.56964</v>
      </c>
      <c r="AH245" s="21">
        <v>53.2376</v>
      </c>
      <c r="AI245" s="21">
        <v>54.654899999999998</v>
      </c>
      <c r="AJ245" s="21">
        <v>51.556289999999997</v>
      </c>
      <c r="AK245" s="21">
        <v>53.547490000000003</v>
      </c>
      <c r="AL245" s="21">
        <v>52.87988</v>
      </c>
      <c r="AM245" s="21">
        <v>54.097470000000001</v>
      </c>
      <c r="AN245" s="21">
        <v>54.946899999999999</v>
      </c>
      <c r="AO245" s="21">
        <v>51.876739999999998</v>
      </c>
      <c r="AP245" s="21">
        <v>53.866489999999999</v>
      </c>
      <c r="AQ245" s="21">
        <v>139.06881000000001</v>
      </c>
      <c r="AR245" s="21">
        <v>144.70712</v>
      </c>
      <c r="AS245" s="21">
        <v>144.39605</v>
      </c>
      <c r="AT245" s="21">
        <v>136.46239</v>
      </c>
      <c r="AU245" s="21">
        <v>141.65335999999999</v>
      </c>
      <c r="AV245" s="21">
        <v>253.26623000000001</v>
      </c>
      <c r="AW245" s="21">
        <v>265.14299</v>
      </c>
      <c r="AX245" s="21">
        <v>262.87948</v>
      </c>
      <c r="AY245" s="21">
        <v>248.57228000000001</v>
      </c>
      <c r="AZ245" s="21">
        <v>257.99068</v>
      </c>
      <c r="BA245" s="21">
        <v>916.30605000000003</v>
      </c>
      <c r="BB245" s="21">
        <v>965.39759000000004</v>
      </c>
      <c r="BC245" s="21">
        <v>950.76895000000002</v>
      </c>
      <c r="BD245" s="21">
        <v>899.36519999999996</v>
      </c>
      <c r="BE245" s="21">
        <v>933.2903</v>
      </c>
      <c r="BF245" s="21">
        <v>1232.11285</v>
      </c>
      <c r="BG245" s="21">
        <v>1298.9256700000001</v>
      </c>
      <c r="BH245" s="21">
        <v>1278.383</v>
      </c>
      <c r="BI245" s="21">
        <v>1209.4848500000001</v>
      </c>
      <c r="BJ245" s="21">
        <v>1255.09366</v>
      </c>
      <c r="BK245" s="21">
        <v>3903.69733</v>
      </c>
      <c r="BL245" s="21">
        <v>4122.3700799999997</v>
      </c>
      <c r="BM245" s="21">
        <v>4049.8795599999999</v>
      </c>
      <c r="BN245" s="21">
        <v>3831.68532</v>
      </c>
      <c r="BO245" s="21">
        <v>3976.5296499999999</v>
      </c>
      <c r="BP245" s="21">
        <v>36.392760000000003</v>
      </c>
      <c r="BQ245" s="21">
        <v>35.678150000000002</v>
      </c>
      <c r="BR245" s="21">
        <v>37.90551</v>
      </c>
      <c r="BS245" s="21">
        <v>35.665930000000003</v>
      </c>
      <c r="BT245" s="21">
        <v>37.087989999999998</v>
      </c>
      <c r="BU245" s="21">
        <v>331.17430000000002</v>
      </c>
      <c r="BV245" s="21">
        <v>345.29804000000001</v>
      </c>
      <c r="BW245" s="21">
        <v>343.79930999999999</v>
      </c>
      <c r="BX245" s="21">
        <v>325.0188</v>
      </c>
      <c r="BY245" s="21">
        <v>337.35271999999998</v>
      </c>
      <c r="BZ245" s="21">
        <v>59.294490000000003</v>
      </c>
      <c r="CA245" s="21">
        <v>60.037439999999997</v>
      </c>
      <c r="CB245" s="21">
        <v>61.668779999999998</v>
      </c>
      <c r="CC245" s="21">
        <v>58.149189999999997</v>
      </c>
      <c r="CD245" s="21">
        <v>60.427729999999997</v>
      </c>
      <c r="CE245" s="21">
        <v>111.63647</v>
      </c>
      <c r="CF245" s="21">
        <v>115.43357</v>
      </c>
      <c r="CG245" s="21">
        <v>115.98189000000001</v>
      </c>
      <c r="CH245" s="21">
        <v>109.52754</v>
      </c>
      <c r="CI245" s="21">
        <v>113.77070000000001</v>
      </c>
      <c r="CJ245" s="21">
        <v>151.00829999999999</v>
      </c>
      <c r="CK245" s="21">
        <v>156.87846999999999</v>
      </c>
      <c r="CL245" s="21">
        <v>156.85075000000001</v>
      </c>
      <c r="CM245" s="21">
        <v>148.16925000000001</v>
      </c>
      <c r="CN245" s="21">
        <v>153.89542</v>
      </c>
      <c r="CO245" s="21">
        <v>203.74930000000001</v>
      </c>
      <c r="CP245" s="21">
        <v>212.88467</v>
      </c>
      <c r="CQ245" s="21">
        <v>211.57398000000001</v>
      </c>
      <c r="CR245" s="21">
        <v>199.94175999999999</v>
      </c>
      <c r="CS245" s="21">
        <v>207.64508000000001</v>
      </c>
      <c r="CT245" s="21">
        <v>209.42068</v>
      </c>
      <c r="CU245" s="21">
        <v>219.04725999999999</v>
      </c>
      <c r="CV245" s="21">
        <v>217.45410000000001</v>
      </c>
      <c r="CW245" s="21">
        <v>205.51148000000001</v>
      </c>
      <c r="CX245" s="21">
        <v>213.42497</v>
      </c>
      <c r="CY245" s="21">
        <v>235.38052999999999</v>
      </c>
      <c r="CZ245" s="21">
        <v>246.10944000000001</v>
      </c>
      <c r="DA245" s="21">
        <v>244.40996000000001</v>
      </c>
      <c r="DB245" s="21">
        <v>230.98552000000001</v>
      </c>
      <c r="DC245" s="21">
        <v>239.88115999999999</v>
      </c>
      <c r="DD245" s="21">
        <v>270.05193000000003</v>
      </c>
      <c r="DE245" s="21">
        <v>283.1694</v>
      </c>
      <c r="DF245" s="21">
        <v>280.37580000000003</v>
      </c>
      <c r="DG245" s="21">
        <v>265.02458000000001</v>
      </c>
      <c r="DH245" s="21">
        <v>275.21573000000001</v>
      </c>
      <c r="DI245" s="21">
        <v>382.99202000000002</v>
      </c>
      <c r="DJ245" s="21">
        <v>402.70764000000003</v>
      </c>
      <c r="DK245" s="21">
        <v>397.57675</v>
      </c>
      <c r="DL245" s="21">
        <v>375.88418000000001</v>
      </c>
      <c r="DM245" s="21">
        <v>390.31569999999999</v>
      </c>
      <c r="DN245" s="21">
        <v>547.93989999999997</v>
      </c>
      <c r="DO245" s="21">
        <v>577.10341000000005</v>
      </c>
      <c r="DP245" s="21">
        <v>568.75419999999997</v>
      </c>
      <c r="DQ245" s="21">
        <v>537.79019000000005</v>
      </c>
      <c r="DR245" s="21">
        <v>558.41800000000001</v>
      </c>
      <c r="DS245" s="21">
        <v>645.82750999999996</v>
      </c>
      <c r="DT245" s="21">
        <v>679.92313000000001</v>
      </c>
      <c r="DU245" s="21">
        <v>670.37212</v>
      </c>
      <c r="DV245" s="21">
        <v>633.85978999999998</v>
      </c>
      <c r="DW245" s="21">
        <v>658.17741999999998</v>
      </c>
      <c r="DX245" s="21">
        <v>195.96044000000001</v>
      </c>
      <c r="DY245" s="21">
        <v>205.11478</v>
      </c>
      <c r="DZ245" s="21">
        <v>203.46589</v>
      </c>
      <c r="EA245" s="21">
        <v>192.30661000000001</v>
      </c>
      <c r="EB245" s="21">
        <v>199.70740000000001</v>
      </c>
      <c r="EC245" s="21">
        <v>66.367339999999999</v>
      </c>
      <c r="ED245" s="21">
        <v>66.026169999999993</v>
      </c>
      <c r="EE245" s="21">
        <v>69.056200000000004</v>
      </c>
      <c r="EF245" s="21">
        <v>65.064899999999994</v>
      </c>
      <c r="EG245" s="21">
        <v>67.600729999999999</v>
      </c>
      <c r="EH245" s="21">
        <v>78.602239999999995</v>
      </c>
      <c r="EI245" s="21">
        <v>80.594139999999996</v>
      </c>
      <c r="EJ245" s="21">
        <v>81.696129999999997</v>
      </c>
      <c r="EK245" s="21">
        <v>77.104119999999995</v>
      </c>
      <c r="EL245" s="21">
        <v>80.104740000000007</v>
      </c>
      <c r="EM245" s="21">
        <v>250.76473999999999</v>
      </c>
      <c r="EN245" s="21">
        <v>263.31421999999998</v>
      </c>
      <c r="EO245" s="21">
        <v>260.32996000000003</v>
      </c>
      <c r="EP245" s="21">
        <v>246.10419999999999</v>
      </c>
      <c r="EQ245" s="21">
        <v>255.55983000000001</v>
      </c>
    </row>
    <row r="246" spans="2:147" x14ac:dyDescent="0.35">
      <c r="B246" s="39" t="s">
        <v>411</v>
      </c>
      <c r="C246" s="21">
        <v>28093.200690000001</v>
      </c>
      <c r="D246" s="21">
        <v>29647.260869999998</v>
      </c>
      <c r="E246" s="21">
        <v>29132.113359999999</v>
      </c>
      <c r="F246" s="21">
        <v>27581.532510000001</v>
      </c>
      <c r="G246" s="21">
        <v>28610.836719999999</v>
      </c>
      <c r="H246" s="21">
        <v>72048.093410000001</v>
      </c>
      <c r="I246" s="21">
        <v>76033.611149999997</v>
      </c>
      <c r="J246" s="21">
        <v>74712.484750000003</v>
      </c>
      <c r="K246" s="21">
        <v>70735.851550000007</v>
      </c>
      <c r="L246" s="21">
        <v>73375.628339999996</v>
      </c>
      <c r="M246" s="21">
        <v>67797.050059999994</v>
      </c>
      <c r="N246" s="21">
        <v>71547.450129999997</v>
      </c>
      <c r="O246" s="21">
        <v>70304.255170000004</v>
      </c>
      <c r="P246" s="21">
        <v>66562.267449999999</v>
      </c>
      <c r="Q246" s="21">
        <v>69046.284660000005</v>
      </c>
      <c r="R246" s="21">
        <v>360.40886999999998</v>
      </c>
      <c r="S246" s="21">
        <v>361.04982000000001</v>
      </c>
      <c r="T246" s="21">
        <v>402.79171000000002</v>
      </c>
      <c r="U246" s="21">
        <v>370.62711999999999</v>
      </c>
      <c r="V246" s="21">
        <v>445.37344000000002</v>
      </c>
      <c r="W246" s="21">
        <v>540.15195000000006</v>
      </c>
      <c r="X246" s="21">
        <v>554.94304999999997</v>
      </c>
      <c r="Y246" s="21">
        <v>588.97349999999994</v>
      </c>
      <c r="Z246" s="21">
        <v>545.51342999999997</v>
      </c>
      <c r="AA246" s="21">
        <v>623.20902999999998</v>
      </c>
      <c r="AB246" s="21">
        <v>61362.552080000001</v>
      </c>
      <c r="AC246" s="21">
        <v>64756.98863</v>
      </c>
      <c r="AD246" s="21">
        <v>63631.79393</v>
      </c>
      <c r="AE246" s="21">
        <v>60244.947990000001</v>
      </c>
      <c r="AF246" s="21">
        <v>62493.20407</v>
      </c>
      <c r="AG246" s="21">
        <v>128.79411999999999</v>
      </c>
      <c r="AH246" s="21">
        <v>116.46947</v>
      </c>
      <c r="AI246" s="21">
        <v>160.08932999999999</v>
      </c>
      <c r="AJ246" s="21">
        <v>142.37212</v>
      </c>
      <c r="AK246" s="21">
        <v>203.02046999999999</v>
      </c>
      <c r="AL246" s="21">
        <v>133.54904999999999</v>
      </c>
      <c r="AM246" s="21">
        <v>126.42055999999999</v>
      </c>
      <c r="AN246" s="21">
        <v>159.03863000000001</v>
      </c>
      <c r="AO246" s="21">
        <v>143.62448000000001</v>
      </c>
      <c r="AP246" s="21">
        <v>191.59782999999999</v>
      </c>
      <c r="AQ246" s="21">
        <v>316.98647999999997</v>
      </c>
      <c r="AR246" s="21">
        <v>316.26623999999998</v>
      </c>
      <c r="AS246" s="21">
        <v>353.56259999999997</v>
      </c>
      <c r="AT246" s="21">
        <v>326.17558000000002</v>
      </c>
      <c r="AU246" s="21">
        <v>390.25819999999999</v>
      </c>
      <c r="AV246" s="21">
        <v>472.01217000000003</v>
      </c>
      <c r="AW246" s="21">
        <v>479.03514000000001</v>
      </c>
      <c r="AX246" s="21">
        <v>516.30823999999996</v>
      </c>
      <c r="AY246" s="21">
        <v>479.53762999999998</v>
      </c>
      <c r="AZ246" s="21">
        <v>553.10081000000002</v>
      </c>
      <c r="BA246" s="21">
        <v>734.79799000000003</v>
      </c>
      <c r="BB246" s="21">
        <v>759.33699999999999</v>
      </c>
      <c r="BC246" s="21">
        <v>785.23067000000003</v>
      </c>
      <c r="BD246" s="21">
        <v>735.02385000000004</v>
      </c>
      <c r="BE246" s="21">
        <v>810.15513999999996</v>
      </c>
      <c r="BF246" s="21">
        <v>867.24156000000005</v>
      </c>
      <c r="BG246" s="21">
        <v>899.76558</v>
      </c>
      <c r="BH246" s="21">
        <v>923.02049</v>
      </c>
      <c r="BI246" s="21">
        <v>865.11971000000005</v>
      </c>
      <c r="BJ246" s="21">
        <v>945.33222000000001</v>
      </c>
      <c r="BK246" s="21">
        <v>4304.5165299999999</v>
      </c>
      <c r="BL246" s="21">
        <v>4545.6418999999996</v>
      </c>
      <c r="BM246" s="21">
        <v>4465.7082799999998</v>
      </c>
      <c r="BN246" s="21">
        <v>4225.1105600000001</v>
      </c>
      <c r="BO246" s="21">
        <v>4384.8270400000001</v>
      </c>
      <c r="BP246" s="21">
        <v>86.270690000000002</v>
      </c>
      <c r="BQ246" s="21">
        <v>71.113290000000006</v>
      </c>
      <c r="BR246" s="21">
        <v>125.73971</v>
      </c>
      <c r="BS246" s="21">
        <v>104.13021999999999</v>
      </c>
      <c r="BT246" s="21">
        <v>180.02533</v>
      </c>
      <c r="BU246" s="21">
        <v>757.73724000000004</v>
      </c>
      <c r="BV246" s="21">
        <v>764.67992000000004</v>
      </c>
      <c r="BW246" s="21">
        <v>839.01603999999998</v>
      </c>
      <c r="BX246" s="21">
        <v>774.64832999999999</v>
      </c>
      <c r="BY246" s="21">
        <v>911.36546999999996</v>
      </c>
      <c r="BZ246" s="21">
        <v>160.96835999999999</v>
      </c>
      <c r="CA246" s="21">
        <v>148.65801999999999</v>
      </c>
      <c r="CB246" s="21">
        <v>198.97237999999999</v>
      </c>
      <c r="CC246" s="21">
        <v>176.77672000000001</v>
      </c>
      <c r="CD246" s="21">
        <v>250.53716</v>
      </c>
      <c r="CE246" s="21">
        <v>259.08479</v>
      </c>
      <c r="CF246" s="21">
        <v>252.89355</v>
      </c>
      <c r="CG246" s="21">
        <v>300.56088</v>
      </c>
      <c r="CH246" s="21">
        <v>272.44711000000001</v>
      </c>
      <c r="CI246" s="21">
        <v>348.70524</v>
      </c>
      <c r="CJ246" s="21">
        <v>348.50315000000001</v>
      </c>
      <c r="CK246" s="21">
        <v>346.21411000000001</v>
      </c>
      <c r="CL246" s="21">
        <v>395.85948999999999</v>
      </c>
      <c r="CM246" s="21">
        <v>361.63704000000001</v>
      </c>
      <c r="CN246" s="21">
        <v>446.17977000000002</v>
      </c>
      <c r="CO246" s="21">
        <v>467.16273999999999</v>
      </c>
      <c r="CP246" s="21">
        <v>472.81026000000003</v>
      </c>
      <c r="CQ246" s="21">
        <v>514.91449999999998</v>
      </c>
      <c r="CR246" s="21">
        <v>476.53106000000002</v>
      </c>
      <c r="CS246" s="21">
        <v>558.53570999999999</v>
      </c>
      <c r="CT246" s="21">
        <v>443.51848999999999</v>
      </c>
      <c r="CU246" s="21">
        <v>450.11595999999997</v>
      </c>
      <c r="CV246" s="21">
        <v>488.85201999999998</v>
      </c>
      <c r="CW246" s="21">
        <v>452.21535</v>
      </c>
      <c r="CX246" s="21">
        <v>529.19191000000001</v>
      </c>
      <c r="CY246" s="21">
        <v>471.92883</v>
      </c>
      <c r="CZ246" s="21">
        <v>477.19635</v>
      </c>
      <c r="DA246" s="21">
        <v>523.75897999999995</v>
      </c>
      <c r="DB246" s="21">
        <v>482.66768000000002</v>
      </c>
      <c r="DC246" s="21">
        <v>571.17314999999996</v>
      </c>
      <c r="DD246" s="21">
        <v>527.38108999999997</v>
      </c>
      <c r="DE246" s="21">
        <v>539.10766000000001</v>
      </c>
      <c r="DF246" s="21">
        <v>575.69208000000003</v>
      </c>
      <c r="DG246" s="21">
        <v>534.44686999999999</v>
      </c>
      <c r="DH246" s="21">
        <v>614.04594999999995</v>
      </c>
      <c r="DI246" s="21">
        <v>531.22541999999999</v>
      </c>
      <c r="DJ246" s="21">
        <v>544.42787999999996</v>
      </c>
      <c r="DK246" s="21">
        <v>577.92484000000002</v>
      </c>
      <c r="DL246" s="21">
        <v>537.19674999999995</v>
      </c>
      <c r="DM246" s="21">
        <v>613.17134999999996</v>
      </c>
      <c r="DN246" s="21">
        <v>566.84576000000004</v>
      </c>
      <c r="DO246" s="21">
        <v>581.44033999999999</v>
      </c>
      <c r="DP246" s="21">
        <v>614.09835999999996</v>
      </c>
      <c r="DQ246" s="21">
        <v>571.91206999999997</v>
      </c>
      <c r="DR246" s="21">
        <v>648.39002000000005</v>
      </c>
      <c r="DS246" s="21">
        <v>720.76887999999997</v>
      </c>
      <c r="DT246" s="21">
        <v>739.73755000000006</v>
      </c>
      <c r="DU246" s="21">
        <v>783.07096999999999</v>
      </c>
      <c r="DV246" s="21">
        <v>727.52453000000003</v>
      </c>
      <c r="DW246" s="21">
        <v>827.48139000000003</v>
      </c>
      <c r="DX246" s="21">
        <v>432.64771999999999</v>
      </c>
      <c r="DY246" s="21">
        <v>440.68304000000001</v>
      </c>
      <c r="DZ246" s="21">
        <v>474.01163000000003</v>
      </c>
      <c r="EA246" s="21">
        <v>438.99158999999997</v>
      </c>
      <c r="EB246" s="21">
        <v>507.84181999999998</v>
      </c>
      <c r="EC246" s="21">
        <v>159.13415000000001</v>
      </c>
      <c r="ED246" s="21">
        <v>133.41685000000001</v>
      </c>
      <c r="EE246" s="21">
        <v>212.56056000000001</v>
      </c>
      <c r="EF246" s="21">
        <v>184.80322000000001</v>
      </c>
      <c r="EG246" s="21">
        <v>290.62295</v>
      </c>
      <c r="EH246" s="21">
        <v>197.45191</v>
      </c>
      <c r="EI246" s="21">
        <v>187.57472999999999</v>
      </c>
      <c r="EJ246" s="21">
        <v>234.58219</v>
      </c>
      <c r="EK246" s="21">
        <v>211.40602000000001</v>
      </c>
      <c r="EL246" s="21">
        <v>282.56840999999997</v>
      </c>
      <c r="EM246" s="21">
        <v>482.35881999999998</v>
      </c>
      <c r="EN246" s="21">
        <v>495.00583999999998</v>
      </c>
      <c r="EO246" s="21">
        <v>521.97922000000005</v>
      </c>
      <c r="EP246" s="21">
        <v>486.25918000000001</v>
      </c>
      <c r="EQ246" s="21">
        <v>550.16863000000001</v>
      </c>
    </row>
    <row r="247" spans="2:147" x14ac:dyDescent="0.35">
      <c r="B247" s="39" t="s">
        <v>412</v>
      </c>
      <c r="C247" s="21">
        <v>14195.726720000001</v>
      </c>
      <c r="D247" s="21">
        <v>14981.00619</v>
      </c>
      <c r="E247" s="21">
        <v>14720.697899999999</v>
      </c>
      <c r="F247" s="21">
        <v>13937.17656</v>
      </c>
      <c r="G247" s="21">
        <v>14457.29249</v>
      </c>
      <c r="H247" s="21">
        <v>42027.078950000003</v>
      </c>
      <c r="I247" s="21">
        <v>44351.910329999999</v>
      </c>
      <c r="J247" s="21">
        <v>43581.27115</v>
      </c>
      <c r="K247" s="21">
        <v>41261.622300000003</v>
      </c>
      <c r="L247" s="21">
        <v>42801.45635</v>
      </c>
      <c r="M247" s="21">
        <v>28227.071090000001</v>
      </c>
      <c r="N247" s="21">
        <v>29788.537400000001</v>
      </c>
      <c r="O247" s="21">
        <v>29270.937399999999</v>
      </c>
      <c r="P247" s="21">
        <v>27712.973549999999</v>
      </c>
      <c r="Q247" s="21">
        <v>28747.185659999999</v>
      </c>
      <c r="R247" s="21">
        <v>96.697320000000005</v>
      </c>
      <c r="S247" s="21">
        <v>90.761099999999999</v>
      </c>
      <c r="T247" s="21">
        <v>130.67052000000001</v>
      </c>
      <c r="U247" s="21">
        <v>113.75976</v>
      </c>
      <c r="V247" s="21">
        <v>178.55870999999999</v>
      </c>
      <c r="W247" s="21">
        <v>179.53957</v>
      </c>
      <c r="X247" s="21">
        <v>181.55384000000001</v>
      </c>
      <c r="Y247" s="21">
        <v>216.14203000000001</v>
      </c>
      <c r="Z247" s="21">
        <v>193.32715999999999</v>
      </c>
      <c r="AA247" s="21">
        <v>257.38470999999998</v>
      </c>
      <c r="AB247" s="21">
        <v>27803.34431</v>
      </c>
      <c r="AC247" s="21">
        <v>29341.361959999998</v>
      </c>
      <c r="AD247" s="21">
        <v>28831.536759999999</v>
      </c>
      <c r="AE247" s="21">
        <v>27296.958409999999</v>
      </c>
      <c r="AF247" s="21">
        <v>28315.642210000002</v>
      </c>
      <c r="AG247" s="21">
        <v>12.16966</v>
      </c>
      <c r="AH247" s="21">
        <v>1.3045899999999999</v>
      </c>
      <c r="AI247" s="21">
        <v>40.56794</v>
      </c>
      <c r="AJ247" s="21">
        <v>29.744299999999999</v>
      </c>
      <c r="AK247" s="21">
        <v>86.165949999999995</v>
      </c>
      <c r="AL247" s="21">
        <v>-1.99393</v>
      </c>
      <c r="AM247" s="21">
        <v>-10.58258</v>
      </c>
      <c r="AN247" s="21">
        <v>19.54373</v>
      </c>
      <c r="AO247" s="21">
        <v>12.00835</v>
      </c>
      <c r="AP247" s="21">
        <v>54.99297</v>
      </c>
      <c r="AQ247" s="21">
        <v>69.44511</v>
      </c>
      <c r="AR247" s="21">
        <v>62.385550000000002</v>
      </c>
      <c r="AS247" s="21">
        <v>98.080240000000003</v>
      </c>
      <c r="AT247" s="21">
        <v>84.922669999999997</v>
      </c>
      <c r="AU247" s="21">
        <v>139.85682</v>
      </c>
      <c r="AV247" s="21">
        <v>200.15762000000001</v>
      </c>
      <c r="AW247" s="21">
        <v>199.98618999999999</v>
      </c>
      <c r="AX247" s="21">
        <v>235.70147</v>
      </c>
      <c r="AY247" s="21">
        <v>214.52814000000001</v>
      </c>
      <c r="AZ247" s="21">
        <v>278.03356000000002</v>
      </c>
      <c r="BA247" s="21">
        <v>31.222169999999998</v>
      </c>
      <c r="BB247" s="21">
        <v>23.44511</v>
      </c>
      <c r="BC247" s="21">
        <v>56.434759999999997</v>
      </c>
      <c r="BD247" s="21">
        <v>45.946100000000001</v>
      </c>
      <c r="BE247" s="21">
        <v>94.901319999999998</v>
      </c>
      <c r="BF247" s="21">
        <v>15.48024</v>
      </c>
      <c r="BG247" s="21">
        <v>7.3424300000000002</v>
      </c>
      <c r="BH247" s="21">
        <v>40.456980000000001</v>
      </c>
      <c r="BI247" s="21">
        <v>30.48066</v>
      </c>
      <c r="BJ247" s="21">
        <v>78.956130000000002</v>
      </c>
      <c r="BK247" s="21">
        <v>5231.9496200000003</v>
      </c>
      <c r="BL247" s="21">
        <v>5525.0268599999999</v>
      </c>
      <c r="BM247" s="21">
        <v>5427.8710700000001</v>
      </c>
      <c r="BN247" s="21">
        <v>5135.4351699999997</v>
      </c>
      <c r="BO247" s="21">
        <v>5329.5635000000002</v>
      </c>
      <c r="BP247" s="21">
        <v>-0.79352999999999996</v>
      </c>
      <c r="BQ247" s="21">
        <v>-11.08173</v>
      </c>
      <c r="BR247" s="21">
        <v>37.22775</v>
      </c>
      <c r="BS247" s="21">
        <v>21.024000000000001</v>
      </c>
      <c r="BT247" s="21">
        <v>93.726299999999995</v>
      </c>
      <c r="BU247" s="21">
        <v>243.26624000000001</v>
      </c>
      <c r="BV247" s="21">
        <v>236.86458999999999</v>
      </c>
      <c r="BW247" s="21">
        <v>308.06292000000002</v>
      </c>
      <c r="BX247" s="21">
        <v>273.14805999999999</v>
      </c>
      <c r="BY247" s="21">
        <v>390.88877000000002</v>
      </c>
      <c r="BZ247" s="21">
        <v>2.1059899999999998</v>
      </c>
      <c r="CA247" s="21">
        <v>-9.9562200000000001</v>
      </c>
      <c r="CB247" s="21">
        <v>35.807209999999998</v>
      </c>
      <c r="CC247" s="21">
        <v>23.07733</v>
      </c>
      <c r="CD247" s="21">
        <v>90.850139999999996</v>
      </c>
      <c r="CE247" s="21">
        <v>14.698259999999999</v>
      </c>
      <c r="CF247" s="21">
        <v>3.73577</v>
      </c>
      <c r="CG247" s="21">
        <v>48.652999999999999</v>
      </c>
      <c r="CH247" s="21">
        <v>34.705950000000001</v>
      </c>
      <c r="CI247" s="21">
        <v>101.79303</v>
      </c>
      <c r="CJ247" s="21">
        <v>68.26952</v>
      </c>
      <c r="CK247" s="21">
        <v>59.818040000000003</v>
      </c>
      <c r="CL247" s="21">
        <v>106.88232000000001</v>
      </c>
      <c r="CM247" s="21">
        <v>88.874030000000005</v>
      </c>
      <c r="CN247" s="21">
        <v>162.8886</v>
      </c>
      <c r="CO247" s="21">
        <v>178.10400999999999</v>
      </c>
      <c r="CP247" s="21">
        <v>176.13911999999999</v>
      </c>
      <c r="CQ247" s="21">
        <v>216.53844000000001</v>
      </c>
      <c r="CR247" s="21">
        <v>194.91386</v>
      </c>
      <c r="CS247" s="21">
        <v>265.95843000000002</v>
      </c>
      <c r="CT247" s="21">
        <v>170.19817</v>
      </c>
      <c r="CU247" s="21">
        <v>169.46949000000001</v>
      </c>
      <c r="CV247" s="21">
        <v>206.67563000000001</v>
      </c>
      <c r="CW247" s="21">
        <v>185.91708</v>
      </c>
      <c r="CX247" s="21">
        <v>252.50300999999999</v>
      </c>
      <c r="CY247" s="21">
        <v>170.46574000000001</v>
      </c>
      <c r="CZ247" s="21">
        <v>168.24624</v>
      </c>
      <c r="DA247" s="21">
        <v>212.73448999999999</v>
      </c>
      <c r="DB247" s="21">
        <v>189.04822999999999</v>
      </c>
      <c r="DC247" s="21">
        <v>266.21247</v>
      </c>
      <c r="DD247" s="21">
        <v>206.62428</v>
      </c>
      <c r="DE247" s="21">
        <v>208.23439999999999</v>
      </c>
      <c r="DF247" s="21">
        <v>244.25784999999999</v>
      </c>
      <c r="DG247" s="21">
        <v>221.56738999999999</v>
      </c>
      <c r="DH247" s="21">
        <v>288.95449000000002</v>
      </c>
      <c r="DI247" s="21">
        <v>105.89475</v>
      </c>
      <c r="DJ247" s="21">
        <v>102.49942</v>
      </c>
      <c r="DK247" s="21">
        <v>137.83273</v>
      </c>
      <c r="DL247" s="21">
        <v>121.5277</v>
      </c>
      <c r="DM247" s="21">
        <v>181.28261000000001</v>
      </c>
      <c r="DN247" s="21">
        <v>97.243129999999994</v>
      </c>
      <c r="DO247" s="21">
        <v>92.638419999999996</v>
      </c>
      <c r="DP247" s="21">
        <v>128.05624</v>
      </c>
      <c r="DQ247" s="21">
        <v>112.74759</v>
      </c>
      <c r="DR247" s="21">
        <v>171.33562000000001</v>
      </c>
      <c r="DS247" s="21">
        <v>124.70977000000001</v>
      </c>
      <c r="DT247" s="21">
        <v>119.68356</v>
      </c>
      <c r="DU247" s="21">
        <v>166.28120999999999</v>
      </c>
      <c r="DV247" s="21">
        <v>144.75644</v>
      </c>
      <c r="DW247" s="21">
        <v>222.10789</v>
      </c>
      <c r="DX247" s="21">
        <v>178.20527000000001</v>
      </c>
      <c r="DY247" s="21">
        <v>178.98612</v>
      </c>
      <c r="DZ247" s="21">
        <v>211.28579999999999</v>
      </c>
      <c r="EA247" s="21">
        <v>190.91779</v>
      </c>
      <c r="EB247" s="21">
        <v>250.17466999999999</v>
      </c>
      <c r="EC247" s="21">
        <v>10.742760000000001</v>
      </c>
      <c r="ED247" s="21">
        <v>-9.0244999999999997</v>
      </c>
      <c r="EE247" s="21">
        <v>61.274709999999999</v>
      </c>
      <c r="EF247" s="21">
        <v>42.46519</v>
      </c>
      <c r="EG247" s="21">
        <v>142.98250999999999</v>
      </c>
      <c r="EH247" s="21">
        <v>-1.53051</v>
      </c>
      <c r="EI247" s="21">
        <v>-13.945919999999999</v>
      </c>
      <c r="EJ247" s="21">
        <v>29.688970000000001</v>
      </c>
      <c r="EK247" s="21">
        <v>18.174959999999999</v>
      </c>
      <c r="EL247" s="21">
        <v>81.835629999999995</v>
      </c>
      <c r="EM247" s="21">
        <v>186.46200999999999</v>
      </c>
      <c r="EN247" s="21">
        <v>188.53737000000001</v>
      </c>
      <c r="EO247" s="21">
        <v>216.01230000000001</v>
      </c>
      <c r="EP247" s="21">
        <v>197.30321000000001</v>
      </c>
      <c r="EQ247" s="21">
        <v>249.96104</v>
      </c>
    </row>
    <row r="248" spans="2:147" x14ac:dyDescent="0.35">
      <c r="B248" s="39" t="s">
        <v>413</v>
      </c>
      <c r="C248" s="21">
        <v>388.61167999999998</v>
      </c>
      <c r="D248" s="21">
        <v>410.10890999999998</v>
      </c>
      <c r="E248" s="21">
        <v>402.98289999999997</v>
      </c>
      <c r="F248" s="21">
        <v>381.53379999999999</v>
      </c>
      <c r="G248" s="21">
        <v>395.77211</v>
      </c>
      <c r="H248" s="21">
        <v>14140.548070000001</v>
      </c>
      <c r="I248" s="21">
        <v>14922.767320000001</v>
      </c>
      <c r="J248" s="21">
        <v>14663.475909999999</v>
      </c>
      <c r="K248" s="21">
        <v>13883.000400000001</v>
      </c>
      <c r="L248" s="21">
        <v>14401.097250000001</v>
      </c>
      <c r="M248" s="21">
        <v>-1994.5093999999999</v>
      </c>
      <c r="N248" s="21">
        <v>-2104.84175</v>
      </c>
      <c r="O248" s="21">
        <v>-2068.2684199999999</v>
      </c>
      <c r="P248" s="21">
        <v>-1958.18355</v>
      </c>
      <c r="Q248" s="21">
        <v>-2031.2604100000001</v>
      </c>
      <c r="R248" s="21">
        <v>-58.875019999999999</v>
      </c>
      <c r="S248" s="21">
        <v>-56.77467</v>
      </c>
      <c r="T248" s="21">
        <v>-60.08511</v>
      </c>
      <c r="U248" s="21">
        <v>-56.500970000000002</v>
      </c>
      <c r="V248" s="21">
        <v>-58.28725</v>
      </c>
      <c r="W248" s="21">
        <v>-37.864840000000001</v>
      </c>
      <c r="X248" s="21">
        <v>-35.023510000000002</v>
      </c>
      <c r="Y248" s="21">
        <v>-38.36121</v>
      </c>
      <c r="Z248" s="21">
        <v>-35.99879</v>
      </c>
      <c r="AA248" s="21">
        <v>-37.027659999999997</v>
      </c>
      <c r="AB248" s="21">
        <v>867.92398000000003</v>
      </c>
      <c r="AC248" s="21">
        <v>915.93555000000003</v>
      </c>
      <c r="AD248" s="21">
        <v>900.02058</v>
      </c>
      <c r="AE248" s="21">
        <v>852.11635999999999</v>
      </c>
      <c r="AF248" s="21">
        <v>883.91614000000004</v>
      </c>
      <c r="AG248" s="21">
        <v>-79.437430000000006</v>
      </c>
      <c r="AH248" s="21">
        <v>-78.738100000000003</v>
      </c>
      <c r="AI248" s="21">
        <v>-81.518900000000002</v>
      </c>
      <c r="AJ248" s="21">
        <v>-76.78877</v>
      </c>
      <c r="AK248" s="21">
        <v>-79.361779999999996</v>
      </c>
      <c r="AL248" s="21">
        <v>-77.939790000000002</v>
      </c>
      <c r="AM248" s="21">
        <v>-78.373050000000006</v>
      </c>
      <c r="AN248" s="21">
        <v>-80.180269999999993</v>
      </c>
      <c r="AO248" s="21">
        <v>-75.581909999999993</v>
      </c>
      <c r="AP248" s="21">
        <v>-78.207070000000002</v>
      </c>
      <c r="AQ248" s="21">
        <v>-65.047280000000001</v>
      </c>
      <c r="AR248" s="21">
        <v>-63.881680000000003</v>
      </c>
      <c r="AS248" s="21">
        <v>-66.655910000000006</v>
      </c>
      <c r="AT248" s="21">
        <v>-62.73368</v>
      </c>
      <c r="AU248" s="21">
        <v>-64.810590000000005</v>
      </c>
      <c r="AV248" s="21">
        <v>-34.044600000000003</v>
      </c>
      <c r="AW248" s="21">
        <v>-30.833079999999999</v>
      </c>
      <c r="AX248" s="21">
        <v>-34.438749999999999</v>
      </c>
      <c r="AY248" s="21">
        <v>-32.219839999999998</v>
      </c>
      <c r="AZ248" s="21">
        <v>-33.138710000000003</v>
      </c>
      <c r="BA248" s="21">
        <v>-410.06283999999999</v>
      </c>
      <c r="BB248" s="21">
        <v>-428.53636999999998</v>
      </c>
      <c r="BC248" s="21">
        <v>-424.65818000000002</v>
      </c>
      <c r="BD248" s="21">
        <v>-401.48428999999999</v>
      </c>
      <c r="BE248" s="21">
        <v>-416.32672000000002</v>
      </c>
      <c r="BF248" s="21">
        <v>-559.77958000000001</v>
      </c>
      <c r="BG248" s="21">
        <v>-586.69263999999998</v>
      </c>
      <c r="BH248" s="21">
        <v>-580.01040999999998</v>
      </c>
      <c r="BI248" s="21">
        <v>-548.49904000000004</v>
      </c>
      <c r="BJ248" s="21">
        <v>-568.91096000000005</v>
      </c>
      <c r="BK248" s="21">
        <v>3642.06783</v>
      </c>
      <c r="BL248" s="21">
        <v>3846.08493</v>
      </c>
      <c r="BM248" s="21">
        <v>3778.4527899999998</v>
      </c>
      <c r="BN248" s="21">
        <v>3574.8821400000002</v>
      </c>
      <c r="BO248" s="21">
        <v>3710.0188600000001</v>
      </c>
      <c r="BP248" s="21">
        <v>-56.341189999999997</v>
      </c>
      <c r="BQ248" s="21">
        <v>-53.250390000000003</v>
      </c>
      <c r="BR248" s="21">
        <v>-57.378929999999997</v>
      </c>
      <c r="BS248" s="21">
        <v>-53.788600000000002</v>
      </c>
      <c r="BT248" s="21">
        <v>-55.476819999999996</v>
      </c>
      <c r="BU248" s="21">
        <v>-66.803619999999995</v>
      </c>
      <c r="BV248" s="21">
        <v>-60.691630000000004</v>
      </c>
      <c r="BW248" s="21">
        <v>-67.600129999999993</v>
      </c>
      <c r="BX248" s="21">
        <v>-63.286070000000002</v>
      </c>
      <c r="BY248" s="21">
        <v>-65.074460000000002</v>
      </c>
      <c r="BZ248" s="21">
        <v>-106.12468</v>
      </c>
      <c r="CA248" s="21">
        <v>-106.21607</v>
      </c>
      <c r="CB248" s="21">
        <v>-109.10531</v>
      </c>
      <c r="CC248" s="21">
        <v>-102.72628</v>
      </c>
      <c r="CD248" s="21">
        <v>-106.33316000000001</v>
      </c>
      <c r="CE248" s="21">
        <v>-112.27382</v>
      </c>
      <c r="CF248" s="21">
        <v>-112.75599</v>
      </c>
      <c r="CG248" s="21">
        <v>-115.39982999999999</v>
      </c>
      <c r="CH248" s="21">
        <v>-108.81632</v>
      </c>
      <c r="CI248" s="21">
        <v>-112.5528</v>
      </c>
      <c r="CJ248" s="21">
        <v>-88.893330000000006</v>
      </c>
      <c r="CK248" s="21">
        <v>-87.612579999999994</v>
      </c>
      <c r="CL248" s="21">
        <v>-91.038409999999999</v>
      </c>
      <c r="CM248" s="21">
        <v>-85.759010000000004</v>
      </c>
      <c r="CN248" s="21">
        <v>-88.573849999999993</v>
      </c>
      <c r="CO248" s="21">
        <v>-19.27084</v>
      </c>
      <c r="CP248" s="21">
        <v>-14.66832</v>
      </c>
      <c r="CQ248" s="21">
        <v>-18.970970000000001</v>
      </c>
      <c r="CR248" s="21">
        <v>-17.542390000000001</v>
      </c>
      <c r="CS248" s="21">
        <v>-17.868980000000001</v>
      </c>
      <c r="CT248" s="21">
        <v>-33.341850000000001</v>
      </c>
      <c r="CU248" s="21">
        <v>-29.967369999999999</v>
      </c>
      <c r="CV248" s="21">
        <v>-33.686480000000003</v>
      </c>
      <c r="CW248" s="21">
        <v>-31.434360000000002</v>
      </c>
      <c r="CX248" s="21">
        <v>-32.35859</v>
      </c>
      <c r="CY248" s="21">
        <v>-60.614159999999998</v>
      </c>
      <c r="CZ248" s="21">
        <v>-57.792180000000002</v>
      </c>
      <c r="DA248" s="21">
        <v>-61.690219999999997</v>
      </c>
      <c r="DB248" s="21">
        <v>-58.011870000000002</v>
      </c>
      <c r="DC248" s="21">
        <v>-59.763069999999999</v>
      </c>
      <c r="DD248" s="21">
        <v>-53.498579999999997</v>
      </c>
      <c r="DE248" s="21">
        <v>-51.338769999999997</v>
      </c>
      <c r="DF248" s="21">
        <v>-54.613869999999999</v>
      </c>
      <c r="DG248" s="21">
        <v>-51.226939999999999</v>
      </c>
      <c r="DH248" s="21">
        <v>-52.91563</v>
      </c>
      <c r="DI248" s="21">
        <v>-125.19541</v>
      </c>
      <c r="DJ248" s="21">
        <v>-127.47275</v>
      </c>
      <c r="DK248" s="21">
        <v>-129.07835</v>
      </c>
      <c r="DL248" s="21">
        <v>-121.68097</v>
      </c>
      <c r="DM248" s="21">
        <v>-126.08613</v>
      </c>
      <c r="DN248" s="21">
        <v>-223.14541</v>
      </c>
      <c r="DO248" s="21">
        <v>-231.04612</v>
      </c>
      <c r="DP248" s="21">
        <v>-230.69497000000001</v>
      </c>
      <c r="DQ248" s="21">
        <v>-217.84954999999999</v>
      </c>
      <c r="DR248" s="21">
        <v>-225.89624000000001</v>
      </c>
      <c r="DS248" s="21">
        <v>-249.45365000000001</v>
      </c>
      <c r="DT248" s="21">
        <v>-257.26218999999998</v>
      </c>
      <c r="DU248" s="21">
        <v>-257.62871999999999</v>
      </c>
      <c r="DV248" s="21">
        <v>-243.32762</v>
      </c>
      <c r="DW248" s="21">
        <v>-252.15673000000001</v>
      </c>
      <c r="DX248" s="21">
        <v>-8.0984099999999994</v>
      </c>
      <c r="DY248" s="21">
        <v>-3.8783099999999999</v>
      </c>
      <c r="DZ248" s="21">
        <v>-7.5265599999999999</v>
      </c>
      <c r="EA248" s="21">
        <v>-6.8562799999999999</v>
      </c>
      <c r="EB248" s="21">
        <v>-6.7822800000000001</v>
      </c>
      <c r="EC248" s="21">
        <v>-98.256609999999995</v>
      </c>
      <c r="ED248" s="21">
        <v>-94.55883</v>
      </c>
      <c r="EE248" s="21">
        <v>-100.31681</v>
      </c>
      <c r="EF248" s="21">
        <v>-94.321579999999997</v>
      </c>
      <c r="EG248" s="21">
        <v>-97.291399999999996</v>
      </c>
      <c r="EH248" s="21">
        <v>-113.75852</v>
      </c>
      <c r="EI248" s="21">
        <v>-114.58543</v>
      </c>
      <c r="EJ248" s="21">
        <v>-117.04958000000001</v>
      </c>
      <c r="EK248" s="21">
        <v>-110.31461</v>
      </c>
      <c r="EL248" s="21">
        <v>-114.19183</v>
      </c>
      <c r="EM248" s="21">
        <v>-33.447049999999997</v>
      </c>
      <c r="EN248" s="21">
        <v>-31.31889</v>
      </c>
      <c r="EO248" s="21">
        <v>-33.981270000000002</v>
      </c>
      <c r="EP248" s="21">
        <v>-31.855499999999999</v>
      </c>
      <c r="EQ248" s="21">
        <v>-32.830820000000003</v>
      </c>
    </row>
    <row r="249" spans="2:147" x14ac:dyDescent="0.35">
      <c r="B249" s="39" t="s">
        <v>414</v>
      </c>
      <c r="C249" s="21">
        <v>37527.500169999999</v>
      </c>
      <c r="D249" s="21">
        <v>39603.447099999998</v>
      </c>
      <c r="E249" s="21">
        <v>38915.302009999999</v>
      </c>
      <c r="F249" s="21">
        <v>36844.002840000001</v>
      </c>
      <c r="G249" s="21">
        <v>38218.96948</v>
      </c>
      <c r="H249" s="21">
        <v>95197.418579999998</v>
      </c>
      <c r="I249" s="21">
        <v>100463.49825</v>
      </c>
      <c r="J249" s="21">
        <v>98717.888940000004</v>
      </c>
      <c r="K249" s="21">
        <v>93463.548450000002</v>
      </c>
      <c r="L249" s="21">
        <v>96951.495500000005</v>
      </c>
      <c r="M249" s="21">
        <v>81584.588480000006</v>
      </c>
      <c r="N249" s="21">
        <v>86097.688190000001</v>
      </c>
      <c r="O249" s="21">
        <v>84601.671040000001</v>
      </c>
      <c r="P249" s="21">
        <v>80098.694470000002</v>
      </c>
      <c r="Q249" s="21">
        <v>83087.873519999994</v>
      </c>
      <c r="R249" s="21">
        <v>535.57974999999999</v>
      </c>
      <c r="S249" s="21">
        <v>555.05412999999999</v>
      </c>
      <c r="T249" s="21">
        <v>555.55055000000004</v>
      </c>
      <c r="U249" s="21">
        <v>525.00739999999996</v>
      </c>
      <c r="V249" s="21">
        <v>545.37225000000001</v>
      </c>
      <c r="W249" s="21">
        <v>651.08000000000004</v>
      </c>
      <c r="X249" s="21">
        <v>678.05642</v>
      </c>
      <c r="Y249" s="21">
        <v>675.41706999999997</v>
      </c>
      <c r="Z249" s="21">
        <v>638.44087999999999</v>
      </c>
      <c r="AA249" s="21">
        <v>663.10143000000005</v>
      </c>
      <c r="AB249" s="21">
        <v>74799.484179999999</v>
      </c>
      <c r="AC249" s="21">
        <v>78937.221189999997</v>
      </c>
      <c r="AD249" s="21">
        <v>77565.635750000001</v>
      </c>
      <c r="AE249" s="21">
        <v>73437.151500000007</v>
      </c>
      <c r="AF249" s="21">
        <v>76177.721919999996</v>
      </c>
      <c r="AG249" s="21">
        <v>155.01299</v>
      </c>
      <c r="AH249" s="21">
        <v>153.11600999999999</v>
      </c>
      <c r="AI249" s="21">
        <v>160.56432000000001</v>
      </c>
      <c r="AJ249" s="21">
        <v>151.52358000000001</v>
      </c>
      <c r="AK249" s="21">
        <v>157.45446999999999</v>
      </c>
      <c r="AL249" s="21">
        <v>221.60267999999999</v>
      </c>
      <c r="AM249" s="21">
        <v>225.88124999999999</v>
      </c>
      <c r="AN249" s="21">
        <v>229.69069999999999</v>
      </c>
      <c r="AO249" s="21">
        <v>217.04867999999999</v>
      </c>
      <c r="AP249" s="21">
        <v>225.39037999999999</v>
      </c>
      <c r="AQ249" s="21">
        <v>490.51805000000002</v>
      </c>
      <c r="AR249" s="21">
        <v>507.98957000000001</v>
      </c>
      <c r="AS249" s="21">
        <v>508.68517000000003</v>
      </c>
      <c r="AT249" s="21">
        <v>480.87522999999999</v>
      </c>
      <c r="AU249" s="21">
        <v>499.21699999999998</v>
      </c>
      <c r="AV249" s="21">
        <v>727.56401000000005</v>
      </c>
      <c r="AW249" s="21">
        <v>757.60254999999995</v>
      </c>
      <c r="AX249" s="21">
        <v>754.58099000000004</v>
      </c>
      <c r="AY249" s="21">
        <v>713.56732999999997</v>
      </c>
      <c r="AZ249" s="21">
        <v>740.68507</v>
      </c>
      <c r="BA249" s="21">
        <v>747.45633999999995</v>
      </c>
      <c r="BB249" s="21">
        <v>780.09348</v>
      </c>
      <c r="BC249" s="21">
        <v>775.26095999999995</v>
      </c>
      <c r="BD249" s="21">
        <v>733.12400000000002</v>
      </c>
      <c r="BE249" s="21">
        <v>760.93609000000004</v>
      </c>
      <c r="BF249" s="21">
        <v>811.12954000000002</v>
      </c>
      <c r="BG249" s="21">
        <v>847.37458000000004</v>
      </c>
      <c r="BH249" s="21">
        <v>841.28521999999998</v>
      </c>
      <c r="BI249" s="21">
        <v>795.71550999999999</v>
      </c>
      <c r="BJ249" s="21">
        <v>825.87402999999995</v>
      </c>
      <c r="BK249" s="21">
        <v>6443.2347200000004</v>
      </c>
      <c r="BL249" s="21">
        <v>6804.1643100000001</v>
      </c>
      <c r="BM249" s="21">
        <v>6684.5153200000004</v>
      </c>
      <c r="BN249" s="21">
        <v>6324.37554</v>
      </c>
      <c r="BO249" s="21">
        <v>6563.44787</v>
      </c>
      <c r="BP249" s="21">
        <v>131.89155</v>
      </c>
      <c r="BQ249" s="21">
        <v>126.38291</v>
      </c>
      <c r="BR249" s="21">
        <v>136.51201</v>
      </c>
      <c r="BS249" s="21">
        <v>128.66137000000001</v>
      </c>
      <c r="BT249" s="21">
        <v>133.85570999999999</v>
      </c>
      <c r="BU249" s="21">
        <v>1105.58952</v>
      </c>
      <c r="BV249" s="21">
        <v>1146.9283700000001</v>
      </c>
      <c r="BW249" s="21">
        <v>1146.4752800000001</v>
      </c>
      <c r="BX249" s="21">
        <v>1084.10806</v>
      </c>
      <c r="BY249" s="21">
        <v>1125.3450700000001</v>
      </c>
      <c r="BZ249" s="21">
        <v>242.62035</v>
      </c>
      <c r="CA249" s="21">
        <v>244.13467</v>
      </c>
      <c r="CB249" s="21">
        <v>251.47141999999999</v>
      </c>
      <c r="CC249" s="21">
        <v>237.37719000000001</v>
      </c>
      <c r="CD249" s="21">
        <v>246.73588000000001</v>
      </c>
      <c r="CE249" s="21">
        <v>424.80243000000002</v>
      </c>
      <c r="CF249" s="21">
        <v>437.04655000000002</v>
      </c>
      <c r="CG249" s="21">
        <v>440.56367</v>
      </c>
      <c r="CH249" s="21">
        <v>416.22120999999999</v>
      </c>
      <c r="CI249" s="21">
        <v>432.43982</v>
      </c>
      <c r="CJ249" s="21">
        <v>536.04196000000002</v>
      </c>
      <c r="CK249" s="21">
        <v>553.81399999999996</v>
      </c>
      <c r="CL249" s="21">
        <v>555.98838999999998</v>
      </c>
      <c r="CM249" s="21">
        <v>525.35038999999995</v>
      </c>
      <c r="CN249" s="21">
        <v>545.77389000000005</v>
      </c>
      <c r="CO249" s="21">
        <v>649.26565000000005</v>
      </c>
      <c r="CP249" s="21">
        <v>674.65192000000002</v>
      </c>
      <c r="CQ249" s="21">
        <v>673.50990000000002</v>
      </c>
      <c r="CR249" s="21">
        <v>636.55033000000003</v>
      </c>
      <c r="CS249" s="21">
        <v>661.19848000000002</v>
      </c>
      <c r="CT249" s="21">
        <v>646.80101999999999</v>
      </c>
      <c r="CU249" s="21">
        <v>672.79798000000005</v>
      </c>
      <c r="CV249" s="21">
        <v>670.96097999999995</v>
      </c>
      <c r="CW249" s="21">
        <v>634.17970000000003</v>
      </c>
      <c r="CX249" s="21">
        <v>658.70169999999996</v>
      </c>
      <c r="CY249" s="21">
        <v>710.86716000000001</v>
      </c>
      <c r="CZ249" s="21">
        <v>738.79561999999999</v>
      </c>
      <c r="DA249" s="21">
        <v>737.42570999999998</v>
      </c>
      <c r="DB249" s="21">
        <v>696.95529999999997</v>
      </c>
      <c r="DC249" s="21">
        <v>723.94983000000002</v>
      </c>
      <c r="DD249" s="21">
        <v>665.86401000000001</v>
      </c>
      <c r="DE249" s="21">
        <v>693.07964000000004</v>
      </c>
      <c r="DF249" s="21">
        <v>690.74720000000002</v>
      </c>
      <c r="DG249" s="21">
        <v>652.89518999999996</v>
      </c>
      <c r="DH249" s="21">
        <v>678.13328999999999</v>
      </c>
      <c r="DI249" s="21">
        <v>645.76248999999996</v>
      </c>
      <c r="DJ249" s="21">
        <v>672.52819999999997</v>
      </c>
      <c r="DK249" s="21">
        <v>669.90382999999997</v>
      </c>
      <c r="DL249" s="21">
        <v>633.20653000000004</v>
      </c>
      <c r="DM249" s="21">
        <v>657.67651000000001</v>
      </c>
      <c r="DN249" s="21">
        <v>648.58729000000005</v>
      </c>
      <c r="DO249" s="21">
        <v>675.68002999999999</v>
      </c>
      <c r="DP249" s="21">
        <v>672.84979999999996</v>
      </c>
      <c r="DQ249" s="21">
        <v>635.98627999999997</v>
      </c>
      <c r="DR249" s="21">
        <v>660.57851000000005</v>
      </c>
      <c r="DS249" s="21">
        <v>830.86626999999999</v>
      </c>
      <c r="DT249" s="21">
        <v>865.31471999999997</v>
      </c>
      <c r="DU249" s="21">
        <v>861.95217000000002</v>
      </c>
      <c r="DV249" s="21">
        <v>814.71699999999998</v>
      </c>
      <c r="DW249" s="21">
        <v>846.23051999999996</v>
      </c>
      <c r="DX249" s="21">
        <v>598.44231000000002</v>
      </c>
      <c r="DY249" s="21">
        <v>623.10297000000003</v>
      </c>
      <c r="DZ249" s="21">
        <v>620.82584999999995</v>
      </c>
      <c r="EA249" s="21">
        <v>586.81476999999995</v>
      </c>
      <c r="EB249" s="21">
        <v>609.50122999999996</v>
      </c>
      <c r="EC249" s="21">
        <v>208.84444999999999</v>
      </c>
      <c r="ED249" s="21">
        <v>201.67962</v>
      </c>
      <c r="EE249" s="21">
        <v>216.20105000000001</v>
      </c>
      <c r="EF249" s="21">
        <v>203.86257000000001</v>
      </c>
      <c r="EG249" s="21">
        <v>211.93795</v>
      </c>
      <c r="EH249" s="21">
        <v>324.57589000000002</v>
      </c>
      <c r="EI249" s="21">
        <v>331.46926000000002</v>
      </c>
      <c r="EJ249" s="21">
        <v>336.55070999999998</v>
      </c>
      <c r="EK249" s="21">
        <v>317.86604999999997</v>
      </c>
      <c r="EL249" s="21">
        <v>330.30282999999997</v>
      </c>
      <c r="EM249" s="21">
        <v>565.35973999999999</v>
      </c>
      <c r="EN249" s="21">
        <v>589.35697000000005</v>
      </c>
      <c r="EO249" s="21">
        <v>586.5181</v>
      </c>
      <c r="EP249" s="21">
        <v>554.40566999999999</v>
      </c>
      <c r="EQ249" s="21">
        <v>575.82849999999996</v>
      </c>
    </row>
    <row r="250" spans="2:147" x14ac:dyDescent="0.35">
      <c r="B250" s="39" t="s">
        <v>415</v>
      </c>
      <c r="C250" s="21">
        <v>22344.459429999999</v>
      </c>
      <c r="D250" s="21">
        <v>23580.51064</v>
      </c>
      <c r="E250" s="21">
        <v>23170.778310000002</v>
      </c>
      <c r="F250" s="21">
        <v>21937.494449999998</v>
      </c>
      <c r="G250" s="21">
        <v>22756.171050000001</v>
      </c>
      <c r="H250" s="21">
        <v>44092.860999999997</v>
      </c>
      <c r="I250" s="21">
        <v>46531.966200000003</v>
      </c>
      <c r="J250" s="21">
        <v>45723.447330000003</v>
      </c>
      <c r="K250" s="21">
        <v>43289.779399999999</v>
      </c>
      <c r="L250" s="21">
        <v>44905.301829999997</v>
      </c>
      <c r="M250" s="21">
        <v>37711.707979999999</v>
      </c>
      <c r="N250" s="21">
        <v>39797.845829999998</v>
      </c>
      <c r="O250" s="21">
        <v>39106.325989999998</v>
      </c>
      <c r="P250" s="21">
        <v>37024.867460000001</v>
      </c>
      <c r="Q250" s="21">
        <v>38406.587330000002</v>
      </c>
      <c r="R250" s="21">
        <v>242.27741</v>
      </c>
      <c r="S250" s="21">
        <v>250.9924</v>
      </c>
      <c r="T250" s="21">
        <v>251.66424000000001</v>
      </c>
      <c r="U250" s="21">
        <v>237.80876000000001</v>
      </c>
      <c r="V250" s="21">
        <v>246.91029</v>
      </c>
      <c r="W250" s="21">
        <v>261.69396</v>
      </c>
      <c r="X250" s="21">
        <v>271.94796000000002</v>
      </c>
      <c r="Y250" s="21">
        <v>271.79093</v>
      </c>
      <c r="Z250" s="21">
        <v>256.86712999999997</v>
      </c>
      <c r="AA250" s="21">
        <v>266.69819999999999</v>
      </c>
      <c r="AB250" s="21">
        <v>34995.992140000002</v>
      </c>
      <c r="AC250" s="21">
        <v>36931.890679999997</v>
      </c>
      <c r="AD250" s="21">
        <v>36290.175109999996</v>
      </c>
      <c r="AE250" s="21">
        <v>34358.605609999999</v>
      </c>
      <c r="AF250" s="21">
        <v>35640.820079999998</v>
      </c>
      <c r="AG250" s="21">
        <v>86.141750000000002</v>
      </c>
      <c r="AH250" s="21">
        <v>86.078609999999998</v>
      </c>
      <c r="AI250" s="21">
        <v>89.593559999999997</v>
      </c>
      <c r="AJ250" s="21">
        <v>84.553280000000001</v>
      </c>
      <c r="AK250" s="21">
        <v>87.743960000000001</v>
      </c>
      <c r="AL250" s="21">
        <v>116.65689999999999</v>
      </c>
      <c r="AM250" s="21">
        <v>119.43931000000001</v>
      </c>
      <c r="AN250" s="21">
        <v>121.19526</v>
      </c>
      <c r="AO250" s="21">
        <v>114.51988</v>
      </c>
      <c r="AP250" s="21">
        <v>118.83308</v>
      </c>
      <c r="AQ250" s="21">
        <v>227.05078</v>
      </c>
      <c r="AR250" s="21">
        <v>235.15715</v>
      </c>
      <c r="AS250" s="21">
        <v>235.78178</v>
      </c>
      <c r="AT250" s="21">
        <v>222.86296999999999</v>
      </c>
      <c r="AU250" s="21">
        <v>231.27032</v>
      </c>
      <c r="AV250" s="21">
        <v>362.07697000000002</v>
      </c>
      <c r="AW250" s="21">
        <v>377.42129999999997</v>
      </c>
      <c r="AX250" s="21">
        <v>375.87918999999999</v>
      </c>
      <c r="AY250" s="21">
        <v>355.43016</v>
      </c>
      <c r="AZ250" s="21">
        <v>368.83116000000001</v>
      </c>
      <c r="BA250" s="21">
        <v>234.88551000000001</v>
      </c>
      <c r="BB250" s="21">
        <v>243.83160000000001</v>
      </c>
      <c r="BC250" s="21">
        <v>243.87941000000001</v>
      </c>
      <c r="BD250" s="21">
        <v>230.5531</v>
      </c>
      <c r="BE250" s="21">
        <v>239.23983000000001</v>
      </c>
      <c r="BF250" s="21">
        <v>282.88900000000001</v>
      </c>
      <c r="BG250" s="21">
        <v>294.53325999999998</v>
      </c>
      <c r="BH250" s="21">
        <v>293.67572999999999</v>
      </c>
      <c r="BI250" s="21">
        <v>277.70299999999997</v>
      </c>
      <c r="BJ250" s="21">
        <v>288.16591</v>
      </c>
      <c r="BK250" s="21">
        <v>6700.4341299999996</v>
      </c>
      <c r="BL250" s="21">
        <v>7075.7712199999996</v>
      </c>
      <c r="BM250" s="21">
        <v>6951.3460999999998</v>
      </c>
      <c r="BN250" s="21">
        <v>6576.8303599999999</v>
      </c>
      <c r="BO250" s="21">
        <v>6825.4459200000001</v>
      </c>
      <c r="BP250" s="21">
        <v>67.535110000000003</v>
      </c>
      <c r="BQ250" s="21">
        <v>65.388339999999999</v>
      </c>
      <c r="BR250" s="21">
        <v>70.356790000000004</v>
      </c>
      <c r="BS250" s="21">
        <v>66.289760000000001</v>
      </c>
      <c r="BT250" s="21">
        <v>68.826179999999994</v>
      </c>
      <c r="BU250" s="21">
        <v>483.70796999999999</v>
      </c>
      <c r="BV250" s="21">
        <v>501.32985000000002</v>
      </c>
      <c r="BW250" s="21">
        <v>502.25236999999998</v>
      </c>
      <c r="BX250" s="21">
        <v>474.84370000000001</v>
      </c>
      <c r="BY250" s="21">
        <v>492.73198000000002</v>
      </c>
      <c r="BZ250" s="21">
        <v>132.41968</v>
      </c>
      <c r="CA250" s="21">
        <v>134.29716999999999</v>
      </c>
      <c r="CB250" s="21">
        <v>137.68581</v>
      </c>
      <c r="CC250" s="21">
        <v>129.97746000000001</v>
      </c>
      <c r="CD250" s="21">
        <v>134.95161999999999</v>
      </c>
      <c r="CE250" s="21">
        <v>213.38534999999999</v>
      </c>
      <c r="CF250" s="21">
        <v>220.02707000000001</v>
      </c>
      <c r="CG250" s="21">
        <v>221.69781</v>
      </c>
      <c r="CH250" s="21">
        <v>209.44964999999999</v>
      </c>
      <c r="CI250" s="21">
        <v>217.46566999999999</v>
      </c>
      <c r="CJ250" s="21">
        <v>252.23882</v>
      </c>
      <c r="CK250" s="21">
        <v>260.72219000000001</v>
      </c>
      <c r="CL250" s="21">
        <v>262.03750000000002</v>
      </c>
      <c r="CM250" s="21">
        <v>247.58646999999999</v>
      </c>
      <c r="CN250" s="21">
        <v>257.06214</v>
      </c>
      <c r="CO250" s="21">
        <v>276.20445999999998</v>
      </c>
      <c r="CP250" s="21">
        <v>286.59942999999998</v>
      </c>
      <c r="CQ250" s="21">
        <v>286.88742000000002</v>
      </c>
      <c r="CR250" s="21">
        <v>271.11002000000002</v>
      </c>
      <c r="CS250" s="21">
        <v>281.48613</v>
      </c>
      <c r="CT250" s="21">
        <v>296.14747</v>
      </c>
      <c r="CU250" s="21">
        <v>308.03804000000002</v>
      </c>
      <c r="CV250" s="21">
        <v>307.57312000000002</v>
      </c>
      <c r="CW250" s="21">
        <v>290.68515000000002</v>
      </c>
      <c r="CX250" s="21">
        <v>301.81054999999998</v>
      </c>
      <c r="CY250" s="21">
        <v>344.47964999999999</v>
      </c>
      <c r="CZ250" s="21">
        <v>358.31572999999997</v>
      </c>
      <c r="DA250" s="21">
        <v>357.76127000000002</v>
      </c>
      <c r="DB250" s="21">
        <v>338.12585999999999</v>
      </c>
      <c r="DC250" s="21">
        <v>351.06697000000003</v>
      </c>
      <c r="DD250" s="21">
        <v>283.79852</v>
      </c>
      <c r="DE250" s="21">
        <v>295.04660000000001</v>
      </c>
      <c r="DF250" s="21">
        <v>294.75565999999998</v>
      </c>
      <c r="DG250" s="21">
        <v>278.56398999999999</v>
      </c>
      <c r="DH250" s="21">
        <v>289.22545000000002</v>
      </c>
      <c r="DI250" s="21">
        <v>254.38188</v>
      </c>
      <c r="DJ250" s="21">
        <v>264.27260000000001</v>
      </c>
      <c r="DK250" s="21">
        <v>264.21283</v>
      </c>
      <c r="DL250" s="21">
        <v>249.68993</v>
      </c>
      <c r="DM250" s="21">
        <v>259.24626999999998</v>
      </c>
      <c r="DN250" s="21">
        <v>252.71883</v>
      </c>
      <c r="DO250" s="21">
        <v>262.58073999999999</v>
      </c>
      <c r="DP250" s="21">
        <v>262.47890000000001</v>
      </c>
      <c r="DQ250" s="21">
        <v>248.05756</v>
      </c>
      <c r="DR250" s="21">
        <v>257.55142999999998</v>
      </c>
      <c r="DS250" s="21">
        <v>337.76033999999999</v>
      </c>
      <c r="DT250" s="21">
        <v>351.06524999999999</v>
      </c>
      <c r="DU250" s="21">
        <v>350.79507999999998</v>
      </c>
      <c r="DV250" s="21">
        <v>331.53050000000002</v>
      </c>
      <c r="DW250" s="21">
        <v>344.21915000000001</v>
      </c>
      <c r="DX250" s="21">
        <v>255.02869999999999</v>
      </c>
      <c r="DY250" s="21">
        <v>265.21212000000003</v>
      </c>
      <c r="DZ250" s="21">
        <v>264.86257000000001</v>
      </c>
      <c r="EA250" s="21">
        <v>250.32479000000001</v>
      </c>
      <c r="EB250" s="21">
        <v>259.90548999999999</v>
      </c>
      <c r="EC250" s="21">
        <v>109.77175</v>
      </c>
      <c r="ED250" s="21">
        <v>107.20599</v>
      </c>
      <c r="EE250" s="21">
        <v>114.27835</v>
      </c>
      <c r="EF250" s="21">
        <v>107.74787999999999</v>
      </c>
      <c r="EG250" s="21">
        <v>111.81151</v>
      </c>
      <c r="EH250" s="21">
        <v>170.50771</v>
      </c>
      <c r="EI250" s="21">
        <v>174.87542999999999</v>
      </c>
      <c r="EJ250" s="21">
        <v>177.1936</v>
      </c>
      <c r="EK250" s="21">
        <v>167.36291</v>
      </c>
      <c r="EL250" s="21">
        <v>173.76805999999999</v>
      </c>
      <c r="EM250" s="21">
        <v>224.88039000000001</v>
      </c>
      <c r="EN250" s="21">
        <v>233.91399000000001</v>
      </c>
      <c r="EO250" s="21">
        <v>233.55255</v>
      </c>
      <c r="EP250" s="21">
        <v>220.73256000000001</v>
      </c>
      <c r="EQ250" s="21">
        <v>229.18065999999999</v>
      </c>
    </row>
    <row r="251" spans="2:147" x14ac:dyDescent="0.35">
      <c r="B251" s="39" t="s">
        <v>416</v>
      </c>
      <c r="C251" s="21">
        <v>-13820.50353</v>
      </c>
      <c r="D251" s="21">
        <v>-14585.026400000001</v>
      </c>
      <c r="E251" s="21">
        <v>-14331.598599999999</v>
      </c>
      <c r="F251" s="21">
        <v>-13568.787399999999</v>
      </c>
      <c r="G251" s="21">
        <v>-14075.155559999999</v>
      </c>
      <c r="H251" s="21">
        <v>-34510.045429999998</v>
      </c>
      <c r="I251" s="21">
        <v>-36419.05358</v>
      </c>
      <c r="J251" s="21">
        <v>-35786.252220000002</v>
      </c>
      <c r="K251" s="21">
        <v>-33881.499629999998</v>
      </c>
      <c r="L251" s="21">
        <v>-35145.916389999999</v>
      </c>
      <c r="M251" s="21">
        <v>-32290.861219999999</v>
      </c>
      <c r="N251" s="21">
        <v>-34077.12844</v>
      </c>
      <c r="O251" s="21">
        <v>-33485.010699999999</v>
      </c>
      <c r="P251" s="21">
        <v>-31702.750179999999</v>
      </c>
      <c r="Q251" s="21">
        <v>-32885.855560000004</v>
      </c>
      <c r="R251" s="21">
        <v>-252.61828</v>
      </c>
      <c r="S251" s="21">
        <v>-279.56585999999999</v>
      </c>
      <c r="T251" s="21">
        <v>-291.90805</v>
      </c>
      <c r="U251" s="21">
        <v>-262.83949000000001</v>
      </c>
      <c r="V251" s="21">
        <v>-296.54575</v>
      </c>
      <c r="W251" s="21">
        <v>-255.95524</v>
      </c>
      <c r="X251" s="21">
        <v>-282.81725</v>
      </c>
      <c r="Y251" s="21">
        <v>-293.56285000000003</v>
      </c>
      <c r="Z251" s="21">
        <v>-264.71656999999999</v>
      </c>
      <c r="AA251" s="21">
        <v>-297.15140000000002</v>
      </c>
      <c r="AB251" s="21">
        <v>-29234.763050000001</v>
      </c>
      <c r="AC251" s="21">
        <v>-30851.963520000001</v>
      </c>
      <c r="AD251" s="21">
        <v>-30315.890640000001</v>
      </c>
      <c r="AE251" s="21">
        <v>-28702.306530000002</v>
      </c>
      <c r="AF251" s="21">
        <v>-29773.43593</v>
      </c>
      <c r="AG251" s="21">
        <v>-93.754499999999993</v>
      </c>
      <c r="AH251" s="21">
        <v>-110.40600999999999</v>
      </c>
      <c r="AI251" s="21">
        <v>-125.10941</v>
      </c>
      <c r="AJ251" s="21">
        <v>-105.5527</v>
      </c>
      <c r="AK251" s="21">
        <v>-131.94279</v>
      </c>
      <c r="AL251" s="21">
        <v>-115.95059000000001</v>
      </c>
      <c r="AM251" s="21">
        <v>-131.429</v>
      </c>
      <c r="AN251" s="21">
        <v>-141.8218</v>
      </c>
      <c r="AO251" s="21">
        <v>-124.43827</v>
      </c>
      <c r="AP251" s="21">
        <v>-146.27913000000001</v>
      </c>
      <c r="AQ251" s="21">
        <v>-235.17019999999999</v>
      </c>
      <c r="AR251" s="21">
        <v>-258.95965000000001</v>
      </c>
      <c r="AS251" s="21">
        <v>-270.01353999999998</v>
      </c>
      <c r="AT251" s="21">
        <v>-243.54963000000001</v>
      </c>
      <c r="AU251" s="21">
        <v>-273.63779</v>
      </c>
      <c r="AV251" s="21">
        <v>-314.55221</v>
      </c>
      <c r="AW251" s="21">
        <v>-343.67698000000001</v>
      </c>
      <c r="AX251" s="21">
        <v>-354.25333000000001</v>
      </c>
      <c r="AY251" s="21">
        <v>-322.45443999999998</v>
      </c>
      <c r="AZ251" s="21">
        <v>-356.94711000000001</v>
      </c>
      <c r="BA251" s="21">
        <v>-532.08358999999996</v>
      </c>
      <c r="BB251" s="21">
        <v>-571.57293000000004</v>
      </c>
      <c r="BC251" s="21">
        <v>-575.78147999999999</v>
      </c>
      <c r="BD251" s="21">
        <v>-533.85194000000001</v>
      </c>
      <c r="BE251" s="21">
        <v>-572.99719000000005</v>
      </c>
      <c r="BF251" s="21">
        <v>-599.08203000000003</v>
      </c>
      <c r="BG251" s="21">
        <v>-642.55916000000002</v>
      </c>
      <c r="BH251" s="21">
        <v>-645.41785000000004</v>
      </c>
      <c r="BI251" s="21">
        <v>-599.69494999999995</v>
      </c>
      <c r="BJ251" s="21">
        <v>-641.34115999999995</v>
      </c>
      <c r="BK251" s="21">
        <v>-3552.4781200000002</v>
      </c>
      <c r="BL251" s="21">
        <v>-3751.47669</v>
      </c>
      <c r="BM251" s="21">
        <v>-3685.5082000000002</v>
      </c>
      <c r="BN251" s="21">
        <v>-3486.9450999999999</v>
      </c>
      <c r="BO251" s="21">
        <v>-3618.7576600000002</v>
      </c>
      <c r="BP251" s="21">
        <v>-59.492420000000003</v>
      </c>
      <c r="BQ251" s="21">
        <v>-78.748140000000006</v>
      </c>
      <c r="BR251" s="21">
        <v>-97.674449999999993</v>
      </c>
      <c r="BS251" s="21">
        <v>-75.809430000000006</v>
      </c>
      <c r="BT251" s="21">
        <v>-106.98857</v>
      </c>
      <c r="BU251" s="21">
        <v>-507.88380999999998</v>
      </c>
      <c r="BV251" s="21">
        <v>-559.10405000000003</v>
      </c>
      <c r="BW251" s="21">
        <v>-581.21721000000002</v>
      </c>
      <c r="BX251" s="21">
        <v>-524.71447000000001</v>
      </c>
      <c r="BY251" s="21">
        <v>-587.91291000000001</v>
      </c>
      <c r="BZ251" s="21">
        <v>-130.09109000000001</v>
      </c>
      <c r="CA251" s="21">
        <v>-151.61849000000001</v>
      </c>
      <c r="CB251" s="21">
        <v>-168.12803</v>
      </c>
      <c r="CC251" s="21">
        <v>-144.32402999999999</v>
      </c>
      <c r="CD251" s="21">
        <v>-176.04417000000001</v>
      </c>
      <c r="CE251" s="21">
        <v>-216.52701999999999</v>
      </c>
      <c r="CF251" s="21">
        <v>-242.6456</v>
      </c>
      <c r="CG251" s="21">
        <v>-257.12286</v>
      </c>
      <c r="CH251" s="21">
        <v>-228.56851</v>
      </c>
      <c r="CI251" s="21">
        <v>-263.14551999999998</v>
      </c>
      <c r="CJ251" s="21">
        <v>-259.58933000000002</v>
      </c>
      <c r="CK251" s="21">
        <v>-289.30885999999998</v>
      </c>
      <c r="CL251" s="21">
        <v>-304.23698999999999</v>
      </c>
      <c r="CM251" s="21">
        <v>-272.0772</v>
      </c>
      <c r="CN251" s="21">
        <v>-310.17471999999998</v>
      </c>
      <c r="CO251" s="21">
        <v>-291.91365999999999</v>
      </c>
      <c r="CP251" s="21">
        <v>-321.82171</v>
      </c>
      <c r="CQ251" s="21">
        <v>-334.24740000000003</v>
      </c>
      <c r="CR251" s="21">
        <v>-302.38056999999998</v>
      </c>
      <c r="CS251" s="21">
        <v>-338.71803999999997</v>
      </c>
      <c r="CT251" s="21">
        <v>-290.20702999999997</v>
      </c>
      <c r="CU251" s="21">
        <v>-319.46310999999997</v>
      </c>
      <c r="CV251" s="21">
        <v>-330.60165000000001</v>
      </c>
      <c r="CW251" s="21">
        <v>-299.72829000000002</v>
      </c>
      <c r="CX251" s="21">
        <v>-334.34206</v>
      </c>
      <c r="CY251" s="21">
        <v>-318.45215000000002</v>
      </c>
      <c r="CZ251" s="21">
        <v>-351.48450000000003</v>
      </c>
      <c r="DA251" s="21">
        <v>-364.98165999999998</v>
      </c>
      <c r="DB251" s="21">
        <v>-329.71980000000002</v>
      </c>
      <c r="DC251" s="21">
        <v>-369.68544000000003</v>
      </c>
      <c r="DD251" s="21">
        <v>-292.99504000000002</v>
      </c>
      <c r="DE251" s="21">
        <v>-322.36441000000002</v>
      </c>
      <c r="DF251" s="21">
        <v>-333.24126999999999</v>
      </c>
      <c r="DG251" s="21">
        <v>-302.37630999999999</v>
      </c>
      <c r="DH251" s="21">
        <v>-336.83690999999999</v>
      </c>
      <c r="DI251" s="21">
        <v>-306.56966</v>
      </c>
      <c r="DJ251" s="21">
        <v>-335.95175</v>
      </c>
      <c r="DK251" s="21">
        <v>-345.48606000000001</v>
      </c>
      <c r="DL251" s="21">
        <v>-314.78863000000001</v>
      </c>
      <c r="DM251" s="21">
        <v>-348.24806000000001</v>
      </c>
      <c r="DN251" s="21">
        <v>-379.30194999999998</v>
      </c>
      <c r="DO251" s="21">
        <v>-412.37671999999998</v>
      </c>
      <c r="DP251" s="21">
        <v>-420.38855999999998</v>
      </c>
      <c r="DQ251" s="21">
        <v>-385.93907999999999</v>
      </c>
      <c r="DR251" s="21">
        <v>-421.78115000000003</v>
      </c>
      <c r="DS251" s="21">
        <v>-437.01091000000002</v>
      </c>
      <c r="DT251" s="21">
        <v>-477.26231000000001</v>
      </c>
      <c r="DU251" s="21">
        <v>-488.95296999999999</v>
      </c>
      <c r="DV251" s="21">
        <v>-446.57148999999998</v>
      </c>
      <c r="DW251" s="21">
        <v>-491.71775000000002</v>
      </c>
      <c r="DX251" s="21">
        <v>-265.69628999999998</v>
      </c>
      <c r="DY251" s="21">
        <v>-291.66976</v>
      </c>
      <c r="DZ251" s="21">
        <v>-301.24331999999998</v>
      </c>
      <c r="EA251" s="21">
        <v>-273.40499</v>
      </c>
      <c r="EB251" s="21">
        <v>-304.21073000000001</v>
      </c>
      <c r="EC251" s="21">
        <v>-110.61278</v>
      </c>
      <c r="ED251" s="21">
        <v>-137.33080000000001</v>
      </c>
      <c r="EE251" s="21">
        <v>-164.61771999999999</v>
      </c>
      <c r="EF251" s="21">
        <v>-132.83909</v>
      </c>
      <c r="EG251" s="21">
        <v>-177.91570999999999</v>
      </c>
      <c r="EH251" s="21">
        <v>-170.56448</v>
      </c>
      <c r="EI251" s="21">
        <v>-193.26434</v>
      </c>
      <c r="EJ251" s="21">
        <v>-208.01527999999999</v>
      </c>
      <c r="EK251" s="21">
        <v>-182.98698999999999</v>
      </c>
      <c r="EL251" s="21">
        <v>-214.66468</v>
      </c>
      <c r="EM251" s="21">
        <v>-233.77637999999999</v>
      </c>
      <c r="EN251" s="21">
        <v>-256.52764999999999</v>
      </c>
      <c r="EO251" s="21">
        <v>-264.79791</v>
      </c>
      <c r="EP251" s="21">
        <v>-240.71521000000001</v>
      </c>
      <c r="EQ251" s="21">
        <v>-267.46427</v>
      </c>
    </row>
    <row r="252" spans="2:147" x14ac:dyDescent="0.35">
      <c r="B252" s="39" t="s">
        <v>417</v>
      </c>
      <c r="C252" s="21">
        <v>1745.4978900000001</v>
      </c>
      <c r="D252" s="21">
        <v>1842.05537</v>
      </c>
      <c r="E252" s="21">
        <v>1810.04802</v>
      </c>
      <c r="F252" s="21">
        <v>1713.7067199999999</v>
      </c>
      <c r="G252" s="21">
        <v>1777.65985</v>
      </c>
      <c r="H252" s="21">
        <v>-4406.4123399999999</v>
      </c>
      <c r="I252" s="21">
        <v>-4650.1638899999998</v>
      </c>
      <c r="J252" s="21">
        <v>-4569.3647000000001</v>
      </c>
      <c r="K252" s="21">
        <v>-4326.1565199999995</v>
      </c>
      <c r="L252" s="21">
        <v>-4487.60347</v>
      </c>
      <c r="M252" s="21">
        <v>-284.12288000000001</v>
      </c>
      <c r="N252" s="21">
        <v>-299.83999999999997</v>
      </c>
      <c r="O252" s="21">
        <v>-294.63004000000001</v>
      </c>
      <c r="P252" s="21">
        <v>-278.94817</v>
      </c>
      <c r="Q252" s="21">
        <v>-289.35815000000002</v>
      </c>
      <c r="R252" s="21">
        <v>-115.67746</v>
      </c>
      <c r="S252" s="21">
        <v>-137.47202999999999</v>
      </c>
      <c r="T252" s="21">
        <v>-149.71747999999999</v>
      </c>
      <c r="U252" s="21">
        <v>-128.44667000000001</v>
      </c>
      <c r="V252" s="21">
        <v>-157.04592</v>
      </c>
      <c r="W252" s="21">
        <v>-99.613579999999999</v>
      </c>
      <c r="X252" s="21">
        <v>-119.99337</v>
      </c>
      <c r="Y252" s="21">
        <v>-131.25702999999999</v>
      </c>
      <c r="Z252" s="21">
        <v>-111.28388</v>
      </c>
      <c r="AA252" s="21">
        <v>-137.88818000000001</v>
      </c>
      <c r="AB252" s="21">
        <v>-467.79158999999999</v>
      </c>
      <c r="AC252" s="21">
        <v>-493.66876000000002</v>
      </c>
      <c r="AD252" s="21">
        <v>-485.09093999999999</v>
      </c>
      <c r="AE252" s="21">
        <v>-459.27163999999999</v>
      </c>
      <c r="AF252" s="21">
        <v>-476.41100999999998</v>
      </c>
      <c r="AG252" s="21">
        <v>-48.082140000000003</v>
      </c>
      <c r="AH252" s="21">
        <v>-64.716849999999994</v>
      </c>
      <c r="AI252" s="21">
        <v>-77.618089999999995</v>
      </c>
      <c r="AJ252" s="21">
        <v>-60.72719</v>
      </c>
      <c r="AK252" s="21">
        <v>-85.433040000000005</v>
      </c>
      <c r="AL252" s="21">
        <v>-55.014499999999998</v>
      </c>
      <c r="AM252" s="21">
        <v>-69.031090000000006</v>
      </c>
      <c r="AN252" s="21">
        <v>-78.527460000000005</v>
      </c>
      <c r="AO252" s="21">
        <v>-64.624430000000004</v>
      </c>
      <c r="AP252" s="21">
        <v>-84.222210000000004</v>
      </c>
      <c r="AQ252" s="21">
        <v>-105.3575</v>
      </c>
      <c r="AR252" s="21">
        <v>-124.2787</v>
      </c>
      <c r="AS252" s="21">
        <v>-135.24507</v>
      </c>
      <c r="AT252" s="21">
        <v>-116.14381</v>
      </c>
      <c r="AU252" s="21">
        <v>-141.44623000000001</v>
      </c>
      <c r="AV252" s="21">
        <v>-120.73672000000001</v>
      </c>
      <c r="AW252" s="21">
        <v>-141.57812000000001</v>
      </c>
      <c r="AX252" s="21">
        <v>-153.09114</v>
      </c>
      <c r="AY252" s="21">
        <v>-132.21549999999999</v>
      </c>
      <c r="AZ252" s="21">
        <v>-159.56614999999999</v>
      </c>
      <c r="BA252" s="21">
        <v>-60.94585</v>
      </c>
      <c r="BB252" s="21">
        <v>-76.378820000000005</v>
      </c>
      <c r="BC252" s="21">
        <v>-86.968959999999996</v>
      </c>
      <c r="BD252" s="21">
        <v>-71.449700000000007</v>
      </c>
      <c r="BE252" s="21">
        <v>-93.247249999999994</v>
      </c>
      <c r="BF252" s="21">
        <v>-16.920839999999998</v>
      </c>
      <c r="BG252" s="21">
        <v>-30.104410000000001</v>
      </c>
      <c r="BH252" s="21">
        <v>-41.456949999999999</v>
      </c>
      <c r="BI252" s="21">
        <v>-28.262080000000001</v>
      </c>
      <c r="BJ252" s="21">
        <v>-48.470750000000002</v>
      </c>
      <c r="BK252" s="21">
        <v>416.07598000000002</v>
      </c>
      <c r="BL252" s="21">
        <v>439.38324</v>
      </c>
      <c r="BM252" s="21">
        <v>431.65683000000001</v>
      </c>
      <c r="BN252" s="21">
        <v>408.40057999999999</v>
      </c>
      <c r="BO252" s="21">
        <v>423.83882</v>
      </c>
      <c r="BP252" s="21">
        <v>-23.342839999999999</v>
      </c>
      <c r="BQ252" s="21">
        <v>-43.655059999999999</v>
      </c>
      <c r="BR252" s="21">
        <v>-60.030250000000002</v>
      </c>
      <c r="BS252" s="21">
        <v>-40.332470000000001</v>
      </c>
      <c r="BT252" s="21">
        <v>-70.163460000000001</v>
      </c>
      <c r="BU252" s="21">
        <v>-232.08857</v>
      </c>
      <c r="BV252" s="21">
        <v>-272.79638999999997</v>
      </c>
      <c r="BW252" s="21">
        <v>-294.92352</v>
      </c>
      <c r="BX252" s="21">
        <v>-254.00002000000001</v>
      </c>
      <c r="BY252" s="21">
        <v>-307.04383999999999</v>
      </c>
      <c r="BZ252" s="21">
        <v>-65.71069</v>
      </c>
      <c r="CA252" s="21">
        <v>-86.517259999999993</v>
      </c>
      <c r="CB252" s="21">
        <v>-101.19959</v>
      </c>
      <c r="CC252" s="21">
        <v>-81.14152</v>
      </c>
      <c r="CD252" s="21">
        <v>-110.4607</v>
      </c>
      <c r="CE252" s="21">
        <v>-97.485389999999995</v>
      </c>
      <c r="CF252" s="21">
        <v>-119.69217</v>
      </c>
      <c r="CG252" s="21">
        <v>-133.49278000000001</v>
      </c>
      <c r="CH252" s="21">
        <v>-111.74182</v>
      </c>
      <c r="CI252" s="21">
        <v>-141.87934999999999</v>
      </c>
      <c r="CJ252" s="21">
        <v>-117.53798999999999</v>
      </c>
      <c r="CK252" s="21">
        <v>-142.22882000000001</v>
      </c>
      <c r="CL252" s="21">
        <v>-156.726</v>
      </c>
      <c r="CM252" s="21">
        <v>-132.66893999999999</v>
      </c>
      <c r="CN252" s="21">
        <v>-165.46887000000001</v>
      </c>
      <c r="CO252" s="21">
        <v>-136.756</v>
      </c>
      <c r="CP252" s="21">
        <v>-160.60517999999999</v>
      </c>
      <c r="CQ252" s="21">
        <v>-173.15036000000001</v>
      </c>
      <c r="CR252" s="21">
        <v>-150.10984999999999</v>
      </c>
      <c r="CS252" s="21">
        <v>-180.66095000000001</v>
      </c>
      <c r="CT252" s="21">
        <v>-129.86275000000001</v>
      </c>
      <c r="CU252" s="21">
        <v>-152.57874000000001</v>
      </c>
      <c r="CV252" s="21">
        <v>-164.12943000000001</v>
      </c>
      <c r="CW252" s="21">
        <v>-142.36744999999999</v>
      </c>
      <c r="CX252" s="21">
        <v>-171.00142</v>
      </c>
      <c r="CY252" s="21">
        <v>-131.84236999999999</v>
      </c>
      <c r="CZ252" s="21">
        <v>-157.25986</v>
      </c>
      <c r="DA252" s="21">
        <v>-171.24475000000001</v>
      </c>
      <c r="DB252" s="21">
        <v>-146.58216999999999</v>
      </c>
      <c r="DC252" s="21">
        <v>-179.58848</v>
      </c>
      <c r="DD252" s="21">
        <v>-112.93494</v>
      </c>
      <c r="DE252" s="21">
        <v>-134.60874999999999</v>
      </c>
      <c r="DF252" s="21">
        <v>-146.31560999999999</v>
      </c>
      <c r="DG252" s="21">
        <v>-125.6665</v>
      </c>
      <c r="DH252" s="21">
        <v>-153.41202999999999</v>
      </c>
      <c r="DI252" s="21">
        <v>-101.57859999999999</v>
      </c>
      <c r="DJ252" s="21">
        <v>-121.67765</v>
      </c>
      <c r="DK252" s="21">
        <v>-132.70305999999999</v>
      </c>
      <c r="DL252" s="21">
        <v>-113.61172999999999</v>
      </c>
      <c r="DM252" s="21">
        <v>-139.42633000000001</v>
      </c>
      <c r="DN252" s="21">
        <v>-78.369870000000006</v>
      </c>
      <c r="DO252" s="21">
        <v>-96.660089999999997</v>
      </c>
      <c r="DP252" s="21">
        <v>-108.07483999999999</v>
      </c>
      <c r="DQ252" s="21">
        <v>-90.606300000000005</v>
      </c>
      <c r="DR252" s="21">
        <v>-115.22556</v>
      </c>
      <c r="DS252" s="21">
        <v>-107.68256</v>
      </c>
      <c r="DT252" s="21">
        <v>-132.26264</v>
      </c>
      <c r="DU252" s="21">
        <v>-147.14767000000001</v>
      </c>
      <c r="DV252" s="21">
        <v>-123.37081000000001</v>
      </c>
      <c r="DW252" s="21">
        <v>-156.23526000000001</v>
      </c>
      <c r="DX252" s="21">
        <v>-123.62586</v>
      </c>
      <c r="DY252" s="21">
        <v>-143.76884000000001</v>
      </c>
      <c r="DZ252" s="21">
        <v>-153.74919</v>
      </c>
      <c r="EA252" s="21">
        <v>-133.97800000000001</v>
      </c>
      <c r="EB252" s="21">
        <v>-159.48543000000001</v>
      </c>
      <c r="EC252" s="21">
        <v>-50.680019999999999</v>
      </c>
      <c r="ED252" s="21">
        <v>-78.571879999999993</v>
      </c>
      <c r="EE252" s="21">
        <v>-102.24628</v>
      </c>
      <c r="EF252" s="21">
        <v>-74.017579999999995</v>
      </c>
      <c r="EG252" s="21">
        <v>-116.8854</v>
      </c>
      <c r="EH252" s="21">
        <v>-81.022220000000004</v>
      </c>
      <c r="EI252" s="21">
        <v>-101.40226</v>
      </c>
      <c r="EJ252" s="21">
        <v>-114.99275</v>
      </c>
      <c r="EK252" s="21">
        <v>-95.110799999999998</v>
      </c>
      <c r="EL252" s="21">
        <v>-123.44914</v>
      </c>
      <c r="EM252" s="21">
        <v>-86.683139999999995</v>
      </c>
      <c r="EN252" s="21">
        <v>-103.02234</v>
      </c>
      <c r="EO252" s="21">
        <v>-112.10442</v>
      </c>
      <c r="EP252" s="21">
        <v>-96.358860000000007</v>
      </c>
      <c r="EQ252" s="21">
        <v>-117.62231</v>
      </c>
    </row>
    <row r="253" spans="2:147" x14ac:dyDescent="0.35">
      <c r="B253" s="39" t="s">
        <v>418</v>
      </c>
      <c r="C253" s="21">
        <v>24638.123439999999</v>
      </c>
      <c r="D253" s="21">
        <v>26001.0556</v>
      </c>
      <c r="E253" s="21">
        <v>25549.264149999999</v>
      </c>
      <c r="F253" s="21">
        <v>24189.383409999999</v>
      </c>
      <c r="G253" s="21">
        <v>25092.09736</v>
      </c>
      <c r="H253" s="21">
        <v>50213.639669999997</v>
      </c>
      <c r="I253" s="21">
        <v>52991.330809999999</v>
      </c>
      <c r="J253" s="21">
        <v>52070.576889999997</v>
      </c>
      <c r="K253" s="21">
        <v>49299.07778</v>
      </c>
      <c r="L253" s="21">
        <v>51138.859989999997</v>
      </c>
      <c r="M253" s="21">
        <v>51148.088380000001</v>
      </c>
      <c r="N253" s="21">
        <v>53977.500489999999</v>
      </c>
      <c r="O253" s="21">
        <v>53039.597650000003</v>
      </c>
      <c r="P253" s="21">
        <v>50216.532059999998</v>
      </c>
      <c r="Q253" s="21">
        <v>52090.547700000003</v>
      </c>
      <c r="R253" s="21">
        <v>189.17681999999999</v>
      </c>
      <c r="S253" s="21">
        <v>197.01402999999999</v>
      </c>
      <c r="T253" s="21">
        <v>196.47046</v>
      </c>
      <c r="U253" s="21">
        <v>185.68763999999999</v>
      </c>
      <c r="V253" s="21">
        <v>192.79422</v>
      </c>
      <c r="W253" s="21">
        <v>245.35586000000001</v>
      </c>
      <c r="X253" s="21">
        <v>256.65044</v>
      </c>
      <c r="Y253" s="21">
        <v>254.7578</v>
      </c>
      <c r="Z253" s="21">
        <v>240.83038999999999</v>
      </c>
      <c r="AA253" s="21">
        <v>250.04764</v>
      </c>
      <c r="AB253" s="21">
        <v>46886.443420000003</v>
      </c>
      <c r="AC253" s="21">
        <v>49480.094620000003</v>
      </c>
      <c r="AD253" s="21">
        <v>48620.345869999997</v>
      </c>
      <c r="AE253" s="21">
        <v>46032.494559999999</v>
      </c>
      <c r="AF253" s="21">
        <v>47750.36202</v>
      </c>
      <c r="AG253" s="21">
        <v>71.34751</v>
      </c>
      <c r="AH253" s="21">
        <v>72.507040000000003</v>
      </c>
      <c r="AI253" s="21">
        <v>74.163160000000005</v>
      </c>
      <c r="AJ253" s="21">
        <v>70.031949999999995</v>
      </c>
      <c r="AK253" s="21">
        <v>72.674670000000006</v>
      </c>
      <c r="AL253" s="21">
        <v>78.094920000000002</v>
      </c>
      <c r="AM253" s="21">
        <v>80.293220000000005</v>
      </c>
      <c r="AN253" s="21">
        <v>81.125929999999997</v>
      </c>
      <c r="AO253" s="21">
        <v>76.664460000000005</v>
      </c>
      <c r="AP253" s="21">
        <v>79.551950000000005</v>
      </c>
      <c r="AQ253" s="21">
        <v>168.06503000000001</v>
      </c>
      <c r="AR253" s="21">
        <v>174.79987</v>
      </c>
      <c r="AS253" s="21">
        <v>174.50484</v>
      </c>
      <c r="AT253" s="21">
        <v>164.96531999999999</v>
      </c>
      <c r="AU253" s="21">
        <v>171.18857</v>
      </c>
      <c r="AV253" s="21">
        <v>399.32098999999999</v>
      </c>
      <c r="AW253" s="21">
        <v>418.79486000000003</v>
      </c>
      <c r="AX253" s="21">
        <v>414.43889000000001</v>
      </c>
      <c r="AY253" s="21">
        <v>391.99041999999997</v>
      </c>
      <c r="AZ253" s="21">
        <v>406.76987000000003</v>
      </c>
      <c r="BA253" s="21">
        <v>527.88679000000002</v>
      </c>
      <c r="BB253" s="21">
        <v>554.88121000000001</v>
      </c>
      <c r="BC253" s="21">
        <v>547.80209000000002</v>
      </c>
      <c r="BD253" s="21">
        <v>518.14936</v>
      </c>
      <c r="BE253" s="21">
        <v>537.67187999999999</v>
      </c>
      <c r="BF253" s="21">
        <v>776.26074000000006</v>
      </c>
      <c r="BG253" s="21">
        <v>817.16800999999998</v>
      </c>
      <c r="BH253" s="21">
        <v>805.46851000000004</v>
      </c>
      <c r="BI253" s="21">
        <v>762.02917000000002</v>
      </c>
      <c r="BJ253" s="21">
        <v>790.73958000000005</v>
      </c>
      <c r="BK253" s="21">
        <v>4436.53935</v>
      </c>
      <c r="BL253" s="21">
        <v>4685.0602200000003</v>
      </c>
      <c r="BM253" s="21">
        <v>4602.67497</v>
      </c>
      <c r="BN253" s="21">
        <v>4354.6979300000003</v>
      </c>
      <c r="BO253" s="21">
        <v>4519.3130499999997</v>
      </c>
      <c r="BP253" s="21">
        <v>45.852870000000003</v>
      </c>
      <c r="BQ253" s="21">
        <v>44.992699999999999</v>
      </c>
      <c r="BR253" s="21">
        <v>47.754350000000002</v>
      </c>
      <c r="BS253" s="21">
        <v>45.007469999999998</v>
      </c>
      <c r="BT253" s="21">
        <v>46.729300000000002</v>
      </c>
      <c r="BU253" s="21">
        <v>393.87738999999999</v>
      </c>
      <c r="BV253" s="21">
        <v>410.42914999999999</v>
      </c>
      <c r="BW253" s="21">
        <v>408.90048999999999</v>
      </c>
      <c r="BX253" s="21">
        <v>386.65953000000002</v>
      </c>
      <c r="BY253" s="21">
        <v>401.22581000000002</v>
      </c>
      <c r="BZ253" s="21">
        <v>98.245670000000004</v>
      </c>
      <c r="CA253" s="21">
        <v>100.56332</v>
      </c>
      <c r="CB253" s="21">
        <v>102.12233000000001</v>
      </c>
      <c r="CC253" s="21">
        <v>96.433819999999997</v>
      </c>
      <c r="CD253" s="21">
        <v>100.12408000000001</v>
      </c>
      <c r="CE253" s="21">
        <v>143.44359</v>
      </c>
      <c r="CF253" s="21">
        <v>148.42366999999999</v>
      </c>
      <c r="CG253" s="21">
        <v>149.01985999999999</v>
      </c>
      <c r="CH253" s="21">
        <v>140.79802000000001</v>
      </c>
      <c r="CI253" s="21">
        <v>146.18637000000001</v>
      </c>
      <c r="CJ253" s="21">
        <v>186.47506000000001</v>
      </c>
      <c r="CK253" s="21">
        <v>193.69399999999999</v>
      </c>
      <c r="CL253" s="21">
        <v>193.68874</v>
      </c>
      <c r="CM253" s="21">
        <v>183.03577000000001</v>
      </c>
      <c r="CN253" s="21">
        <v>190.04073</v>
      </c>
      <c r="CO253" s="21">
        <v>245.11071000000001</v>
      </c>
      <c r="CP253" s="21">
        <v>255.99307999999999</v>
      </c>
      <c r="CQ253" s="21">
        <v>254.52691999999999</v>
      </c>
      <c r="CR253" s="21">
        <v>240.58981</v>
      </c>
      <c r="CS253" s="21">
        <v>249.79775000000001</v>
      </c>
      <c r="CT253" s="21">
        <v>289.44634000000002</v>
      </c>
      <c r="CU253" s="21">
        <v>303.06808000000001</v>
      </c>
      <c r="CV253" s="21">
        <v>300.53118999999998</v>
      </c>
      <c r="CW253" s="21">
        <v>284.10762999999997</v>
      </c>
      <c r="CX253" s="21">
        <v>294.98126999999999</v>
      </c>
      <c r="CY253" s="21">
        <v>345.82445000000001</v>
      </c>
      <c r="CZ253" s="21">
        <v>362.19224000000003</v>
      </c>
      <c r="DA253" s="21">
        <v>359.05833000000001</v>
      </c>
      <c r="DB253" s="21">
        <v>339.44585999999998</v>
      </c>
      <c r="DC253" s="21">
        <v>352.43749000000003</v>
      </c>
      <c r="DD253" s="21">
        <v>292.88015999999999</v>
      </c>
      <c r="DE253" s="21">
        <v>306.73405000000002</v>
      </c>
      <c r="DF253" s="21">
        <v>304.09365000000003</v>
      </c>
      <c r="DG253" s="21">
        <v>287.47811000000002</v>
      </c>
      <c r="DH253" s="21">
        <v>298.48075999999998</v>
      </c>
      <c r="DI253" s="21">
        <v>284.78874000000002</v>
      </c>
      <c r="DJ253" s="21">
        <v>298.36691999999999</v>
      </c>
      <c r="DK253" s="21">
        <v>295.68740000000003</v>
      </c>
      <c r="DL253" s="21">
        <v>279.53591999999998</v>
      </c>
      <c r="DM253" s="21">
        <v>290.23462999999998</v>
      </c>
      <c r="DN253" s="21">
        <v>398.34132</v>
      </c>
      <c r="DO253" s="21">
        <v>418.43961999999999</v>
      </c>
      <c r="DP253" s="21">
        <v>413.52636000000001</v>
      </c>
      <c r="DQ253" s="21">
        <v>390.99394000000001</v>
      </c>
      <c r="DR253" s="21">
        <v>405.95875999999998</v>
      </c>
      <c r="DS253" s="21">
        <v>490.99011999999999</v>
      </c>
      <c r="DT253" s="21">
        <v>515.55983000000003</v>
      </c>
      <c r="DU253" s="21">
        <v>509.71454999999997</v>
      </c>
      <c r="DV253" s="21">
        <v>481.93385000000001</v>
      </c>
      <c r="DW253" s="21">
        <v>500.37925999999999</v>
      </c>
      <c r="DX253" s="21">
        <v>243.39071000000001</v>
      </c>
      <c r="DY253" s="21">
        <v>254.75247999999999</v>
      </c>
      <c r="DZ253" s="21">
        <v>252.71137999999999</v>
      </c>
      <c r="EA253" s="21">
        <v>238.90146999999999</v>
      </c>
      <c r="EB253" s="21">
        <v>248.04494</v>
      </c>
      <c r="EC253" s="21">
        <v>81.726119999999995</v>
      </c>
      <c r="ED253" s="21">
        <v>81.249039999999994</v>
      </c>
      <c r="EE253" s="21">
        <v>85.036159999999995</v>
      </c>
      <c r="EF253" s="21">
        <v>80.219610000000003</v>
      </c>
      <c r="EG253" s="21">
        <v>83.245149999999995</v>
      </c>
      <c r="EH253" s="21">
        <v>114.2115</v>
      </c>
      <c r="EI253" s="21">
        <v>117.62336000000001</v>
      </c>
      <c r="EJ253" s="21">
        <v>118.67921</v>
      </c>
      <c r="EK253" s="21">
        <v>112.10512</v>
      </c>
      <c r="EL253" s="21">
        <v>116.39525999999999</v>
      </c>
      <c r="EM253" s="21">
        <v>228.26829000000001</v>
      </c>
      <c r="EN253" s="21">
        <v>239.09779</v>
      </c>
      <c r="EO253" s="21">
        <v>237.00348</v>
      </c>
      <c r="EP253" s="21">
        <v>224.05797000000001</v>
      </c>
      <c r="EQ253" s="21">
        <v>232.63335000000001</v>
      </c>
    </row>
    <row r="254" spans="2:147" x14ac:dyDescent="0.35">
      <c r="B254" s="39" t="s">
        <v>419</v>
      </c>
      <c r="C254" s="21">
        <v>-22833.661690000001</v>
      </c>
      <c r="D254" s="21">
        <v>-24096.774600000001</v>
      </c>
      <c r="E254" s="21">
        <v>-23678.07173</v>
      </c>
      <c r="F254" s="21">
        <v>-22417.786749999999</v>
      </c>
      <c r="G254" s="21">
        <v>-23254.387190000001</v>
      </c>
      <c r="H254" s="21">
        <v>-76510.904460000005</v>
      </c>
      <c r="I254" s="21">
        <v>-80743.293579999998</v>
      </c>
      <c r="J254" s="21">
        <v>-79340.33382</v>
      </c>
      <c r="K254" s="21">
        <v>-75117.379570000005</v>
      </c>
      <c r="L254" s="21">
        <v>-77920.669699999999</v>
      </c>
      <c r="M254" s="21">
        <v>-88198.469920000003</v>
      </c>
      <c r="N254" s="21">
        <v>-93077.436600000001</v>
      </c>
      <c r="O254" s="21">
        <v>-91460.140660000005</v>
      </c>
      <c r="P254" s="21">
        <v>-86592.11778</v>
      </c>
      <c r="Q254" s="21">
        <v>-89823.622940000001</v>
      </c>
      <c r="R254" s="21">
        <v>-444.51776999999998</v>
      </c>
      <c r="S254" s="21">
        <v>-459.76164</v>
      </c>
      <c r="T254" s="21">
        <v>-461.77985999999999</v>
      </c>
      <c r="U254" s="21">
        <v>-436.31804</v>
      </c>
      <c r="V254" s="21">
        <v>-453.01900999999998</v>
      </c>
      <c r="W254" s="21">
        <v>-738.70174999999995</v>
      </c>
      <c r="X254" s="21">
        <v>-771.64608999999996</v>
      </c>
      <c r="Y254" s="21">
        <v>-767.03180999999995</v>
      </c>
      <c r="Z254" s="21">
        <v>-725.07563000000005</v>
      </c>
      <c r="AA254" s="21">
        <v>-752.82885999999996</v>
      </c>
      <c r="AB254" s="21">
        <v>-76510.208379999996</v>
      </c>
      <c r="AC254" s="21">
        <v>-80742.578760000004</v>
      </c>
      <c r="AD254" s="21">
        <v>-79339.624060000002</v>
      </c>
      <c r="AE254" s="21">
        <v>-75116.718070000003</v>
      </c>
      <c r="AF254" s="21">
        <v>-77919.967529999994</v>
      </c>
      <c r="AG254" s="21">
        <v>-156.75679</v>
      </c>
      <c r="AH254" s="21">
        <v>-155.79740000000001</v>
      </c>
      <c r="AI254" s="21">
        <v>-163.07877999999999</v>
      </c>
      <c r="AJ254" s="21">
        <v>-153.86442</v>
      </c>
      <c r="AK254" s="21">
        <v>-159.67008000000001</v>
      </c>
      <c r="AL254" s="21">
        <v>-178.54974000000001</v>
      </c>
      <c r="AM254" s="21">
        <v>-181.09369000000001</v>
      </c>
      <c r="AN254" s="21">
        <v>-185.57621</v>
      </c>
      <c r="AO254" s="21">
        <v>-175.27771000000001</v>
      </c>
      <c r="AP254" s="21">
        <v>-181.87890999999999</v>
      </c>
      <c r="AQ254" s="21">
        <v>-394.51492000000002</v>
      </c>
      <c r="AR254" s="21">
        <v>-407.46095000000003</v>
      </c>
      <c r="AS254" s="21">
        <v>-409.73917</v>
      </c>
      <c r="AT254" s="21">
        <v>-387.23674</v>
      </c>
      <c r="AU254" s="21">
        <v>-401.84451000000001</v>
      </c>
      <c r="AV254" s="21">
        <v>-885.70356000000004</v>
      </c>
      <c r="AW254" s="21">
        <v>-925.51756</v>
      </c>
      <c r="AX254" s="21">
        <v>-919.36731999999995</v>
      </c>
      <c r="AY254" s="21">
        <v>-869.44221000000005</v>
      </c>
      <c r="AZ254" s="21">
        <v>-902.22268999999994</v>
      </c>
      <c r="BA254" s="21">
        <v>-1267.3058000000001</v>
      </c>
      <c r="BB254" s="21">
        <v>-1329.72822</v>
      </c>
      <c r="BC254" s="21">
        <v>-1315.20451</v>
      </c>
      <c r="BD254" s="21">
        <v>-1243.92725</v>
      </c>
      <c r="BE254" s="21">
        <v>-1290.79465</v>
      </c>
      <c r="BF254" s="21">
        <v>-1549.2868800000001</v>
      </c>
      <c r="BG254" s="21">
        <v>-1627.5988199999999</v>
      </c>
      <c r="BH254" s="21">
        <v>-1607.7148500000001</v>
      </c>
      <c r="BI254" s="21">
        <v>-1520.88147</v>
      </c>
      <c r="BJ254" s="21">
        <v>-1578.18217</v>
      </c>
      <c r="BK254" s="21">
        <v>1904.14957</v>
      </c>
      <c r="BL254" s="21">
        <v>2010.8140000000001</v>
      </c>
      <c r="BM254" s="21">
        <v>1975.4544900000001</v>
      </c>
      <c r="BN254" s="21">
        <v>1869.0234800000001</v>
      </c>
      <c r="BO254" s="21">
        <v>1939.6758</v>
      </c>
      <c r="BP254" s="21">
        <v>-128.84121999999999</v>
      </c>
      <c r="BQ254" s="21">
        <v>-124.23893</v>
      </c>
      <c r="BR254" s="21">
        <v>-134.25411</v>
      </c>
      <c r="BS254" s="21">
        <v>-126.46428</v>
      </c>
      <c r="BT254" s="21">
        <v>-131.3056</v>
      </c>
      <c r="BU254" s="21">
        <v>-929.91656</v>
      </c>
      <c r="BV254" s="21">
        <v>-963.19785000000002</v>
      </c>
      <c r="BW254" s="21">
        <v>-965.60011999999995</v>
      </c>
      <c r="BX254" s="21">
        <v>-912.87172999999996</v>
      </c>
      <c r="BY254" s="21">
        <v>-947.26035000000002</v>
      </c>
      <c r="BZ254" s="21">
        <v>-217.18962999999999</v>
      </c>
      <c r="CA254" s="21">
        <v>-218.28677999999999</v>
      </c>
      <c r="CB254" s="21">
        <v>-225.92515</v>
      </c>
      <c r="CC254" s="21">
        <v>-213.18307999999999</v>
      </c>
      <c r="CD254" s="21">
        <v>-221.34353999999999</v>
      </c>
      <c r="CE254" s="21">
        <v>-335.22501</v>
      </c>
      <c r="CF254" s="21">
        <v>-343.36488000000003</v>
      </c>
      <c r="CG254" s="21">
        <v>-348.39290999999997</v>
      </c>
      <c r="CH254" s="21">
        <v>-329.04122999999998</v>
      </c>
      <c r="CI254" s="21">
        <v>-341.63619</v>
      </c>
      <c r="CJ254" s="21">
        <v>-436.81603000000001</v>
      </c>
      <c r="CK254" s="21">
        <v>-450.02156000000002</v>
      </c>
      <c r="CL254" s="21">
        <v>-453.85863000000001</v>
      </c>
      <c r="CM254" s="21">
        <v>-428.75830999999999</v>
      </c>
      <c r="CN254" s="21">
        <v>-445.17003999999997</v>
      </c>
      <c r="CO254" s="21">
        <v>-581.27269000000001</v>
      </c>
      <c r="CP254" s="21">
        <v>-603.83407999999997</v>
      </c>
      <c r="CQ254" s="21">
        <v>-603.73023999999998</v>
      </c>
      <c r="CR254" s="21">
        <v>-570.55039999999997</v>
      </c>
      <c r="CS254" s="21">
        <v>-592.38922000000002</v>
      </c>
      <c r="CT254" s="21">
        <v>-670.24219000000005</v>
      </c>
      <c r="CU254" s="21">
        <v>-698.61089000000004</v>
      </c>
      <c r="CV254" s="21">
        <v>-696.03931</v>
      </c>
      <c r="CW254" s="21">
        <v>-657.87882000000002</v>
      </c>
      <c r="CX254" s="21">
        <v>-683.06012999999996</v>
      </c>
      <c r="CY254" s="21">
        <v>-777.48824000000002</v>
      </c>
      <c r="CZ254" s="21">
        <v>-810.37256000000002</v>
      </c>
      <c r="DA254" s="21">
        <v>-807.39692000000002</v>
      </c>
      <c r="DB254" s="21">
        <v>-763.14660000000003</v>
      </c>
      <c r="DC254" s="21">
        <v>-792.35717999999997</v>
      </c>
      <c r="DD254" s="21">
        <v>-735.03111000000001</v>
      </c>
      <c r="DE254" s="21">
        <v>-767.23279000000002</v>
      </c>
      <c r="DF254" s="21">
        <v>-763.27264000000002</v>
      </c>
      <c r="DG254" s="21">
        <v>-721.47266000000002</v>
      </c>
      <c r="DH254" s="21">
        <v>-749.08804999999995</v>
      </c>
      <c r="DI254" s="21">
        <v>-818.01827000000003</v>
      </c>
      <c r="DJ254" s="21">
        <v>-855.61184000000003</v>
      </c>
      <c r="DK254" s="21">
        <v>-849.36631</v>
      </c>
      <c r="DL254" s="21">
        <v>-802.92908999999997</v>
      </c>
      <c r="DM254" s="21">
        <v>-833.66222000000005</v>
      </c>
      <c r="DN254" s="21">
        <v>-883.90554999999995</v>
      </c>
      <c r="DO254" s="21">
        <v>-925.40200000000004</v>
      </c>
      <c r="DP254" s="21">
        <v>-917.72682999999995</v>
      </c>
      <c r="DQ254" s="21">
        <v>-867.60104999999999</v>
      </c>
      <c r="DR254" s="21">
        <v>-900.80951000000005</v>
      </c>
      <c r="DS254" s="21">
        <v>-1138.0176899999999</v>
      </c>
      <c r="DT254" s="21">
        <v>-1191.2451699999999</v>
      </c>
      <c r="DU254" s="21">
        <v>-1181.56339</v>
      </c>
      <c r="DV254" s="21">
        <v>-1117.02584</v>
      </c>
      <c r="DW254" s="21">
        <v>-1159.78133</v>
      </c>
      <c r="DX254" s="21">
        <v>-581.54007000000001</v>
      </c>
      <c r="DY254" s="21">
        <v>-606.10619999999994</v>
      </c>
      <c r="DZ254" s="21">
        <v>-603.90908999999999</v>
      </c>
      <c r="EA254" s="21">
        <v>-570.81291999999996</v>
      </c>
      <c r="EB254" s="21">
        <v>-592.66164000000003</v>
      </c>
      <c r="EC254" s="21">
        <v>-212.38664</v>
      </c>
      <c r="ED254" s="21">
        <v>-206.90846999999999</v>
      </c>
      <c r="EE254" s="21">
        <v>-221.13448</v>
      </c>
      <c r="EF254" s="21">
        <v>-208.46758</v>
      </c>
      <c r="EG254" s="21">
        <v>-216.32885999999999</v>
      </c>
      <c r="EH254" s="21">
        <v>-262.10937000000001</v>
      </c>
      <c r="EI254" s="21">
        <v>-266.40947999999997</v>
      </c>
      <c r="EJ254" s="21">
        <v>-272.50227000000001</v>
      </c>
      <c r="EK254" s="21">
        <v>-257.27426000000003</v>
      </c>
      <c r="EL254" s="21">
        <v>-267.12229000000002</v>
      </c>
      <c r="EM254" s="21">
        <v>-635.77666999999997</v>
      </c>
      <c r="EN254" s="21">
        <v>-664.58699000000001</v>
      </c>
      <c r="EO254" s="21">
        <v>-660.14993000000004</v>
      </c>
      <c r="EP254" s="21">
        <v>-624.04912000000002</v>
      </c>
      <c r="EQ254" s="21">
        <v>-647.93541000000005</v>
      </c>
    </row>
    <row r="255" spans="2:147" x14ac:dyDescent="0.35">
      <c r="B255" s="39" t="s">
        <v>420</v>
      </c>
      <c r="C255" s="21">
        <v>-45518.88607</v>
      </c>
      <c r="D255" s="21">
        <v>-48036.900629999996</v>
      </c>
      <c r="E255" s="21">
        <v>-47202.216789999999</v>
      </c>
      <c r="F255" s="21">
        <v>-44689.83971</v>
      </c>
      <c r="G255" s="21">
        <v>-46357.602019999998</v>
      </c>
      <c r="H255" s="21">
        <v>-130440.85808999999</v>
      </c>
      <c r="I255" s="21">
        <v>-137656.51542000001</v>
      </c>
      <c r="J255" s="21">
        <v>-135264.65667999999</v>
      </c>
      <c r="K255" s="21">
        <v>-128065.08455</v>
      </c>
      <c r="L255" s="21">
        <v>-132844.31925999999</v>
      </c>
      <c r="M255" s="21">
        <v>-131713.40888999999</v>
      </c>
      <c r="N255" s="21">
        <v>-138999.5368</v>
      </c>
      <c r="O255" s="21">
        <v>-136584.30713</v>
      </c>
      <c r="P255" s="21">
        <v>-129314.52241000001</v>
      </c>
      <c r="Q255" s="21">
        <v>-134140.37213</v>
      </c>
      <c r="R255" s="21">
        <v>-777.53116</v>
      </c>
      <c r="S255" s="21">
        <v>-804.89112999999998</v>
      </c>
      <c r="T255" s="21">
        <v>-807.12909000000002</v>
      </c>
      <c r="U255" s="21">
        <v>-762.65988000000004</v>
      </c>
      <c r="V255" s="21">
        <v>-792.01931999999999</v>
      </c>
      <c r="W255" s="21">
        <v>-1046.58782</v>
      </c>
      <c r="X255" s="21">
        <v>-1090.8148900000001</v>
      </c>
      <c r="Y255" s="21">
        <v>-1086.3124299999999</v>
      </c>
      <c r="Z255" s="21">
        <v>-1026.8051499999999</v>
      </c>
      <c r="AA255" s="21">
        <v>-1066.2441200000001</v>
      </c>
      <c r="AB255" s="21">
        <v>-117263.89465</v>
      </c>
      <c r="AC255" s="21">
        <v>-123750.66607000001</v>
      </c>
      <c r="AD255" s="21">
        <v>-121600.41796000001</v>
      </c>
      <c r="AE255" s="21">
        <v>-115128.15218</v>
      </c>
      <c r="AF255" s="21">
        <v>-119424.57165</v>
      </c>
      <c r="AG255" s="21">
        <v>-292.95839999999998</v>
      </c>
      <c r="AH255" s="21">
        <v>-292.94558999999998</v>
      </c>
      <c r="AI255" s="21">
        <v>-304.15069999999997</v>
      </c>
      <c r="AJ255" s="21">
        <v>-287.06734999999998</v>
      </c>
      <c r="AK255" s="21">
        <v>-298.03098</v>
      </c>
      <c r="AL255" s="21">
        <v>-325.13808999999998</v>
      </c>
      <c r="AM255" s="21">
        <v>-330.77183000000002</v>
      </c>
      <c r="AN255" s="21">
        <v>-337.46411000000001</v>
      </c>
      <c r="AO255" s="21">
        <v>-318.79953999999998</v>
      </c>
      <c r="AP255" s="21">
        <v>-330.91066999999998</v>
      </c>
      <c r="AQ255" s="21">
        <v>-691.62761999999998</v>
      </c>
      <c r="AR255" s="21">
        <v>-714.95396000000005</v>
      </c>
      <c r="AS255" s="21">
        <v>-717.78002000000004</v>
      </c>
      <c r="AT255" s="21">
        <v>-678.41252999999995</v>
      </c>
      <c r="AU255" s="21">
        <v>-704.12858000000006</v>
      </c>
      <c r="AV255" s="21">
        <v>-1247.94478</v>
      </c>
      <c r="AW255" s="21">
        <v>-1301.3931600000001</v>
      </c>
      <c r="AX255" s="21">
        <v>-1294.9500800000001</v>
      </c>
      <c r="AY255" s="21">
        <v>-1224.5445</v>
      </c>
      <c r="AZ255" s="21">
        <v>-1270.8455899999999</v>
      </c>
      <c r="BA255" s="21">
        <v>-1727.3187499999999</v>
      </c>
      <c r="BB255" s="21">
        <v>-1809.8089299999999</v>
      </c>
      <c r="BC255" s="21">
        <v>-1792.26387</v>
      </c>
      <c r="BD255" s="21">
        <v>-1695.0415499999999</v>
      </c>
      <c r="BE255" s="21">
        <v>-1759.0213799999999</v>
      </c>
      <c r="BF255" s="21">
        <v>-2185.5332100000001</v>
      </c>
      <c r="BG255" s="21">
        <v>-2293.8189400000001</v>
      </c>
      <c r="BH255" s="21">
        <v>-2267.5912600000001</v>
      </c>
      <c r="BI255" s="21">
        <v>-2145.0522099999998</v>
      </c>
      <c r="BJ255" s="21">
        <v>-2225.9783600000001</v>
      </c>
      <c r="BK255" s="21">
        <v>-1935.83438</v>
      </c>
      <c r="BL255" s="21">
        <v>-2044.27368</v>
      </c>
      <c r="BM255" s="21">
        <v>-2008.3258000000001</v>
      </c>
      <c r="BN255" s="21">
        <v>-1900.1237900000001</v>
      </c>
      <c r="BO255" s="21">
        <v>-1971.9517599999999</v>
      </c>
      <c r="BP255" s="21">
        <v>-220.05473000000001</v>
      </c>
      <c r="BQ255" s="21">
        <v>-212.43406999999999</v>
      </c>
      <c r="BR255" s="21">
        <v>-228.59197</v>
      </c>
      <c r="BS255" s="21">
        <v>-215.37858</v>
      </c>
      <c r="BT255" s="21">
        <v>-223.79319000000001</v>
      </c>
      <c r="BU255" s="21">
        <v>-1617.85103</v>
      </c>
      <c r="BV255" s="21">
        <v>-1676.79412</v>
      </c>
      <c r="BW255" s="21">
        <v>-1678.8270299999999</v>
      </c>
      <c r="BX255" s="21">
        <v>-1587.2633599999999</v>
      </c>
      <c r="BY255" s="21">
        <v>-1647.3009099999999</v>
      </c>
      <c r="BZ255" s="21">
        <v>-401.76618000000002</v>
      </c>
      <c r="CA255" s="21">
        <v>-405.65724999999998</v>
      </c>
      <c r="CB255" s="21">
        <v>-417.19038999999998</v>
      </c>
      <c r="CC255" s="21">
        <v>-393.76359000000002</v>
      </c>
      <c r="CD255" s="21">
        <v>-409.00950999999998</v>
      </c>
      <c r="CE255" s="21">
        <v>-595.57411999999999</v>
      </c>
      <c r="CF255" s="21">
        <v>-611.07412999999997</v>
      </c>
      <c r="CG255" s="21">
        <v>-618.30993999999998</v>
      </c>
      <c r="CH255" s="21">
        <v>-584.01702</v>
      </c>
      <c r="CI255" s="21">
        <v>-606.54975999999999</v>
      </c>
      <c r="CJ255" s="21">
        <v>-768.78156000000001</v>
      </c>
      <c r="CK255" s="21">
        <v>-792.9443</v>
      </c>
      <c r="CL255" s="21">
        <v>-798.08029999999997</v>
      </c>
      <c r="CM255" s="21">
        <v>-753.98591999999996</v>
      </c>
      <c r="CN255" s="21">
        <v>-783.04154000000005</v>
      </c>
      <c r="CO255" s="21">
        <v>-990.26493000000005</v>
      </c>
      <c r="CP255" s="21">
        <v>-1028.94946</v>
      </c>
      <c r="CQ255" s="21">
        <v>-1027.91138</v>
      </c>
      <c r="CR255" s="21">
        <v>-971.43592000000001</v>
      </c>
      <c r="CS255" s="21">
        <v>-1008.79575</v>
      </c>
      <c r="CT255" s="21">
        <v>-1043.0951</v>
      </c>
      <c r="CU255" s="21">
        <v>-1086.0033100000001</v>
      </c>
      <c r="CV255" s="21">
        <v>-1082.7292399999999</v>
      </c>
      <c r="CW255" s="21">
        <v>-1023.32853</v>
      </c>
      <c r="CX255" s="21">
        <v>-1062.65473</v>
      </c>
      <c r="CY255" s="21">
        <v>-1163.94218</v>
      </c>
      <c r="CZ255" s="21">
        <v>-1211.05564</v>
      </c>
      <c r="DA255" s="21">
        <v>-1208.1714300000001</v>
      </c>
      <c r="DB255" s="21">
        <v>-1141.86428</v>
      </c>
      <c r="DC255" s="21">
        <v>-1185.76711</v>
      </c>
      <c r="DD255" s="21">
        <v>-1086.34241</v>
      </c>
      <c r="DE255" s="21">
        <v>-1131.9375199999999</v>
      </c>
      <c r="DF255" s="21">
        <v>-1127.60968</v>
      </c>
      <c r="DG255" s="21">
        <v>-1065.78161</v>
      </c>
      <c r="DH255" s="21">
        <v>-1106.73278</v>
      </c>
      <c r="DI255" s="21">
        <v>-1146.35671</v>
      </c>
      <c r="DJ255" s="21">
        <v>-1196.4744599999999</v>
      </c>
      <c r="DK255" s="21">
        <v>-1189.8786500000001</v>
      </c>
      <c r="DL255" s="21">
        <v>-1124.72174</v>
      </c>
      <c r="DM255" s="21">
        <v>-1167.91959</v>
      </c>
      <c r="DN255" s="21">
        <v>-1285.1989599999999</v>
      </c>
      <c r="DO255" s="21">
        <v>-1343.5076100000001</v>
      </c>
      <c r="DP255" s="21">
        <v>-1333.9587899999999</v>
      </c>
      <c r="DQ255" s="21">
        <v>-1261.0102199999999</v>
      </c>
      <c r="DR255" s="21">
        <v>-1309.4317000000001</v>
      </c>
      <c r="DS255" s="21">
        <v>-1646.9707100000001</v>
      </c>
      <c r="DT255" s="21">
        <v>-1721.27568</v>
      </c>
      <c r="DU255" s="21">
        <v>-1709.45985</v>
      </c>
      <c r="DV255" s="21">
        <v>-1615.9679699999999</v>
      </c>
      <c r="DW255" s="21">
        <v>-1678.0237500000001</v>
      </c>
      <c r="DX255" s="21">
        <v>-944.03449999999998</v>
      </c>
      <c r="DY255" s="21">
        <v>-983.43489999999997</v>
      </c>
      <c r="DZ255" s="21">
        <v>-979.88913000000002</v>
      </c>
      <c r="EA255" s="21">
        <v>-926.17408</v>
      </c>
      <c r="EB255" s="21">
        <v>-961.76340000000005</v>
      </c>
      <c r="EC255" s="21">
        <v>-374.16383999999999</v>
      </c>
      <c r="ED255" s="21">
        <v>-365.82125000000002</v>
      </c>
      <c r="EE255" s="21">
        <v>-388.54566</v>
      </c>
      <c r="EF255" s="21">
        <v>-366.38812999999999</v>
      </c>
      <c r="EG255" s="21">
        <v>-380.44439999999997</v>
      </c>
      <c r="EH255" s="21">
        <v>-476.15782000000002</v>
      </c>
      <c r="EI255" s="21">
        <v>-485.39004999999997</v>
      </c>
      <c r="EJ255" s="21">
        <v>-494.37328000000002</v>
      </c>
      <c r="EK255" s="21">
        <v>-466.81970999999999</v>
      </c>
      <c r="EL255" s="21">
        <v>-484.85732000000002</v>
      </c>
      <c r="EM255" s="21">
        <v>-914.63807999999995</v>
      </c>
      <c r="EN255" s="21">
        <v>-954.26819</v>
      </c>
      <c r="EO255" s="21">
        <v>-949.36112000000003</v>
      </c>
      <c r="EP255" s="21">
        <v>-897.36850000000004</v>
      </c>
      <c r="EQ255" s="21">
        <v>-931.84212000000002</v>
      </c>
    </row>
    <row r="256" spans="2:147" x14ac:dyDescent="0.35">
      <c r="B256" s="39" t="s">
        <v>421</v>
      </c>
      <c r="C256" s="21">
        <v>10806.841490000001</v>
      </c>
      <c r="D256" s="21">
        <v>11404.65454</v>
      </c>
      <c r="E256" s="21">
        <v>11206.48854</v>
      </c>
      <c r="F256" s="21">
        <v>10610.0139</v>
      </c>
      <c r="G256" s="21">
        <v>11005.96478</v>
      </c>
      <c r="H256" s="21">
        <v>20923.528719999998</v>
      </c>
      <c r="I256" s="21">
        <v>22080.965240000001</v>
      </c>
      <c r="J256" s="21">
        <v>21697.296149999998</v>
      </c>
      <c r="K256" s="21">
        <v>20542.43979</v>
      </c>
      <c r="L256" s="21">
        <v>21309.0589</v>
      </c>
      <c r="M256" s="21">
        <v>28804.419669999999</v>
      </c>
      <c r="N256" s="21">
        <v>30397.823769999999</v>
      </c>
      <c r="O256" s="21">
        <v>29869.63694</v>
      </c>
      <c r="P256" s="21">
        <v>28279.806929999999</v>
      </c>
      <c r="Q256" s="21">
        <v>29335.17252</v>
      </c>
      <c r="R256" s="21">
        <v>67.590609999999998</v>
      </c>
      <c r="S256" s="21">
        <v>265.57587000000001</v>
      </c>
      <c r="T256" s="21">
        <v>208.67992000000001</v>
      </c>
      <c r="U256" s="21">
        <v>58.244140000000002</v>
      </c>
      <c r="V256" s="21">
        <v>91.343860000000006</v>
      </c>
      <c r="W256" s="21">
        <v>189.74545000000001</v>
      </c>
      <c r="X256" s="21">
        <v>376.21742</v>
      </c>
      <c r="Y256" s="21">
        <v>321.92899</v>
      </c>
      <c r="Z256" s="21">
        <v>178.89328</v>
      </c>
      <c r="AA256" s="21">
        <v>214.0609</v>
      </c>
      <c r="AB256" s="21">
        <v>25301.259239999999</v>
      </c>
      <c r="AC256" s="21">
        <v>26700.86724</v>
      </c>
      <c r="AD256" s="21">
        <v>26236.922350000001</v>
      </c>
      <c r="AE256" s="21">
        <v>24840.44414</v>
      </c>
      <c r="AF256" s="21">
        <v>25767.454310000001</v>
      </c>
      <c r="AG256" s="21">
        <v>39.916220000000003</v>
      </c>
      <c r="AH256" s="21">
        <v>222.23254</v>
      </c>
      <c r="AI256" s="21">
        <v>170.17222000000001</v>
      </c>
      <c r="AJ256" s="21">
        <v>31.685880000000001</v>
      </c>
      <c r="AK256" s="21">
        <v>61.197809999999997</v>
      </c>
      <c r="AL256" s="21">
        <v>40.909990000000001</v>
      </c>
      <c r="AM256" s="21">
        <v>181.93520000000001</v>
      </c>
      <c r="AN256" s="21">
        <v>142.07369</v>
      </c>
      <c r="AO256" s="21">
        <v>34.295749999999998</v>
      </c>
      <c r="AP256" s="21">
        <v>57.557940000000002</v>
      </c>
      <c r="AQ256" s="21">
        <v>64.758920000000003</v>
      </c>
      <c r="AR256" s="21">
        <v>237.39823000000001</v>
      </c>
      <c r="AS256" s="21">
        <v>188.19003000000001</v>
      </c>
      <c r="AT256" s="21">
        <v>56.510019999999997</v>
      </c>
      <c r="AU256" s="21">
        <v>85.234960000000001</v>
      </c>
      <c r="AV256" s="21">
        <v>240.28943000000001</v>
      </c>
      <c r="AW256" s="21">
        <v>434.51260000000002</v>
      </c>
      <c r="AX256" s="21">
        <v>378.93707999999998</v>
      </c>
      <c r="AY256" s="21">
        <v>228.29465999999999</v>
      </c>
      <c r="AZ256" s="21">
        <v>265.42268999999999</v>
      </c>
      <c r="BA256" s="21">
        <v>389.56038999999998</v>
      </c>
      <c r="BB256" s="21">
        <v>565.15887999999995</v>
      </c>
      <c r="BC256" s="21">
        <v>514.27927</v>
      </c>
      <c r="BD256" s="21">
        <v>375.91498999999999</v>
      </c>
      <c r="BE256" s="21">
        <v>414.39334000000002</v>
      </c>
      <c r="BF256" s="21">
        <v>478.71030000000002</v>
      </c>
      <c r="BG256" s="21">
        <v>659.05232999999998</v>
      </c>
      <c r="BH256" s="21">
        <v>606.72258999999997</v>
      </c>
      <c r="BI256" s="21">
        <v>463.48604999999998</v>
      </c>
      <c r="BJ256" s="21">
        <v>505.30047000000002</v>
      </c>
      <c r="BK256" s="21">
        <v>-11403.46414</v>
      </c>
      <c r="BL256" s="21">
        <v>-12042.25007</v>
      </c>
      <c r="BM256" s="21">
        <v>-11830.491050000001</v>
      </c>
      <c r="BN256" s="21">
        <v>-11193.10297</v>
      </c>
      <c r="BO256" s="21">
        <v>-11616.22162</v>
      </c>
      <c r="BP256" s="21">
        <v>39.040050000000001</v>
      </c>
      <c r="BQ256" s="21">
        <v>265.88087999999999</v>
      </c>
      <c r="BR256" s="21">
        <v>201.06628000000001</v>
      </c>
      <c r="BS256" s="21">
        <v>28.94013</v>
      </c>
      <c r="BT256" s="21">
        <v>66.254940000000005</v>
      </c>
      <c r="BU256" s="21">
        <v>149.15123</v>
      </c>
      <c r="BV256" s="21">
        <v>502.99140999999997</v>
      </c>
      <c r="BW256" s="21">
        <v>402.00983000000002</v>
      </c>
      <c r="BX256" s="21">
        <v>131.93779000000001</v>
      </c>
      <c r="BY256" s="21">
        <v>191.76297</v>
      </c>
      <c r="BZ256" s="21">
        <v>56.94061</v>
      </c>
      <c r="CA256" s="21">
        <v>274.93126999999998</v>
      </c>
      <c r="CB256" s="21">
        <v>213.08586</v>
      </c>
      <c r="CC256" s="21">
        <v>46.899859999999997</v>
      </c>
      <c r="CD256" s="21">
        <v>82.869550000000004</v>
      </c>
      <c r="CE256" s="21">
        <v>54.117870000000003</v>
      </c>
      <c r="CF256" s="21">
        <v>266.58857999999998</v>
      </c>
      <c r="CG256" s="21">
        <v>205.33374000000001</v>
      </c>
      <c r="CH256" s="21">
        <v>44.397970000000001</v>
      </c>
      <c r="CI256" s="21">
        <v>79.430220000000006</v>
      </c>
      <c r="CJ256" s="21">
        <v>65.737530000000007</v>
      </c>
      <c r="CK256" s="21">
        <v>293.93588</v>
      </c>
      <c r="CL256" s="21">
        <v>228.18638000000001</v>
      </c>
      <c r="CM256" s="21">
        <v>55.125549999999997</v>
      </c>
      <c r="CN256" s="21">
        <v>93.074489999999997</v>
      </c>
      <c r="CO256" s="21">
        <v>93.893780000000007</v>
      </c>
      <c r="CP256" s="21">
        <v>304.37117000000001</v>
      </c>
      <c r="CQ256" s="21">
        <v>244.29694000000001</v>
      </c>
      <c r="CR256" s="21">
        <v>83.529960000000003</v>
      </c>
      <c r="CS256" s="21">
        <v>119.43262</v>
      </c>
      <c r="CT256" s="21">
        <v>140.68279999999999</v>
      </c>
      <c r="CU256" s="21">
        <v>339.39091999999999</v>
      </c>
      <c r="CV256" s="21">
        <v>282.98847000000001</v>
      </c>
      <c r="CW256" s="21">
        <v>130.03279000000001</v>
      </c>
      <c r="CX256" s="21">
        <v>165.49028000000001</v>
      </c>
      <c r="CY256" s="21">
        <v>184.01840000000001</v>
      </c>
      <c r="CZ256" s="21">
        <v>416.58235000000002</v>
      </c>
      <c r="DA256" s="21">
        <v>349.28527000000003</v>
      </c>
      <c r="DB256" s="21">
        <v>171.28213</v>
      </c>
      <c r="DC256" s="21">
        <v>213.38681</v>
      </c>
      <c r="DD256" s="21">
        <v>185.35892000000001</v>
      </c>
      <c r="DE256" s="21">
        <v>384.79863</v>
      </c>
      <c r="DF256" s="21">
        <v>328.15075000000002</v>
      </c>
      <c r="DG256" s="21">
        <v>173.93171000000001</v>
      </c>
      <c r="DH256" s="21">
        <v>210.83497</v>
      </c>
      <c r="DI256" s="21">
        <v>210.88481999999999</v>
      </c>
      <c r="DJ256" s="21">
        <v>399.84485000000001</v>
      </c>
      <c r="DK256" s="21">
        <v>346.11583999999999</v>
      </c>
      <c r="DL256" s="21">
        <v>199.47650999999999</v>
      </c>
      <c r="DM256" s="21">
        <v>235.47659999999999</v>
      </c>
      <c r="DN256" s="21">
        <v>244.92770999999999</v>
      </c>
      <c r="DO256" s="21">
        <v>434.58978999999999</v>
      </c>
      <c r="DP256" s="21">
        <v>380.10761000000002</v>
      </c>
      <c r="DQ256" s="21">
        <v>232.96018000000001</v>
      </c>
      <c r="DR256" s="21">
        <v>269.99196999999998</v>
      </c>
      <c r="DS256" s="21">
        <v>301.13493</v>
      </c>
      <c r="DT256" s="21">
        <v>546.60410000000002</v>
      </c>
      <c r="DU256" s="21">
        <v>475.28242999999998</v>
      </c>
      <c r="DV256" s="21">
        <v>285.95751999999999</v>
      </c>
      <c r="DW256" s="21">
        <v>333.48800999999997</v>
      </c>
      <c r="DX256" s="21">
        <v>108.33184</v>
      </c>
      <c r="DY256" s="21">
        <v>279.77830999999998</v>
      </c>
      <c r="DZ256" s="21">
        <v>230.14868000000001</v>
      </c>
      <c r="EA256" s="21">
        <v>99.461169999999996</v>
      </c>
      <c r="EB256" s="21">
        <v>129.55251999999999</v>
      </c>
      <c r="EC256" s="21">
        <v>76.607060000000004</v>
      </c>
      <c r="ED256" s="21">
        <v>402.77460000000002</v>
      </c>
      <c r="EE256" s="21">
        <v>309.68529000000001</v>
      </c>
      <c r="EF256" s="21">
        <v>61.753489999999999</v>
      </c>
      <c r="EG256" s="21">
        <v>114.79161999999999</v>
      </c>
      <c r="EH256" s="21">
        <v>54.210659999999997</v>
      </c>
      <c r="EI256" s="21">
        <v>260.55257999999998</v>
      </c>
      <c r="EJ256" s="21">
        <v>201.54295999999999</v>
      </c>
      <c r="EK256" s="21">
        <v>44.746250000000003</v>
      </c>
      <c r="EL256" s="21">
        <v>78.703540000000004</v>
      </c>
      <c r="EM256" s="21">
        <v>167.21261999999999</v>
      </c>
      <c r="EN256" s="21">
        <v>322.37869999999998</v>
      </c>
      <c r="EO256" s="21">
        <v>277.81261999999998</v>
      </c>
      <c r="EP256" s="21">
        <v>157.99046000000001</v>
      </c>
      <c r="EQ256" s="21">
        <v>187.27397999999999</v>
      </c>
    </row>
    <row r="257" spans="2:147" x14ac:dyDescent="0.35">
      <c r="B257" s="39" t="s">
        <v>422</v>
      </c>
      <c r="C257" s="21">
        <v>106308.85553</v>
      </c>
      <c r="D257" s="21">
        <v>112189.65072999999</v>
      </c>
      <c r="E257" s="21">
        <v>110240.25584</v>
      </c>
      <c r="F257" s="21">
        <v>104372.62693</v>
      </c>
      <c r="G257" s="21">
        <v>108267.66736000001</v>
      </c>
      <c r="H257" s="21">
        <v>218174.23308999999</v>
      </c>
      <c r="I257" s="21">
        <v>230243.07814</v>
      </c>
      <c r="J257" s="21">
        <v>226242.47623999999</v>
      </c>
      <c r="K257" s="21">
        <v>214200.53513999999</v>
      </c>
      <c r="L257" s="21">
        <v>222194.24111999999</v>
      </c>
      <c r="M257" s="21">
        <v>208476.78567000001</v>
      </c>
      <c r="N257" s="21">
        <v>220009.31328999999</v>
      </c>
      <c r="O257" s="21">
        <v>216186.47307000001</v>
      </c>
      <c r="P257" s="21">
        <v>204679.81354</v>
      </c>
      <c r="Q257" s="21">
        <v>212318.19785999999</v>
      </c>
      <c r="R257" s="21">
        <v>1242.2745</v>
      </c>
      <c r="S257" s="21">
        <v>1472.8381999999999</v>
      </c>
      <c r="T257" s="21">
        <v>1427.10277</v>
      </c>
      <c r="U257" s="21">
        <v>1207.1497099999999</v>
      </c>
      <c r="V257" s="21">
        <v>1285.44362</v>
      </c>
      <c r="W257" s="21">
        <v>1630.7428500000001</v>
      </c>
      <c r="X257" s="21">
        <v>1868.4603999999999</v>
      </c>
      <c r="Y257" s="21">
        <v>1817.26493</v>
      </c>
      <c r="Z257" s="21">
        <v>1589.5307299999999</v>
      </c>
      <c r="AA257" s="21">
        <v>1679.8418300000001</v>
      </c>
      <c r="AB257" s="21">
        <v>191313.75818999999</v>
      </c>
      <c r="AC257" s="21">
        <v>201896.79931</v>
      </c>
      <c r="AD257" s="21">
        <v>198388.71143</v>
      </c>
      <c r="AE257" s="21">
        <v>187829.33598</v>
      </c>
      <c r="AF257" s="21">
        <v>194838.86060000001</v>
      </c>
      <c r="AG257" s="21">
        <v>551.13978999999995</v>
      </c>
      <c r="AH257" s="21">
        <v>727.73297000000002</v>
      </c>
      <c r="AI257" s="21">
        <v>698.73176000000001</v>
      </c>
      <c r="AJ257" s="21">
        <v>529.81629999999996</v>
      </c>
      <c r="AK257" s="21">
        <v>578.86568999999997</v>
      </c>
      <c r="AL257" s="21">
        <v>614.44188999999994</v>
      </c>
      <c r="AM257" s="21">
        <v>761.42191000000003</v>
      </c>
      <c r="AN257" s="21">
        <v>735.80705999999998</v>
      </c>
      <c r="AO257" s="21">
        <v>594.43390999999997</v>
      </c>
      <c r="AP257" s="21">
        <v>639.43784000000005</v>
      </c>
      <c r="AQ257" s="21">
        <v>1133.8859399999999</v>
      </c>
      <c r="AR257" s="21">
        <v>1334.7150300000001</v>
      </c>
      <c r="AS257" s="21">
        <v>1296.2487699999999</v>
      </c>
      <c r="AT257" s="21">
        <v>1102.4218800000001</v>
      </c>
      <c r="AU257" s="21">
        <v>1171.43246</v>
      </c>
      <c r="AV257" s="21">
        <v>1773.7341799999999</v>
      </c>
      <c r="AW257" s="21">
        <v>2020.33716</v>
      </c>
      <c r="AX257" s="21">
        <v>1968.9402299999999</v>
      </c>
      <c r="AY257" s="21">
        <v>1729.7970499999999</v>
      </c>
      <c r="AZ257" s="21">
        <v>1824.5126399999999</v>
      </c>
      <c r="BA257" s="21">
        <v>2011.8603499999999</v>
      </c>
      <c r="BB257" s="21">
        <v>2249.8687599999998</v>
      </c>
      <c r="BC257" s="21">
        <v>2196.8768</v>
      </c>
      <c r="BD257" s="21">
        <v>1965.0401999999999</v>
      </c>
      <c r="BE257" s="21">
        <v>2064.2869900000001</v>
      </c>
      <c r="BF257" s="21">
        <v>2333.55296</v>
      </c>
      <c r="BG257" s="21">
        <v>2589.6252399999998</v>
      </c>
      <c r="BH257" s="21">
        <v>2530.7179799999999</v>
      </c>
      <c r="BI257" s="21">
        <v>2281.0539800000001</v>
      </c>
      <c r="BJ257" s="21">
        <v>2392.2760800000001</v>
      </c>
      <c r="BK257" s="21">
        <v>-5298.1126899999999</v>
      </c>
      <c r="BL257" s="21">
        <v>-5594.89617</v>
      </c>
      <c r="BM257" s="21">
        <v>-5496.5117600000003</v>
      </c>
      <c r="BN257" s="21">
        <v>-5200.3777200000004</v>
      </c>
      <c r="BO257" s="21">
        <v>-5396.9609899999996</v>
      </c>
      <c r="BP257" s="21">
        <v>449.81858</v>
      </c>
      <c r="BQ257" s="21">
        <v>657.81322</v>
      </c>
      <c r="BR257" s="21">
        <v>625.03076999999996</v>
      </c>
      <c r="BS257" s="21">
        <v>427.48739</v>
      </c>
      <c r="BT257" s="21">
        <v>481.04701</v>
      </c>
      <c r="BU257" s="21">
        <v>2477.32926</v>
      </c>
      <c r="BV257" s="21">
        <v>2896.5306799999998</v>
      </c>
      <c r="BW257" s="21">
        <v>2814.9657699999998</v>
      </c>
      <c r="BX257" s="21">
        <v>2410.2628599999998</v>
      </c>
      <c r="BY257" s="21">
        <v>2557.5892399999998</v>
      </c>
      <c r="BZ257" s="21">
        <v>765.96137999999996</v>
      </c>
      <c r="CA257" s="21">
        <v>985.01774999999998</v>
      </c>
      <c r="CB257" s="21">
        <v>947.27044000000001</v>
      </c>
      <c r="CC257" s="21">
        <v>738.34137999999996</v>
      </c>
      <c r="CD257" s="21">
        <v>801.91238999999996</v>
      </c>
      <c r="CE257" s="21">
        <v>1074.5973899999999</v>
      </c>
      <c r="CF257" s="21">
        <v>1307.5274400000001</v>
      </c>
      <c r="CG257" s="21">
        <v>1263.2710999999999</v>
      </c>
      <c r="CH257" s="21">
        <v>1041.6596999999999</v>
      </c>
      <c r="CI257" s="21">
        <v>1116.0611100000001</v>
      </c>
      <c r="CJ257" s="21">
        <v>1283.6726900000001</v>
      </c>
      <c r="CK257" s="21">
        <v>1541.24207</v>
      </c>
      <c r="CL257" s="21">
        <v>1491.1457700000001</v>
      </c>
      <c r="CM257" s="21">
        <v>1245.8438900000001</v>
      </c>
      <c r="CN257" s="21">
        <v>1330.71642</v>
      </c>
      <c r="CO257" s="21">
        <v>1463.2997499999999</v>
      </c>
      <c r="CP257" s="21">
        <v>1715.95416</v>
      </c>
      <c r="CQ257" s="21">
        <v>1664.9640400000001</v>
      </c>
      <c r="CR257" s="21">
        <v>1423.2805000000001</v>
      </c>
      <c r="CS257" s="21">
        <v>1511.8342</v>
      </c>
      <c r="CT257" s="21">
        <v>1522.78547</v>
      </c>
      <c r="CU257" s="21">
        <v>1766.92091</v>
      </c>
      <c r="CV257" s="21">
        <v>1717.01793</v>
      </c>
      <c r="CW257" s="21">
        <v>1482.50945</v>
      </c>
      <c r="CX257" s="21">
        <v>1571.0339100000001</v>
      </c>
      <c r="CY257" s="21">
        <v>1743.0162600000001</v>
      </c>
      <c r="CZ257" s="21">
        <v>2025.6015</v>
      </c>
      <c r="DA257" s="21">
        <v>1966.74242</v>
      </c>
      <c r="DB257" s="21">
        <v>1696.7558200000001</v>
      </c>
      <c r="DC257" s="21">
        <v>1798.7229199999999</v>
      </c>
      <c r="DD257" s="21">
        <v>1649.35303</v>
      </c>
      <c r="DE257" s="21">
        <v>1899.45498</v>
      </c>
      <c r="DF257" s="21">
        <v>1847.3129300000001</v>
      </c>
      <c r="DG257" s="21">
        <v>1606.8005599999999</v>
      </c>
      <c r="DH257" s="21">
        <v>1699.8810699999999</v>
      </c>
      <c r="DI257" s="21">
        <v>1651.5799199999999</v>
      </c>
      <c r="DJ257" s="21">
        <v>1892.11526</v>
      </c>
      <c r="DK257" s="21">
        <v>1841.2132999999999</v>
      </c>
      <c r="DL257" s="21">
        <v>1609.71894</v>
      </c>
      <c r="DM257" s="21">
        <v>1700.9769200000001</v>
      </c>
      <c r="DN257" s="21">
        <v>1694.42401</v>
      </c>
      <c r="DO257" s="21">
        <v>1936.67019</v>
      </c>
      <c r="DP257" s="21">
        <v>1884.38318</v>
      </c>
      <c r="DQ257" s="21">
        <v>1651.8910100000001</v>
      </c>
      <c r="DR257" s="21">
        <v>1744.53115</v>
      </c>
      <c r="DS257" s="21">
        <v>2197.9267300000001</v>
      </c>
      <c r="DT257" s="21">
        <v>2512.19146</v>
      </c>
      <c r="DU257" s="21">
        <v>2443.7326600000001</v>
      </c>
      <c r="DV257" s="21">
        <v>2142.81322</v>
      </c>
      <c r="DW257" s="21">
        <v>2263.04117</v>
      </c>
      <c r="DX257" s="21">
        <v>1353.75035</v>
      </c>
      <c r="DY257" s="21">
        <v>1567.22289</v>
      </c>
      <c r="DZ257" s="21">
        <v>1522.43067</v>
      </c>
      <c r="EA257" s="21">
        <v>1318.38714</v>
      </c>
      <c r="EB257" s="21">
        <v>1396.2274600000001</v>
      </c>
      <c r="EC257" s="21">
        <v>754.73608999999999</v>
      </c>
      <c r="ED257" s="21">
        <v>1057.3569199999999</v>
      </c>
      <c r="EE257" s="21">
        <v>1009.71768</v>
      </c>
      <c r="EF257" s="21">
        <v>720.82294999999999</v>
      </c>
      <c r="EG257" s="21">
        <v>800.01070000000004</v>
      </c>
      <c r="EH257" s="21">
        <v>897.57099000000005</v>
      </c>
      <c r="EI257" s="21">
        <v>1115.1983299999999</v>
      </c>
      <c r="EJ257" s="21">
        <v>1075.50728</v>
      </c>
      <c r="EK257" s="21">
        <v>868.30456000000004</v>
      </c>
      <c r="EL257" s="21">
        <v>934.92173000000003</v>
      </c>
      <c r="EM257" s="21">
        <v>1408.20207</v>
      </c>
      <c r="EN257" s="21">
        <v>1609.16984</v>
      </c>
      <c r="EO257" s="21">
        <v>1565.76198</v>
      </c>
      <c r="EP257" s="21">
        <v>1372.9286199999999</v>
      </c>
      <c r="EQ257" s="21">
        <v>1449.7861600000001</v>
      </c>
    </row>
    <row r="258" spans="2:147" x14ac:dyDescent="0.35">
      <c r="B258" s="39" t="s">
        <v>423</v>
      </c>
      <c r="C258" s="21">
        <v>78244.651339999997</v>
      </c>
      <c r="D258" s="21">
        <v>82572.990380000003</v>
      </c>
      <c r="E258" s="21">
        <v>81138.211290000007</v>
      </c>
      <c r="F258" s="21">
        <v>76819.5628</v>
      </c>
      <c r="G258" s="21">
        <v>79686.361420000001</v>
      </c>
      <c r="H258" s="21">
        <v>-75375.85974</v>
      </c>
      <c r="I258" s="21">
        <v>-79545.461060000001</v>
      </c>
      <c r="J258" s="21">
        <v>-78163.314310000002</v>
      </c>
      <c r="K258" s="21">
        <v>-74003.007889999993</v>
      </c>
      <c r="L258" s="21">
        <v>-76764.711009999999</v>
      </c>
      <c r="M258" s="21">
        <v>126869.55033</v>
      </c>
      <c r="N258" s="21">
        <v>133887.72545999999</v>
      </c>
      <c r="O258" s="21">
        <v>131561.31766999999</v>
      </c>
      <c r="P258" s="21">
        <v>124558.88469000001</v>
      </c>
      <c r="Q258" s="21">
        <v>129207.26019</v>
      </c>
      <c r="R258" s="21">
        <v>536.35523999999998</v>
      </c>
      <c r="S258" s="21">
        <v>557.18380000000002</v>
      </c>
      <c r="T258" s="21">
        <v>557.02930000000003</v>
      </c>
      <c r="U258" s="21">
        <v>526.46213</v>
      </c>
      <c r="V258" s="21">
        <v>546.61199999999997</v>
      </c>
      <c r="W258" s="21">
        <v>1112.64274</v>
      </c>
      <c r="X258" s="21">
        <v>1167.15003</v>
      </c>
      <c r="Y258" s="21">
        <v>1155.05629</v>
      </c>
      <c r="Z258" s="21">
        <v>1092.1196</v>
      </c>
      <c r="AA258" s="21">
        <v>1133.9203299999999</v>
      </c>
      <c r="AB258" s="21">
        <v>124624.40555</v>
      </c>
      <c r="AC258" s="21">
        <v>131518.34367</v>
      </c>
      <c r="AD258" s="21">
        <v>129233.12712</v>
      </c>
      <c r="AE258" s="21">
        <v>122354.60514</v>
      </c>
      <c r="AF258" s="21">
        <v>126920.70561</v>
      </c>
      <c r="AG258" s="21">
        <v>454.79181</v>
      </c>
      <c r="AH258" s="21">
        <v>470.86126000000002</v>
      </c>
      <c r="AI258" s="21">
        <v>472.25473</v>
      </c>
      <c r="AJ258" s="21">
        <v>446.40269000000001</v>
      </c>
      <c r="AK258" s="21">
        <v>463.24718999999999</v>
      </c>
      <c r="AL258" s="21">
        <v>392.39868999999999</v>
      </c>
      <c r="AM258" s="21">
        <v>407.15843000000001</v>
      </c>
      <c r="AN258" s="21">
        <v>407.39195000000001</v>
      </c>
      <c r="AO258" s="21">
        <v>385.20927999999998</v>
      </c>
      <c r="AP258" s="21">
        <v>399.71719999999999</v>
      </c>
      <c r="AQ258" s="21">
        <v>456.09859999999998</v>
      </c>
      <c r="AR258" s="21">
        <v>472.82548000000003</v>
      </c>
      <c r="AS258" s="21">
        <v>473.58433000000002</v>
      </c>
      <c r="AT258" s="21">
        <v>447.68556000000001</v>
      </c>
      <c r="AU258" s="21">
        <v>464.57402000000002</v>
      </c>
      <c r="AV258" s="21">
        <v>1252.3145</v>
      </c>
      <c r="AW258" s="21">
        <v>1312.8858600000001</v>
      </c>
      <c r="AX258" s="21">
        <v>1299.67939</v>
      </c>
      <c r="AY258" s="21">
        <v>1229.3237099999999</v>
      </c>
      <c r="AZ258" s="21">
        <v>1275.6732099999999</v>
      </c>
      <c r="BA258" s="21">
        <v>1591.0584200000001</v>
      </c>
      <c r="BB258" s="21">
        <v>1671.6824899999999</v>
      </c>
      <c r="BC258" s="21">
        <v>1651.05925</v>
      </c>
      <c r="BD258" s="21">
        <v>1561.70866</v>
      </c>
      <c r="BE258" s="21">
        <v>1620.5494100000001</v>
      </c>
      <c r="BF258" s="21">
        <v>1914.3473200000001</v>
      </c>
      <c r="BG258" s="21">
        <v>2013.1607300000001</v>
      </c>
      <c r="BH258" s="21">
        <v>1986.4168</v>
      </c>
      <c r="BI258" s="21">
        <v>1879.2498900000001</v>
      </c>
      <c r="BJ258" s="21">
        <v>1950.0527999999999</v>
      </c>
      <c r="BK258" s="21">
        <v>24921.353139999999</v>
      </c>
      <c r="BL258" s="21">
        <v>26317.36836</v>
      </c>
      <c r="BM258" s="21">
        <v>25854.586070000001</v>
      </c>
      <c r="BN258" s="21">
        <v>24461.62572</v>
      </c>
      <c r="BO258" s="21">
        <v>25386.317480000002</v>
      </c>
      <c r="BP258" s="21">
        <v>221.61815999999999</v>
      </c>
      <c r="BQ258" s="21">
        <v>222.8004</v>
      </c>
      <c r="BR258" s="21">
        <v>230.46502000000001</v>
      </c>
      <c r="BS258" s="21">
        <v>217.53064000000001</v>
      </c>
      <c r="BT258" s="21">
        <v>225.85588000000001</v>
      </c>
      <c r="BU258" s="21">
        <v>997.84276</v>
      </c>
      <c r="BV258" s="21">
        <v>1035.60835</v>
      </c>
      <c r="BW258" s="21">
        <v>1035.96775</v>
      </c>
      <c r="BX258" s="21">
        <v>979.55534</v>
      </c>
      <c r="BY258" s="21">
        <v>1016.45672</v>
      </c>
      <c r="BZ258" s="21">
        <v>606.00473</v>
      </c>
      <c r="CA258" s="21">
        <v>629.71401000000003</v>
      </c>
      <c r="CB258" s="21">
        <v>629.36577999999997</v>
      </c>
      <c r="CC258" s="21">
        <v>594.82691999999997</v>
      </c>
      <c r="CD258" s="21">
        <v>617.59339999999997</v>
      </c>
      <c r="CE258" s="21">
        <v>536.65265999999997</v>
      </c>
      <c r="CF258" s="21">
        <v>556.69005000000004</v>
      </c>
      <c r="CG258" s="21">
        <v>557.36861999999996</v>
      </c>
      <c r="CH258" s="21">
        <v>526.75409000000002</v>
      </c>
      <c r="CI258" s="21">
        <v>546.91507999999999</v>
      </c>
      <c r="CJ258" s="21">
        <v>579.98212000000001</v>
      </c>
      <c r="CK258" s="21">
        <v>601.77422000000001</v>
      </c>
      <c r="CL258" s="21">
        <v>602.36685</v>
      </c>
      <c r="CM258" s="21">
        <v>569.28432999999995</v>
      </c>
      <c r="CN258" s="21">
        <v>591.07312999999999</v>
      </c>
      <c r="CO258" s="21">
        <v>653.12305000000003</v>
      </c>
      <c r="CP258" s="21">
        <v>680.11791000000005</v>
      </c>
      <c r="CQ258" s="21">
        <v>678.23467000000005</v>
      </c>
      <c r="CR258" s="21">
        <v>641.0761</v>
      </c>
      <c r="CS258" s="21">
        <v>665.61283000000003</v>
      </c>
      <c r="CT258" s="21">
        <v>915.49675000000002</v>
      </c>
      <c r="CU258" s="21">
        <v>958.12888999999996</v>
      </c>
      <c r="CV258" s="21">
        <v>950.50572999999997</v>
      </c>
      <c r="CW258" s="21">
        <v>898.61013000000003</v>
      </c>
      <c r="CX258" s="21">
        <v>933.00413000000003</v>
      </c>
      <c r="CY258" s="21">
        <v>1116.2234800000001</v>
      </c>
      <c r="CZ258" s="21">
        <v>1168.75791</v>
      </c>
      <c r="DA258" s="21">
        <v>1158.87004</v>
      </c>
      <c r="DB258" s="21">
        <v>1095.63437</v>
      </c>
      <c r="DC258" s="21">
        <v>1137.5694599999999</v>
      </c>
      <c r="DD258" s="21">
        <v>1019.75094</v>
      </c>
      <c r="DE258" s="21">
        <v>1068.4453900000001</v>
      </c>
      <c r="DF258" s="21">
        <v>1058.69706</v>
      </c>
      <c r="DG258" s="21">
        <v>1000.94128</v>
      </c>
      <c r="DH258" s="21">
        <v>1039.25206</v>
      </c>
      <c r="DI258" s="21">
        <v>1157.1229800000001</v>
      </c>
      <c r="DJ258" s="21">
        <v>1214.2625399999999</v>
      </c>
      <c r="DK258" s="21">
        <v>1201.23586</v>
      </c>
      <c r="DL258" s="21">
        <v>1135.7793799999999</v>
      </c>
      <c r="DM258" s="21">
        <v>1179.25119</v>
      </c>
      <c r="DN258" s="21">
        <v>1187.0594699999999</v>
      </c>
      <c r="DO258" s="21">
        <v>1246.03538</v>
      </c>
      <c r="DP258" s="21">
        <v>1232.28962</v>
      </c>
      <c r="DQ258" s="21">
        <v>1165.1636699999999</v>
      </c>
      <c r="DR258" s="21">
        <v>1209.76019</v>
      </c>
      <c r="DS258" s="21">
        <v>1547.51457</v>
      </c>
      <c r="DT258" s="21">
        <v>1624.35625</v>
      </c>
      <c r="DU258" s="21">
        <v>1606.47417</v>
      </c>
      <c r="DV258" s="21">
        <v>1518.97003</v>
      </c>
      <c r="DW258" s="21">
        <v>1577.1084499999999</v>
      </c>
      <c r="DX258" s="21">
        <v>703.82650999999998</v>
      </c>
      <c r="DY258" s="21">
        <v>735.61731999999995</v>
      </c>
      <c r="DZ258" s="21">
        <v>730.76925000000006</v>
      </c>
      <c r="EA258" s="21">
        <v>690.84424000000001</v>
      </c>
      <c r="EB258" s="21">
        <v>717.28601000000003</v>
      </c>
      <c r="EC258" s="21">
        <v>439.78908999999999</v>
      </c>
      <c r="ED258" s="21">
        <v>447.71749</v>
      </c>
      <c r="EE258" s="21">
        <v>456.97361999999998</v>
      </c>
      <c r="EF258" s="21">
        <v>431.67732999999998</v>
      </c>
      <c r="EG258" s="21">
        <v>447.95681000000002</v>
      </c>
      <c r="EH258" s="21">
        <v>569.06937000000005</v>
      </c>
      <c r="EI258" s="21">
        <v>591.28036999999995</v>
      </c>
      <c r="EJ258" s="21">
        <v>590.99989000000005</v>
      </c>
      <c r="EK258" s="21">
        <v>558.57284000000004</v>
      </c>
      <c r="EL258" s="21">
        <v>579.95172000000002</v>
      </c>
      <c r="EM258" s="21">
        <v>924.99645999999996</v>
      </c>
      <c r="EN258" s="21">
        <v>970.48238000000003</v>
      </c>
      <c r="EO258" s="21">
        <v>960.25936999999999</v>
      </c>
      <c r="EP258" s="21">
        <v>907.93453</v>
      </c>
      <c r="EQ258" s="21">
        <v>942.68560000000002</v>
      </c>
    </row>
    <row r="259" spans="2:147" x14ac:dyDescent="0.35">
      <c r="B259" s="39" t="s">
        <v>424</v>
      </c>
      <c r="C259" s="21">
        <v>51164.63581</v>
      </c>
      <c r="D259" s="21">
        <v>53994.962059999998</v>
      </c>
      <c r="E259" s="21">
        <v>53056.751609999999</v>
      </c>
      <c r="F259" s="21">
        <v>50232.762069999997</v>
      </c>
      <c r="G259" s="21">
        <v>52107.378479999999</v>
      </c>
      <c r="H259" s="21">
        <v>96230.352199999994</v>
      </c>
      <c r="I259" s="21">
        <v>101553.57113</v>
      </c>
      <c r="J259" s="21">
        <v>99789.021189999999</v>
      </c>
      <c r="K259" s="21">
        <v>94477.668810000003</v>
      </c>
      <c r="L259" s="21">
        <v>98003.461620000002</v>
      </c>
      <c r="M259" s="21">
        <v>107358.59583999999</v>
      </c>
      <c r="N259" s="21">
        <v>113297.46317</v>
      </c>
      <c r="O259" s="21">
        <v>111328.82788</v>
      </c>
      <c r="P259" s="21">
        <v>105403.28176</v>
      </c>
      <c r="Q259" s="21">
        <v>109336.79508</v>
      </c>
      <c r="R259" s="21">
        <v>459.32438999999999</v>
      </c>
      <c r="S259" s="21">
        <v>568.13277000000005</v>
      </c>
      <c r="T259" s="21">
        <v>535.38099999999997</v>
      </c>
      <c r="U259" s="21">
        <v>463.81508000000002</v>
      </c>
      <c r="V259" s="21">
        <v>489.61164000000002</v>
      </c>
      <c r="W259" s="21">
        <v>907.76940000000002</v>
      </c>
      <c r="X259" s="21">
        <v>1035.1476299999999</v>
      </c>
      <c r="Y259" s="21">
        <v>995.71123</v>
      </c>
      <c r="Z259" s="21">
        <v>902.84222999999997</v>
      </c>
      <c r="AA259" s="21">
        <v>945.17466999999999</v>
      </c>
      <c r="AB259" s="21">
        <v>105829.09728</v>
      </c>
      <c r="AC259" s="21">
        <v>111683.32177</v>
      </c>
      <c r="AD259" s="21">
        <v>109742.7516</v>
      </c>
      <c r="AE259" s="21">
        <v>103901.61825</v>
      </c>
      <c r="AF259" s="21">
        <v>107779.07939</v>
      </c>
      <c r="AG259" s="21">
        <v>237.89399</v>
      </c>
      <c r="AH259" s="21">
        <v>328.017</v>
      </c>
      <c r="AI259" s="21">
        <v>301.48647999999997</v>
      </c>
      <c r="AJ259" s="21">
        <v>245.07953000000001</v>
      </c>
      <c r="AK259" s="21">
        <v>262.42054000000002</v>
      </c>
      <c r="AL259" s="21">
        <v>280.32123000000001</v>
      </c>
      <c r="AM259" s="21">
        <v>355.22915</v>
      </c>
      <c r="AN259" s="21">
        <v>333.15210000000002</v>
      </c>
      <c r="AO259" s="21">
        <v>284.27544999999998</v>
      </c>
      <c r="AP259" s="21">
        <v>301.11459000000002</v>
      </c>
      <c r="AQ259" s="21">
        <v>441.85521</v>
      </c>
      <c r="AR259" s="21">
        <v>538.70114000000001</v>
      </c>
      <c r="AS259" s="21">
        <v>509.84636999999998</v>
      </c>
      <c r="AT259" s="21">
        <v>444.61464000000001</v>
      </c>
      <c r="AU259" s="21">
        <v>468.93585000000002</v>
      </c>
      <c r="AV259" s="21">
        <v>1042.7780299999999</v>
      </c>
      <c r="AW259" s="21">
        <v>1178.5072700000001</v>
      </c>
      <c r="AX259" s="21">
        <v>1137.15014</v>
      </c>
      <c r="AY259" s="21">
        <v>1035.4176299999999</v>
      </c>
      <c r="AZ259" s="21">
        <v>1082.53298</v>
      </c>
      <c r="BA259" s="21">
        <v>1224.6300100000001</v>
      </c>
      <c r="BB259" s="21">
        <v>1358.8589999999999</v>
      </c>
      <c r="BC259" s="21">
        <v>1317.5839599999999</v>
      </c>
      <c r="BD259" s="21">
        <v>1212.06853</v>
      </c>
      <c r="BE259" s="21">
        <v>1264.65635</v>
      </c>
      <c r="BF259" s="21">
        <v>1651.84274</v>
      </c>
      <c r="BG259" s="21">
        <v>1810.2474400000001</v>
      </c>
      <c r="BH259" s="21">
        <v>1760.9638600000001</v>
      </c>
      <c r="BI259" s="21">
        <v>1631.64743</v>
      </c>
      <c r="BJ259" s="21">
        <v>1700.08564</v>
      </c>
      <c r="BK259" s="21">
        <v>11922.87997</v>
      </c>
      <c r="BL259" s="21">
        <v>12590.761930000001</v>
      </c>
      <c r="BM259" s="21">
        <v>12369.35751</v>
      </c>
      <c r="BN259" s="21">
        <v>11702.93707</v>
      </c>
      <c r="BO259" s="21">
        <v>12145.32833</v>
      </c>
      <c r="BP259" s="21">
        <v>6.66798</v>
      </c>
      <c r="BQ259" s="21">
        <v>102.84667</v>
      </c>
      <c r="BR259" s="21">
        <v>75.177329999999998</v>
      </c>
      <c r="BS259" s="21">
        <v>21.652539999999998</v>
      </c>
      <c r="BT259" s="21">
        <v>32.136040000000001</v>
      </c>
      <c r="BU259" s="21">
        <v>893.14687000000004</v>
      </c>
      <c r="BV259" s="21">
        <v>1091.0399600000001</v>
      </c>
      <c r="BW259" s="21">
        <v>1032.08113</v>
      </c>
      <c r="BX259" s="21">
        <v>899.22988999999995</v>
      </c>
      <c r="BY259" s="21">
        <v>948.85549000000003</v>
      </c>
      <c r="BZ259" s="21">
        <v>354.39211</v>
      </c>
      <c r="CA259" s="21">
        <v>466.04331000000002</v>
      </c>
      <c r="CB259" s="21">
        <v>432.99623000000003</v>
      </c>
      <c r="CC259" s="21">
        <v>362.30065000000002</v>
      </c>
      <c r="CD259" s="21">
        <v>385.02929999999998</v>
      </c>
      <c r="CE259" s="21">
        <v>446.90057999999999</v>
      </c>
      <c r="CF259" s="21">
        <v>561.59181999999998</v>
      </c>
      <c r="CG259" s="21">
        <v>527.10646999999994</v>
      </c>
      <c r="CH259" s="21">
        <v>452.61176999999998</v>
      </c>
      <c r="CI259" s="21">
        <v>478.75238000000002</v>
      </c>
      <c r="CJ259" s="21">
        <v>494.59863999999999</v>
      </c>
      <c r="CK259" s="21">
        <v>618.44018000000005</v>
      </c>
      <c r="CL259" s="21">
        <v>581.21802000000002</v>
      </c>
      <c r="CM259" s="21">
        <v>500.51517999999999</v>
      </c>
      <c r="CN259" s="21">
        <v>529.08920000000001</v>
      </c>
      <c r="CO259" s="21">
        <v>525.60832000000005</v>
      </c>
      <c r="CP259" s="21">
        <v>642.83996999999999</v>
      </c>
      <c r="CQ259" s="21">
        <v>607.63475000000005</v>
      </c>
      <c r="CR259" s="21">
        <v>529.73004000000003</v>
      </c>
      <c r="CS259" s="21">
        <v>558.36773000000005</v>
      </c>
      <c r="CT259" s="21">
        <v>729.50855000000001</v>
      </c>
      <c r="CU259" s="21">
        <v>852.65993000000003</v>
      </c>
      <c r="CV259" s="21">
        <v>815.31677999999999</v>
      </c>
      <c r="CW259" s="21">
        <v>729.05228999999997</v>
      </c>
      <c r="CX259" s="21">
        <v>764.78120999999999</v>
      </c>
      <c r="CY259" s="21">
        <v>895.00599999999997</v>
      </c>
      <c r="CZ259" s="21">
        <v>1040.9710399999999</v>
      </c>
      <c r="DA259" s="21">
        <v>996.26367000000005</v>
      </c>
      <c r="DB259" s="21">
        <v>893.48440000000005</v>
      </c>
      <c r="DC259" s="21">
        <v>936.99631999999997</v>
      </c>
      <c r="DD259" s="21">
        <v>910.79366000000005</v>
      </c>
      <c r="DE259" s="21">
        <v>1043.6610000000001</v>
      </c>
      <c r="DF259" s="21">
        <v>1003.04143</v>
      </c>
      <c r="DG259" s="21">
        <v>906.94249000000002</v>
      </c>
      <c r="DH259" s="21">
        <v>949.38782000000003</v>
      </c>
      <c r="DI259" s="21">
        <v>900.45531000000005</v>
      </c>
      <c r="DJ259" s="21">
        <v>1027.63473</v>
      </c>
      <c r="DK259" s="21">
        <v>988.69178999999997</v>
      </c>
      <c r="DL259" s="21">
        <v>896.00697000000002</v>
      </c>
      <c r="DM259" s="21">
        <v>937.52885000000003</v>
      </c>
      <c r="DN259" s="21">
        <v>954.35972000000004</v>
      </c>
      <c r="DO259" s="21">
        <v>1083.8599899999999</v>
      </c>
      <c r="DP259" s="21">
        <v>1043.94715</v>
      </c>
      <c r="DQ259" s="21">
        <v>948.72735</v>
      </c>
      <c r="DR259" s="21">
        <v>992.16602</v>
      </c>
      <c r="DS259" s="21">
        <v>1280.09655</v>
      </c>
      <c r="DT259" s="21">
        <v>1450.9454900000001</v>
      </c>
      <c r="DU259" s="21">
        <v>1397.9761599999999</v>
      </c>
      <c r="DV259" s="21">
        <v>1271.9565500000001</v>
      </c>
      <c r="DW259" s="21">
        <v>1330.22516</v>
      </c>
      <c r="DX259" s="21">
        <v>566.86704999999995</v>
      </c>
      <c r="DY259" s="21">
        <v>669.75962000000004</v>
      </c>
      <c r="DZ259" s="21">
        <v>638.34983999999997</v>
      </c>
      <c r="EA259" s="21">
        <v>567.42736000000002</v>
      </c>
      <c r="EB259" s="21">
        <v>596.12665000000004</v>
      </c>
      <c r="EC259" s="21">
        <v>102.3065</v>
      </c>
      <c r="ED259" s="21">
        <v>245.18709000000001</v>
      </c>
      <c r="EE259" s="21">
        <v>203.76151999999999</v>
      </c>
      <c r="EF259" s="21">
        <v>121.15067000000001</v>
      </c>
      <c r="EG259" s="21">
        <v>140.13865000000001</v>
      </c>
      <c r="EH259" s="21">
        <v>401.84802999999999</v>
      </c>
      <c r="EI259" s="21">
        <v>511.17318</v>
      </c>
      <c r="EJ259" s="21">
        <v>478.48619000000002</v>
      </c>
      <c r="EK259" s="21">
        <v>407.97406000000001</v>
      </c>
      <c r="EL259" s="21">
        <v>431.97395</v>
      </c>
      <c r="EM259" s="21">
        <v>826.88927000000001</v>
      </c>
      <c r="EN259" s="21">
        <v>936.35837000000004</v>
      </c>
      <c r="EO259" s="21">
        <v>902.51018999999997</v>
      </c>
      <c r="EP259" s="21">
        <v>821.51048000000003</v>
      </c>
      <c r="EQ259" s="21">
        <v>858.91201000000001</v>
      </c>
    </row>
    <row r="260" spans="2:147" x14ac:dyDescent="0.35">
      <c r="B260" s="39" t="s">
        <v>425</v>
      </c>
      <c r="C260" s="21">
        <v>-11186.75229</v>
      </c>
      <c r="D260" s="21">
        <v>-11805.581260000001</v>
      </c>
      <c r="E260" s="21">
        <v>-11600.44879</v>
      </c>
      <c r="F260" s="21">
        <v>-10983.005300000001</v>
      </c>
      <c r="G260" s="21">
        <v>-11392.875690000001</v>
      </c>
      <c r="H260" s="21">
        <v>163164.67408</v>
      </c>
      <c r="I260" s="21">
        <v>172190.52987999999</v>
      </c>
      <c r="J260" s="21">
        <v>169198.62338</v>
      </c>
      <c r="K260" s="21">
        <v>160192.88808</v>
      </c>
      <c r="L260" s="21">
        <v>166171.09372</v>
      </c>
      <c r="M260" s="21">
        <v>-15324.26237</v>
      </c>
      <c r="N260" s="21">
        <v>-16171.970569999999</v>
      </c>
      <c r="O260" s="21">
        <v>-15890.96946</v>
      </c>
      <c r="P260" s="21">
        <v>-15045.16273</v>
      </c>
      <c r="Q260" s="21">
        <v>-15606.62862</v>
      </c>
      <c r="R260" s="21">
        <v>-267.87911000000003</v>
      </c>
      <c r="S260" s="21">
        <v>-192.47174000000001</v>
      </c>
      <c r="T260" s="21">
        <v>-220.17092</v>
      </c>
      <c r="U260" s="21">
        <v>-250.07580999999999</v>
      </c>
      <c r="V260" s="21">
        <v>-251.67225999999999</v>
      </c>
      <c r="W260" s="21">
        <v>-239.09790000000001</v>
      </c>
      <c r="X260" s="21">
        <v>-170.22692000000001</v>
      </c>
      <c r="Y260" s="21">
        <v>-195.59818999999999</v>
      </c>
      <c r="Z260" s="21">
        <v>-223.02985000000001</v>
      </c>
      <c r="AA260" s="21">
        <v>-223.89873</v>
      </c>
      <c r="AB260" s="21">
        <v>-15198.703949999999</v>
      </c>
      <c r="AC260" s="21">
        <v>-16039.46161</v>
      </c>
      <c r="AD260" s="21">
        <v>-15760.76556</v>
      </c>
      <c r="AE260" s="21">
        <v>-14921.887989999999</v>
      </c>
      <c r="AF260" s="21">
        <v>-15478.751700000001</v>
      </c>
      <c r="AG260" s="21">
        <v>-191.63070999999999</v>
      </c>
      <c r="AH260" s="21">
        <v>-117.3094</v>
      </c>
      <c r="AI260" s="21">
        <v>-144.70464000000001</v>
      </c>
      <c r="AJ260" s="21">
        <v>-176.55610999999999</v>
      </c>
      <c r="AK260" s="21">
        <v>-175.14943</v>
      </c>
      <c r="AL260" s="21">
        <v>-162.25364999999999</v>
      </c>
      <c r="AM260" s="21">
        <v>-105.84404000000001</v>
      </c>
      <c r="AN260" s="21">
        <v>-126.45569999999999</v>
      </c>
      <c r="AO260" s="21">
        <v>-150.22578999999999</v>
      </c>
      <c r="AP260" s="21">
        <v>-149.77619000000001</v>
      </c>
      <c r="AQ260" s="21">
        <v>-214.72588999999999</v>
      </c>
      <c r="AR260" s="21">
        <v>-147.00743</v>
      </c>
      <c r="AS260" s="21">
        <v>-171.99100000000001</v>
      </c>
      <c r="AT260" s="21">
        <v>-199.90736000000001</v>
      </c>
      <c r="AU260" s="21">
        <v>-199.93736000000001</v>
      </c>
      <c r="AV260" s="21">
        <v>-289.67590000000001</v>
      </c>
      <c r="AW260" s="21">
        <v>-220.68219999999999</v>
      </c>
      <c r="AX260" s="21">
        <v>-246.17144999999999</v>
      </c>
      <c r="AY260" s="21">
        <v>-272.68083000000001</v>
      </c>
      <c r="AZ260" s="21">
        <v>-274.96104000000003</v>
      </c>
      <c r="BA260" s="21">
        <v>-324.31313</v>
      </c>
      <c r="BB260" s="21">
        <v>-270.05918000000003</v>
      </c>
      <c r="BC260" s="21">
        <v>-290.36032999999998</v>
      </c>
      <c r="BD260" s="21">
        <v>-308.42586</v>
      </c>
      <c r="BE260" s="21">
        <v>-313.21436</v>
      </c>
      <c r="BF260" s="21">
        <v>-224.08696</v>
      </c>
      <c r="BG260" s="21">
        <v>-164.24236999999999</v>
      </c>
      <c r="BH260" s="21">
        <v>-186.30017000000001</v>
      </c>
      <c r="BI260" s="21">
        <v>-210.03962999999999</v>
      </c>
      <c r="BJ260" s="21">
        <v>-211.09621999999999</v>
      </c>
      <c r="BK260" s="21">
        <v>18562.750650000002</v>
      </c>
      <c r="BL260" s="21">
        <v>19602.577120000002</v>
      </c>
      <c r="BM260" s="21">
        <v>19257.872230000001</v>
      </c>
      <c r="BN260" s="21">
        <v>18220.321199999998</v>
      </c>
      <c r="BO260" s="21">
        <v>18909.080849999998</v>
      </c>
      <c r="BP260" s="21">
        <v>-193.50035</v>
      </c>
      <c r="BQ260" s="21">
        <v>-98.578940000000003</v>
      </c>
      <c r="BR260" s="21">
        <v>-133.1446</v>
      </c>
      <c r="BS260" s="21">
        <v>-174.85139000000001</v>
      </c>
      <c r="BT260" s="21">
        <v>-171.90803</v>
      </c>
      <c r="BU260" s="21">
        <v>-508.63745999999998</v>
      </c>
      <c r="BV260" s="21">
        <v>-373.58154999999999</v>
      </c>
      <c r="BW260" s="21">
        <v>-423.48311999999999</v>
      </c>
      <c r="BX260" s="21">
        <v>-476.97516999999999</v>
      </c>
      <c r="BY260" s="21">
        <v>-479.27301999999997</v>
      </c>
      <c r="BZ260" s="21">
        <v>-246.25726</v>
      </c>
      <c r="CA260" s="21">
        <v>-159.67330000000001</v>
      </c>
      <c r="CB260" s="21">
        <v>-191.18953999999999</v>
      </c>
      <c r="CC260" s="21">
        <v>-227.35287</v>
      </c>
      <c r="CD260" s="21">
        <v>-227.25008</v>
      </c>
      <c r="CE260" s="21">
        <v>-242.02160000000001</v>
      </c>
      <c r="CF260" s="21">
        <v>-157.77316999999999</v>
      </c>
      <c r="CG260" s="21">
        <v>-188.72241</v>
      </c>
      <c r="CH260" s="21">
        <v>-223.69859</v>
      </c>
      <c r="CI260" s="21">
        <v>-223.50898000000001</v>
      </c>
      <c r="CJ260" s="21">
        <v>-277.81072</v>
      </c>
      <c r="CK260" s="21">
        <v>-188.61291</v>
      </c>
      <c r="CL260" s="21">
        <v>-221.33789999999999</v>
      </c>
      <c r="CM260" s="21">
        <v>-257.75400000000002</v>
      </c>
      <c r="CN260" s="21">
        <v>-258.27586000000002</v>
      </c>
      <c r="CO260" s="21">
        <v>-279.51114999999999</v>
      </c>
      <c r="CP260" s="21">
        <v>-199.76075</v>
      </c>
      <c r="CQ260" s="21">
        <v>-228.85225</v>
      </c>
      <c r="CR260" s="21">
        <v>-260.65044</v>
      </c>
      <c r="CS260" s="21">
        <v>-262.34079000000003</v>
      </c>
      <c r="CT260" s="21">
        <v>-291.62333999999998</v>
      </c>
      <c r="CU260" s="21">
        <v>-219.11242999999999</v>
      </c>
      <c r="CV260" s="21">
        <v>-245.46854999999999</v>
      </c>
      <c r="CW260" s="21">
        <v>-273.38616000000002</v>
      </c>
      <c r="CX260" s="21">
        <v>-276.12223999999998</v>
      </c>
      <c r="CY260" s="21">
        <v>-324.81385</v>
      </c>
      <c r="CZ260" s="21">
        <v>-239.62429</v>
      </c>
      <c r="DA260" s="21">
        <v>-270.89780000000002</v>
      </c>
      <c r="DB260" s="21">
        <v>-304.00470999999999</v>
      </c>
      <c r="DC260" s="21">
        <v>-306.44216</v>
      </c>
      <c r="DD260" s="21">
        <v>-193.38651999999999</v>
      </c>
      <c r="DE260" s="21">
        <v>-116.07823</v>
      </c>
      <c r="DF260" s="21">
        <v>-143.98231999999999</v>
      </c>
      <c r="DG260" s="21">
        <v>-177.02392</v>
      </c>
      <c r="DH260" s="21">
        <v>-176.17194000000001</v>
      </c>
      <c r="DI260" s="21">
        <v>-287.62252999999998</v>
      </c>
      <c r="DJ260" s="21">
        <v>-221.43822</v>
      </c>
      <c r="DK260" s="21">
        <v>-245.43003999999999</v>
      </c>
      <c r="DL260" s="21">
        <v>-270.32121999999998</v>
      </c>
      <c r="DM260" s="21">
        <v>-273.55302</v>
      </c>
      <c r="DN260" s="21">
        <v>-266.67491000000001</v>
      </c>
      <c r="DO260" s="21">
        <v>-200.19565</v>
      </c>
      <c r="DP260" s="21">
        <v>-224.38472999999999</v>
      </c>
      <c r="DQ260" s="21">
        <v>-249.95429999999999</v>
      </c>
      <c r="DR260" s="21">
        <v>-252.51077000000001</v>
      </c>
      <c r="DS260" s="21">
        <v>-318.55853000000002</v>
      </c>
      <c r="DT260" s="21">
        <v>-230.221</v>
      </c>
      <c r="DU260" s="21">
        <v>-262.59685000000002</v>
      </c>
      <c r="DV260" s="21">
        <v>-297.43261000000001</v>
      </c>
      <c r="DW260" s="21">
        <v>-299.38371999999998</v>
      </c>
      <c r="DX260" s="21">
        <v>-245.96838</v>
      </c>
      <c r="DY260" s="21">
        <v>-182.72805</v>
      </c>
      <c r="DZ260" s="21">
        <v>-206.06682000000001</v>
      </c>
      <c r="EA260" s="21">
        <v>-230.52782999999999</v>
      </c>
      <c r="EB260" s="21">
        <v>-232.44722999999999</v>
      </c>
      <c r="EC260" s="21">
        <v>-298.08656000000002</v>
      </c>
      <c r="ED260" s="21">
        <v>-162.75062</v>
      </c>
      <c r="EE260" s="21">
        <v>-212.47022000000001</v>
      </c>
      <c r="EF260" s="21">
        <v>-271.88844</v>
      </c>
      <c r="EG260" s="21">
        <v>-267.74540999999999</v>
      </c>
      <c r="EH260" s="21">
        <v>-239.82809</v>
      </c>
      <c r="EI260" s="21">
        <v>-158.49963</v>
      </c>
      <c r="EJ260" s="21">
        <v>-188.26992999999999</v>
      </c>
      <c r="EK260" s="21">
        <v>-221.95516000000001</v>
      </c>
      <c r="EL260" s="21">
        <v>-222.12656000000001</v>
      </c>
      <c r="EM260" s="21">
        <v>-129.91578999999999</v>
      </c>
      <c r="EN260" s="21">
        <v>-69.430229999999995</v>
      </c>
      <c r="EO260" s="21">
        <v>-91.373480000000001</v>
      </c>
      <c r="EP260" s="21">
        <v>-117.77873</v>
      </c>
      <c r="EQ260" s="21">
        <v>-116.41909</v>
      </c>
    </row>
    <row r="261" spans="2:147" x14ac:dyDescent="0.35">
      <c r="B261" s="39" t="s">
        <v>426</v>
      </c>
      <c r="C261" s="21">
        <v>-47803.336920000002</v>
      </c>
      <c r="D261" s="21">
        <v>-50447.722779999996</v>
      </c>
      <c r="E261" s="21">
        <v>-49571.14877</v>
      </c>
      <c r="F261" s="21">
        <v>-46932.683319999996</v>
      </c>
      <c r="G261" s="21">
        <v>-48684.145409999997</v>
      </c>
      <c r="H261" s="21">
        <v>-102918.26934</v>
      </c>
      <c r="I261" s="21">
        <v>-108611.44688</v>
      </c>
      <c r="J261" s="21">
        <v>-106724.26242</v>
      </c>
      <c r="K261" s="21">
        <v>-101043.77614</v>
      </c>
      <c r="L261" s="21">
        <v>-104814.60816</v>
      </c>
      <c r="M261" s="21">
        <v>-100616.33324000001</v>
      </c>
      <c r="N261" s="21">
        <v>-106182.23179999999</v>
      </c>
      <c r="O261" s="21">
        <v>-104337.22942</v>
      </c>
      <c r="P261" s="21">
        <v>-98783.815470000001</v>
      </c>
      <c r="Q261" s="21">
        <v>-102470.29893</v>
      </c>
      <c r="R261" s="21">
        <v>-727.13712999999996</v>
      </c>
      <c r="S261" s="21">
        <v>-761.09681999999998</v>
      </c>
      <c r="T261" s="21">
        <v>-754.96249999999998</v>
      </c>
      <c r="U261" s="21">
        <v>-713.72429</v>
      </c>
      <c r="V261" s="21">
        <v>-741.04310999999996</v>
      </c>
      <c r="W261" s="21">
        <v>-962.14991999999995</v>
      </c>
      <c r="X261" s="21">
        <v>-1010.2014799999999</v>
      </c>
      <c r="Y261" s="21">
        <v>-998.81975999999997</v>
      </c>
      <c r="Z261" s="21">
        <v>-944.40215999999998</v>
      </c>
      <c r="AA261" s="21">
        <v>-980.55020000000002</v>
      </c>
      <c r="AB261" s="21">
        <v>-99619.052890000006</v>
      </c>
      <c r="AC261" s="21">
        <v>-105129.75188</v>
      </c>
      <c r="AD261" s="21">
        <v>-103303.05422999999</v>
      </c>
      <c r="AE261" s="21">
        <v>-97804.678209999998</v>
      </c>
      <c r="AF261" s="21">
        <v>-101454.61019000001</v>
      </c>
      <c r="AG261" s="21">
        <v>-383.40095000000002</v>
      </c>
      <c r="AH261" s="21">
        <v>-397.54304999999999</v>
      </c>
      <c r="AI261" s="21">
        <v>-398.12869000000001</v>
      </c>
      <c r="AJ261" s="21">
        <v>-376.32756999999998</v>
      </c>
      <c r="AK261" s="21">
        <v>-390.52755000000002</v>
      </c>
      <c r="AL261" s="21">
        <v>-414.73378000000002</v>
      </c>
      <c r="AM261" s="21">
        <v>-432.32276000000002</v>
      </c>
      <c r="AN261" s="21">
        <v>-430.52177</v>
      </c>
      <c r="AO261" s="21">
        <v>-407.13418999999999</v>
      </c>
      <c r="AP261" s="21">
        <v>-422.46755999999999</v>
      </c>
      <c r="AQ261" s="21">
        <v>-656.91359999999997</v>
      </c>
      <c r="AR261" s="21">
        <v>-686.79268000000002</v>
      </c>
      <c r="AS261" s="21">
        <v>-681.89135999999996</v>
      </c>
      <c r="AT261" s="21">
        <v>-644.79494999999997</v>
      </c>
      <c r="AU261" s="21">
        <v>-669.11875999999995</v>
      </c>
      <c r="AV261" s="21">
        <v>-1042.6433400000001</v>
      </c>
      <c r="AW261" s="21">
        <v>-1093.6496500000001</v>
      </c>
      <c r="AX261" s="21">
        <v>-1082.08501</v>
      </c>
      <c r="AY261" s="21">
        <v>-1023.5007000000001</v>
      </c>
      <c r="AZ261" s="21">
        <v>-1062.08968</v>
      </c>
      <c r="BA261" s="21">
        <v>-1267.07918</v>
      </c>
      <c r="BB261" s="21">
        <v>-1331.5332599999999</v>
      </c>
      <c r="BC261" s="21">
        <v>-1314.8778</v>
      </c>
      <c r="BD261" s="21">
        <v>-1243.7048</v>
      </c>
      <c r="BE261" s="21">
        <v>-1290.5638100000001</v>
      </c>
      <c r="BF261" s="21">
        <v>-1438.2865899999999</v>
      </c>
      <c r="BG261" s="21">
        <v>-1512.4405099999999</v>
      </c>
      <c r="BH261" s="21">
        <v>-1492.4631199999999</v>
      </c>
      <c r="BI261" s="21">
        <v>-1411.91626</v>
      </c>
      <c r="BJ261" s="21">
        <v>-1465.11158</v>
      </c>
      <c r="BK261" s="21">
        <v>21399.84935</v>
      </c>
      <c r="BL261" s="21">
        <v>22598.6011</v>
      </c>
      <c r="BM261" s="21">
        <v>22201.21211</v>
      </c>
      <c r="BN261" s="21">
        <v>21005.083569999999</v>
      </c>
      <c r="BO261" s="21">
        <v>21799.112059999999</v>
      </c>
      <c r="BP261" s="21">
        <v>-174.21547000000001</v>
      </c>
      <c r="BQ261" s="21">
        <v>-175.20938000000001</v>
      </c>
      <c r="BR261" s="21">
        <v>-181.20715000000001</v>
      </c>
      <c r="BS261" s="21">
        <v>-171.00157999999999</v>
      </c>
      <c r="BT261" s="21">
        <v>-177.54758000000001</v>
      </c>
      <c r="BU261" s="21">
        <v>-1432.2411500000001</v>
      </c>
      <c r="BV261" s="21">
        <v>-1498.2552700000001</v>
      </c>
      <c r="BW261" s="21">
        <v>-1486.5452499999999</v>
      </c>
      <c r="BX261" s="21">
        <v>-1405.98966</v>
      </c>
      <c r="BY261" s="21">
        <v>-1458.9546399999999</v>
      </c>
      <c r="BZ261" s="21">
        <v>-545.13818000000003</v>
      </c>
      <c r="CA261" s="21">
        <v>-567.83495000000005</v>
      </c>
      <c r="CB261" s="21">
        <v>-566.13385000000005</v>
      </c>
      <c r="CC261" s="21">
        <v>-535.08239000000003</v>
      </c>
      <c r="CD261" s="21">
        <v>-555.56370000000004</v>
      </c>
      <c r="CE261" s="21">
        <v>-661.63021000000003</v>
      </c>
      <c r="CF261" s="21">
        <v>-691.20797000000005</v>
      </c>
      <c r="CG261" s="21">
        <v>-687.00689999999997</v>
      </c>
      <c r="CH261" s="21">
        <v>-649.42566999999997</v>
      </c>
      <c r="CI261" s="21">
        <v>-674.28349000000003</v>
      </c>
      <c r="CJ261" s="21">
        <v>-758.43177000000003</v>
      </c>
      <c r="CK261" s="21">
        <v>-792.98658</v>
      </c>
      <c r="CL261" s="21">
        <v>-787.49329999999998</v>
      </c>
      <c r="CM261" s="21">
        <v>-744.44164000000001</v>
      </c>
      <c r="CN261" s="21">
        <v>-772.93628999999999</v>
      </c>
      <c r="CO261" s="21">
        <v>-810.43287999999995</v>
      </c>
      <c r="CP261" s="21">
        <v>-848.77481</v>
      </c>
      <c r="CQ261" s="21">
        <v>-841.42682000000002</v>
      </c>
      <c r="CR261" s="21">
        <v>-795.48357999999996</v>
      </c>
      <c r="CS261" s="21">
        <v>-825.93182000000002</v>
      </c>
      <c r="CT261" s="21">
        <v>-867.68880999999999</v>
      </c>
      <c r="CU261" s="21">
        <v>-909.84181000000001</v>
      </c>
      <c r="CV261" s="21">
        <v>-900.82974999999999</v>
      </c>
      <c r="CW261" s="21">
        <v>-851.68340999999998</v>
      </c>
      <c r="CX261" s="21">
        <v>-884.28267000000005</v>
      </c>
      <c r="CY261" s="21">
        <v>-1020.31861</v>
      </c>
      <c r="CZ261" s="21">
        <v>-1069.9901500000001</v>
      </c>
      <c r="DA261" s="21">
        <v>-1059.2712200000001</v>
      </c>
      <c r="DB261" s="21">
        <v>-1001.49781</v>
      </c>
      <c r="DC261" s="21">
        <v>-1039.8313900000001</v>
      </c>
      <c r="DD261" s="21">
        <v>-1009.57992</v>
      </c>
      <c r="DE261" s="21">
        <v>-1059.94417</v>
      </c>
      <c r="DF261" s="21">
        <v>-1048.07972</v>
      </c>
      <c r="DG261" s="21">
        <v>-990.95725000000004</v>
      </c>
      <c r="DH261" s="21">
        <v>-1028.8872699999999</v>
      </c>
      <c r="DI261" s="21">
        <v>-992.82245</v>
      </c>
      <c r="DJ261" s="21">
        <v>-1042.70847</v>
      </c>
      <c r="DK261" s="21">
        <v>-1030.66715</v>
      </c>
      <c r="DL261" s="21">
        <v>-974.50888999999995</v>
      </c>
      <c r="DM261" s="21">
        <v>-1011.80931</v>
      </c>
      <c r="DN261" s="21">
        <v>-1020.02638</v>
      </c>
      <c r="DO261" s="21">
        <v>-1071.5671600000001</v>
      </c>
      <c r="DP261" s="21">
        <v>-1058.8866599999999</v>
      </c>
      <c r="DQ261" s="21">
        <v>-1001.21104</v>
      </c>
      <c r="DR261" s="21">
        <v>-1039.5334800000001</v>
      </c>
      <c r="DS261" s="21">
        <v>-1311.74371</v>
      </c>
      <c r="DT261" s="21">
        <v>-1377.86808</v>
      </c>
      <c r="DU261" s="21">
        <v>-1361.71901</v>
      </c>
      <c r="DV261" s="21">
        <v>-1287.54737</v>
      </c>
      <c r="DW261" s="21">
        <v>-1336.8296499999999</v>
      </c>
      <c r="DX261" s="21">
        <v>-747.38304000000005</v>
      </c>
      <c r="DY261" s="21">
        <v>-783.60947999999996</v>
      </c>
      <c r="DZ261" s="21">
        <v>-775.92057</v>
      </c>
      <c r="EA261" s="21">
        <v>-733.59680000000003</v>
      </c>
      <c r="EB261" s="21">
        <v>-761.67615000000001</v>
      </c>
      <c r="EC261" s="21">
        <v>-350.31858999999997</v>
      </c>
      <c r="ED261" s="21">
        <v>-356.88583</v>
      </c>
      <c r="EE261" s="21">
        <v>-364.05077999999997</v>
      </c>
      <c r="EF261" s="21">
        <v>-343.85509999999999</v>
      </c>
      <c r="EG261" s="21">
        <v>-356.82202000000001</v>
      </c>
      <c r="EH261" s="21">
        <v>-599.79686000000004</v>
      </c>
      <c r="EI261" s="21">
        <v>-626.09405000000004</v>
      </c>
      <c r="EJ261" s="21">
        <v>-622.82785000000001</v>
      </c>
      <c r="EK261" s="21">
        <v>-588.73289</v>
      </c>
      <c r="EL261" s="21">
        <v>-611.26764000000003</v>
      </c>
      <c r="EM261" s="21">
        <v>-844.11865</v>
      </c>
      <c r="EN261" s="21">
        <v>-886.73211000000003</v>
      </c>
      <c r="EO261" s="21">
        <v>-876.27768000000003</v>
      </c>
      <c r="EP261" s="21">
        <v>-828.54809</v>
      </c>
      <c r="EQ261" s="21">
        <v>-860.26166999999998</v>
      </c>
    </row>
    <row r="262" spans="2:147" x14ac:dyDescent="0.35">
      <c r="B262" s="39" t="s">
        <v>427</v>
      </c>
      <c r="C262" s="21">
        <v>-65643.858649999995</v>
      </c>
      <c r="D262" s="21">
        <v>-69275.146810000006</v>
      </c>
      <c r="E262" s="21">
        <v>-68071.429569999993</v>
      </c>
      <c r="F262" s="21">
        <v>-64448.271359999999</v>
      </c>
      <c r="G262" s="21">
        <v>-66853.39069</v>
      </c>
      <c r="H262" s="21">
        <v>-160625.55929999999</v>
      </c>
      <c r="I262" s="21">
        <v>-169510.95772000001</v>
      </c>
      <c r="J262" s="21">
        <v>-166565.61027999999</v>
      </c>
      <c r="K262" s="21">
        <v>-157700.01925000001</v>
      </c>
      <c r="L262" s="21">
        <v>-163585.19403000001</v>
      </c>
      <c r="M262" s="21">
        <v>-148470.14326000001</v>
      </c>
      <c r="N262" s="21">
        <v>-156683.22091</v>
      </c>
      <c r="O262" s="21">
        <v>-153960.72289</v>
      </c>
      <c r="P262" s="21">
        <v>-145766.06763000001</v>
      </c>
      <c r="Q262" s="21">
        <v>-151205.86760999999</v>
      </c>
      <c r="R262" s="21">
        <v>-956.90662999999995</v>
      </c>
      <c r="S262" s="21">
        <v>-1003.60387</v>
      </c>
      <c r="T262" s="21">
        <v>-993.45655999999997</v>
      </c>
      <c r="U262" s="21">
        <v>-939.25554999999997</v>
      </c>
      <c r="V262" s="21">
        <v>-975.20668000000001</v>
      </c>
      <c r="W262" s="21">
        <v>-1220.0591300000001</v>
      </c>
      <c r="X262" s="21">
        <v>-1282.49451</v>
      </c>
      <c r="Y262" s="21">
        <v>-1266.5123000000001</v>
      </c>
      <c r="Z262" s="21">
        <v>-1197.5540599999999</v>
      </c>
      <c r="AA262" s="21">
        <v>-1243.3916099999999</v>
      </c>
      <c r="AB262" s="21">
        <v>-147226.1354</v>
      </c>
      <c r="AC262" s="21">
        <v>-155370.34969999999</v>
      </c>
      <c r="AD262" s="21">
        <v>-152670.68906999999</v>
      </c>
      <c r="AE262" s="21">
        <v>-144544.68676000001</v>
      </c>
      <c r="AF262" s="21">
        <v>-149938.88962</v>
      </c>
      <c r="AG262" s="21">
        <v>-410.61160999999998</v>
      </c>
      <c r="AH262" s="21">
        <v>-425.88287000000003</v>
      </c>
      <c r="AI262" s="21">
        <v>-426.40131000000002</v>
      </c>
      <c r="AJ262" s="21">
        <v>-403.03627999999998</v>
      </c>
      <c r="AK262" s="21">
        <v>-418.24405000000002</v>
      </c>
      <c r="AL262" s="21">
        <v>-497.77384000000001</v>
      </c>
      <c r="AM262" s="21">
        <v>-519.70105999999998</v>
      </c>
      <c r="AN262" s="21">
        <v>-516.70317</v>
      </c>
      <c r="AO262" s="21">
        <v>-488.65271999999999</v>
      </c>
      <c r="AP262" s="21">
        <v>-507.05624999999998</v>
      </c>
      <c r="AQ262" s="21">
        <v>-889.99775999999997</v>
      </c>
      <c r="AR262" s="21">
        <v>-932.53267000000005</v>
      </c>
      <c r="AS262" s="21">
        <v>-923.76700000000005</v>
      </c>
      <c r="AT262" s="21">
        <v>-873.57942000000003</v>
      </c>
      <c r="AU262" s="21">
        <v>-906.53378999999995</v>
      </c>
      <c r="AV262" s="21">
        <v>-1383.87925</v>
      </c>
      <c r="AW262" s="21">
        <v>-1453.5725600000001</v>
      </c>
      <c r="AX262" s="21">
        <v>-1436.1616799999999</v>
      </c>
      <c r="AY262" s="21">
        <v>-1358.47182</v>
      </c>
      <c r="AZ262" s="21">
        <v>-1409.6902399999999</v>
      </c>
      <c r="BA262" s="21">
        <v>-1801.4784400000001</v>
      </c>
      <c r="BB262" s="21">
        <v>-1895.3913</v>
      </c>
      <c r="BC262" s="21">
        <v>-1869.35322</v>
      </c>
      <c r="BD262" s="21">
        <v>-1768.2459799999999</v>
      </c>
      <c r="BE262" s="21">
        <v>-1834.86816</v>
      </c>
      <c r="BF262" s="21">
        <v>-1934.84085</v>
      </c>
      <c r="BG262" s="21">
        <v>-2036.40239</v>
      </c>
      <c r="BH262" s="21">
        <v>-2007.65878</v>
      </c>
      <c r="BI262" s="21">
        <v>-1899.36663</v>
      </c>
      <c r="BJ262" s="21">
        <v>-1970.92716</v>
      </c>
      <c r="BK262" s="21">
        <v>16778.061280000002</v>
      </c>
      <c r="BL262" s="21">
        <v>17717.915110000002</v>
      </c>
      <c r="BM262" s="21">
        <v>17406.35138</v>
      </c>
      <c r="BN262" s="21">
        <v>16468.554220000002</v>
      </c>
      <c r="BO262" s="21">
        <v>17091.09405</v>
      </c>
      <c r="BP262" s="21">
        <v>-181.27196000000001</v>
      </c>
      <c r="BQ262" s="21">
        <v>-182.18806000000001</v>
      </c>
      <c r="BR262" s="21">
        <v>-188.58025000000001</v>
      </c>
      <c r="BS262" s="21">
        <v>-177.92789999999999</v>
      </c>
      <c r="BT262" s="21">
        <v>-184.73901000000001</v>
      </c>
      <c r="BU262" s="21">
        <v>-1912.4241999999999</v>
      </c>
      <c r="BV262" s="21">
        <v>-2004.5161900000001</v>
      </c>
      <c r="BW262" s="21">
        <v>-1984.80197</v>
      </c>
      <c r="BX262" s="21">
        <v>-1877.37184</v>
      </c>
      <c r="BY262" s="21">
        <v>-1948.0943500000001</v>
      </c>
      <c r="BZ262" s="21">
        <v>-603.79886999999997</v>
      </c>
      <c r="CA262" s="21">
        <v>-629.39886999999999</v>
      </c>
      <c r="CB262" s="21">
        <v>-627.05944999999997</v>
      </c>
      <c r="CC262" s="21">
        <v>-592.66106000000002</v>
      </c>
      <c r="CD262" s="21">
        <v>-615.34621000000004</v>
      </c>
      <c r="CE262" s="21">
        <v>-852.25829999999996</v>
      </c>
      <c r="CF262" s="21">
        <v>-892.29899999999998</v>
      </c>
      <c r="CG262" s="21">
        <v>-884.88382999999999</v>
      </c>
      <c r="CH262" s="21">
        <v>-836.53750000000002</v>
      </c>
      <c r="CI262" s="21">
        <v>-868.55710999999997</v>
      </c>
      <c r="CJ262" s="21">
        <v>-995.18718000000001</v>
      </c>
      <c r="CK262" s="21">
        <v>-1042.8140800000001</v>
      </c>
      <c r="CL262" s="21">
        <v>-1033.24379</v>
      </c>
      <c r="CM262" s="21">
        <v>-976.82993999999997</v>
      </c>
      <c r="CN262" s="21">
        <v>-1014.2193600000001</v>
      </c>
      <c r="CO262" s="21">
        <v>-1079.28881</v>
      </c>
      <c r="CP262" s="21">
        <v>-1132.58537</v>
      </c>
      <c r="CQ262" s="21">
        <v>-1120.48678</v>
      </c>
      <c r="CR262" s="21">
        <v>-1059.3802900000001</v>
      </c>
      <c r="CS262" s="21">
        <v>-1099.9293</v>
      </c>
      <c r="CT262" s="21">
        <v>-1148.4050299999999</v>
      </c>
      <c r="CU262" s="21">
        <v>-1206.22261</v>
      </c>
      <c r="CV262" s="21">
        <v>-1192.1960999999999</v>
      </c>
      <c r="CW262" s="21">
        <v>-1127.22163</v>
      </c>
      <c r="CX262" s="21">
        <v>-1170.36724</v>
      </c>
      <c r="CY262" s="21">
        <v>-1331.03683</v>
      </c>
      <c r="CZ262" s="21">
        <v>-1398.0207499999999</v>
      </c>
      <c r="DA262" s="21">
        <v>-1381.7785899999999</v>
      </c>
      <c r="DB262" s="21">
        <v>-1306.4846299999999</v>
      </c>
      <c r="DC262" s="21">
        <v>-1356.49172</v>
      </c>
      <c r="DD262" s="21">
        <v>-1265.36779</v>
      </c>
      <c r="DE262" s="21">
        <v>-1329.9760200000001</v>
      </c>
      <c r="DF262" s="21">
        <v>-1313.57536</v>
      </c>
      <c r="DG262" s="21">
        <v>-1242.02693</v>
      </c>
      <c r="DH262" s="21">
        <v>-1289.5667699999999</v>
      </c>
      <c r="DI262" s="21">
        <v>-1307.7088699999999</v>
      </c>
      <c r="DJ262" s="21">
        <v>-1375.2462</v>
      </c>
      <c r="DK262" s="21">
        <v>-1357.4917800000001</v>
      </c>
      <c r="DL262" s="21">
        <v>-1283.5870299999999</v>
      </c>
      <c r="DM262" s="21">
        <v>-1332.71756</v>
      </c>
      <c r="DN262" s="21">
        <v>-1357.43823</v>
      </c>
      <c r="DO262" s="21">
        <v>-1427.9223500000001</v>
      </c>
      <c r="DP262" s="21">
        <v>-1409.0863400000001</v>
      </c>
      <c r="DQ262" s="21">
        <v>-1332.3991000000001</v>
      </c>
      <c r="DR262" s="21">
        <v>-1383.3979200000001</v>
      </c>
      <c r="DS262" s="21">
        <v>-1708.59672</v>
      </c>
      <c r="DT262" s="21">
        <v>-1796.9513099999999</v>
      </c>
      <c r="DU262" s="21">
        <v>-1773.6170400000001</v>
      </c>
      <c r="DV262" s="21">
        <v>-1677.08016</v>
      </c>
      <c r="DW262" s="21">
        <v>-1741.27198</v>
      </c>
      <c r="DX262" s="21">
        <v>-1000.48382</v>
      </c>
      <c r="DY262" s="21">
        <v>-1050.84256</v>
      </c>
      <c r="DZ262" s="21">
        <v>-1038.62102</v>
      </c>
      <c r="EA262" s="21">
        <v>-982.02898000000005</v>
      </c>
      <c r="EB262" s="21">
        <v>-1019.61718</v>
      </c>
      <c r="EC262" s="21">
        <v>-365.95808</v>
      </c>
      <c r="ED262" s="21">
        <v>-372.69893999999999</v>
      </c>
      <c r="EE262" s="21">
        <v>-380.34858000000003</v>
      </c>
      <c r="EF262" s="21">
        <v>-359.20605999999998</v>
      </c>
      <c r="EG262" s="21">
        <v>-372.75191000000001</v>
      </c>
      <c r="EH262" s="21">
        <v>-720.37508000000003</v>
      </c>
      <c r="EI262" s="21">
        <v>-753.14210000000003</v>
      </c>
      <c r="EJ262" s="21">
        <v>-748.00689999999997</v>
      </c>
      <c r="EK262" s="21">
        <v>-707.08695999999998</v>
      </c>
      <c r="EL262" s="21">
        <v>-734.15177000000006</v>
      </c>
      <c r="EM262" s="21">
        <v>-1062.4697900000001</v>
      </c>
      <c r="EN262" s="21">
        <v>-1117.2746299999999</v>
      </c>
      <c r="EO262" s="21">
        <v>-1102.9112399999999</v>
      </c>
      <c r="EP262" s="21">
        <v>-1042.8715999999999</v>
      </c>
      <c r="EQ262" s="21">
        <v>-1082.7885100000001</v>
      </c>
    </row>
    <row r="263" spans="2:147" x14ac:dyDescent="0.35">
      <c r="B263" s="39" t="s">
        <v>428</v>
      </c>
      <c r="C263" s="21">
        <v>-51255.221019999997</v>
      </c>
      <c r="D263" s="21">
        <v>-54090.558259999998</v>
      </c>
      <c r="E263" s="21">
        <v>-53150.686739999997</v>
      </c>
      <c r="F263" s="21">
        <v>-50321.697419999997</v>
      </c>
      <c r="G263" s="21">
        <v>-52199.63278</v>
      </c>
      <c r="H263" s="21">
        <v>-145437.00112</v>
      </c>
      <c r="I263" s="21">
        <v>-153482.20702999999</v>
      </c>
      <c r="J263" s="21">
        <v>-150815.36807999999</v>
      </c>
      <c r="K263" s="21">
        <v>-142788.09659</v>
      </c>
      <c r="L263" s="21">
        <v>-148116.77638</v>
      </c>
      <c r="M263" s="21">
        <v>-112615.75212999999</v>
      </c>
      <c r="N263" s="21">
        <v>-118845.43506</v>
      </c>
      <c r="O263" s="21">
        <v>-116780.39925</v>
      </c>
      <c r="P263" s="21">
        <v>-110564.68985</v>
      </c>
      <c r="Q263" s="21">
        <v>-114690.82021000001</v>
      </c>
      <c r="R263" s="21">
        <v>-870.17804999999998</v>
      </c>
      <c r="S263" s="21">
        <v>-913.96947</v>
      </c>
      <c r="T263" s="21">
        <v>-903.37379999999996</v>
      </c>
      <c r="U263" s="21">
        <v>-854.12674000000004</v>
      </c>
      <c r="V263" s="21">
        <v>-886.81952000000001</v>
      </c>
      <c r="W263" s="21">
        <v>-829.16773000000001</v>
      </c>
      <c r="X263" s="21">
        <v>-871.11893999999995</v>
      </c>
      <c r="Y263" s="21">
        <v>-860.78152999999998</v>
      </c>
      <c r="Z263" s="21">
        <v>-813.87289999999996</v>
      </c>
      <c r="AA263" s="21">
        <v>-845.02489000000003</v>
      </c>
      <c r="AB263" s="21">
        <v>-112327.03586</v>
      </c>
      <c r="AC263" s="21">
        <v>-118540.71150999999</v>
      </c>
      <c r="AD263" s="21">
        <v>-116480.98974</v>
      </c>
      <c r="AE263" s="21">
        <v>-110281.20904</v>
      </c>
      <c r="AF263" s="21">
        <v>-114396.74747</v>
      </c>
      <c r="AG263" s="21">
        <v>-312.51897000000002</v>
      </c>
      <c r="AH263" s="21">
        <v>-324.28442999999999</v>
      </c>
      <c r="AI263" s="21">
        <v>-324.55137999999999</v>
      </c>
      <c r="AJ263" s="21">
        <v>-306.75319000000002</v>
      </c>
      <c r="AK263" s="21">
        <v>-318.32787000000002</v>
      </c>
      <c r="AL263" s="21">
        <v>-440.02145999999999</v>
      </c>
      <c r="AM263" s="21">
        <v>-460.23194999999998</v>
      </c>
      <c r="AN263" s="21">
        <v>-456.73117999999999</v>
      </c>
      <c r="AO263" s="21">
        <v>-431.95852000000002</v>
      </c>
      <c r="AP263" s="21">
        <v>-448.22683999999998</v>
      </c>
      <c r="AQ263" s="21">
        <v>-847.48910000000001</v>
      </c>
      <c r="AR263" s="21">
        <v>-889.49144000000001</v>
      </c>
      <c r="AS263" s="21">
        <v>-879.59411999999998</v>
      </c>
      <c r="AT263" s="21">
        <v>-831.85491999999999</v>
      </c>
      <c r="AU263" s="21">
        <v>-863.23530000000005</v>
      </c>
      <c r="AV263" s="21">
        <v>-981.35384999999997</v>
      </c>
      <c r="AW263" s="21">
        <v>-1030.51088</v>
      </c>
      <c r="AX263" s="21">
        <v>-1018.46353</v>
      </c>
      <c r="AY263" s="21">
        <v>-963.33642999999995</v>
      </c>
      <c r="AZ263" s="21">
        <v>-999.65701000000001</v>
      </c>
      <c r="BA263" s="21">
        <v>-1033.75928</v>
      </c>
      <c r="BB263" s="21">
        <v>-1086.54171</v>
      </c>
      <c r="BC263" s="21">
        <v>-1072.7796599999999</v>
      </c>
      <c r="BD263" s="21">
        <v>-1014.68895</v>
      </c>
      <c r="BE263" s="21">
        <v>-1052.91932</v>
      </c>
      <c r="BF263" s="21">
        <v>-1074.2655</v>
      </c>
      <c r="BG263" s="21">
        <v>-1129.42389</v>
      </c>
      <c r="BH263" s="21">
        <v>-1114.7730899999999</v>
      </c>
      <c r="BI263" s="21">
        <v>-1054.5692300000001</v>
      </c>
      <c r="BJ263" s="21">
        <v>-1094.3010899999999</v>
      </c>
      <c r="BK263" s="21">
        <v>5825.4833600000002</v>
      </c>
      <c r="BL263" s="21">
        <v>6151.8084799999997</v>
      </c>
      <c r="BM263" s="21">
        <v>6043.6309499999998</v>
      </c>
      <c r="BN263" s="21">
        <v>5718.0199199999997</v>
      </c>
      <c r="BO263" s="21">
        <v>5934.1709600000004</v>
      </c>
      <c r="BP263" s="21">
        <v>-132.45656</v>
      </c>
      <c r="BQ263" s="21">
        <v>-133.01772</v>
      </c>
      <c r="BR263" s="21">
        <v>-137.82941</v>
      </c>
      <c r="BS263" s="21">
        <v>-130.01293999999999</v>
      </c>
      <c r="BT263" s="21">
        <v>-134.99008000000001</v>
      </c>
      <c r="BU263" s="21">
        <v>-1725.82725</v>
      </c>
      <c r="BV263" s="21">
        <v>-1811.2777100000001</v>
      </c>
      <c r="BW263" s="21">
        <v>-1791.07322</v>
      </c>
      <c r="BX263" s="21">
        <v>-1694.1948600000001</v>
      </c>
      <c r="BY263" s="21">
        <v>-1758.0168699999999</v>
      </c>
      <c r="BZ263" s="21">
        <v>-480.78856999999999</v>
      </c>
      <c r="CA263" s="21">
        <v>-501.64951000000002</v>
      </c>
      <c r="CB263" s="21">
        <v>-499.31312000000003</v>
      </c>
      <c r="CC263" s="21">
        <v>-471.91976</v>
      </c>
      <c r="CD263" s="21">
        <v>-489.98347999999999</v>
      </c>
      <c r="CE263" s="21">
        <v>-803.47631000000001</v>
      </c>
      <c r="CF263" s="21">
        <v>-842.95614</v>
      </c>
      <c r="CG263" s="21">
        <v>-834.17552999999998</v>
      </c>
      <c r="CH263" s="21">
        <v>-788.65531999999996</v>
      </c>
      <c r="CI263" s="21">
        <v>-818.84222</v>
      </c>
      <c r="CJ263" s="21">
        <v>-925.18970000000002</v>
      </c>
      <c r="CK263" s="21">
        <v>-971.19123999999999</v>
      </c>
      <c r="CL263" s="21">
        <v>-960.51242999999999</v>
      </c>
      <c r="CM263" s="21">
        <v>-908.12360999999999</v>
      </c>
      <c r="CN263" s="21">
        <v>-942.88325999999995</v>
      </c>
      <c r="CO263" s="21">
        <v>-961.77296999999999</v>
      </c>
      <c r="CP263" s="21">
        <v>-1010.50479</v>
      </c>
      <c r="CQ263" s="21">
        <v>-998.44880999999998</v>
      </c>
      <c r="CR263" s="21">
        <v>-944.03210999999999</v>
      </c>
      <c r="CS263" s="21">
        <v>-980.16611</v>
      </c>
      <c r="CT263" s="21">
        <v>-916.42226000000005</v>
      </c>
      <c r="CU263" s="21">
        <v>-962.98254999999995</v>
      </c>
      <c r="CV263" s="21">
        <v>-951.36956999999995</v>
      </c>
      <c r="CW263" s="21">
        <v>-899.51792999999998</v>
      </c>
      <c r="CX263" s="21">
        <v>-933.94808999999998</v>
      </c>
      <c r="CY263" s="21">
        <v>-1023.20521</v>
      </c>
      <c r="CZ263" s="21">
        <v>-1074.91642</v>
      </c>
      <c r="DA263" s="21">
        <v>-1062.22739</v>
      </c>
      <c r="DB263" s="21">
        <v>-1004.33116</v>
      </c>
      <c r="DC263" s="21">
        <v>-1042.7731900000001</v>
      </c>
      <c r="DD263" s="21">
        <v>-906.01734999999996</v>
      </c>
      <c r="DE263" s="21">
        <v>-952.05546000000004</v>
      </c>
      <c r="DF263" s="21">
        <v>-940.56903999999997</v>
      </c>
      <c r="DG263" s="21">
        <v>-889.30494999999996</v>
      </c>
      <c r="DH263" s="21">
        <v>-923.3442</v>
      </c>
      <c r="DI263" s="21">
        <v>-881.42421999999999</v>
      </c>
      <c r="DJ263" s="21">
        <v>-926.43136000000004</v>
      </c>
      <c r="DK263" s="21">
        <v>-915.02689999999996</v>
      </c>
      <c r="DL263" s="21">
        <v>-865.16548</v>
      </c>
      <c r="DM263" s="21">
        <v>-898.28072999999995</v>
      </c>
      <c r="DN263" s="21">
        <v>-908.48325999999997</v>
      </c>
      <c r="DO263" s="21">
        <v>-955.11100999999996</v>
      </c>
      <c r="DP263" s="21">
        <v>-943.09729000000004</v>
      </c>
      <c r="DQ263" s="21">
        <v>-891.72540000000004</v>
      </c>
      <c r="DR263" s="21">
        <v>-925.85722999999996</v>
      </c>
      <c r="DS263" s="21">
        <v>-1148.20526</v>
      </c>
      <c r="DT263" s="21">
        <v>-1206.89285</v>
      </c>
      <c r="DU263" s="21">
        <v>-1191.96046</v>
      </c>
      <c r="DV263" s="21">
        <v>-1127.02549</v>
      </c>
      <c r="DW263" s="21">
        <v>-1170.16372</v>
      </c>
      <c r="DX263" s="21">
        <v>-842.42334000000005</v>
      </c>
      <c r="DY263" s="21">
        <v>-885.49388999999996</v>
      </c>
      <c r="DZ263" s="21">
        <v>-874.52274999999997</v>
      </c>
      <c r="EA263" s="21">
        <v>-826.88403000000005</v>
      </c>
      <c r="EB263" s="21">
        <v>-858.53398000000004</v>
      </c>
      <c r="EC263" s="21">
        <v>-268.96541000000002</v>
      </c>
      <c r="ED263" s="21">
        <v>-273.81954000000002</v>
      </c>
      <c r="EE263" s="21">
        <v>-279.58517000000001</v>
      </c>
      <c r="EF263" s="21">
        <v>-264.00263999999999</v>
      </c>
      <c r="EG263" s="21">
        <v>-273.95823000000001</v>
      </c>
      <c r="EH263" s="21">
        <v>-637.6354</v>
      </c>
      <c r="EI263" s="21">
        <v>-667.83366999999998</v>
      </c>
      <c r="EJ263" s="21">
        <v>-662.05969000000005</v>
      </c>
      <c r="EK263" s="21">
        <v>-625.87347</v>
      </c>
      <c r="EL263" s="21">
        <v>-649.82979</v>
      </c>
      <c r="EM263" s="21">
        <v>-713.09028999999998</v>
      </c>
      <c r="EN263" s="21">
        <v>-749.43191999999999</v>
      </c>
      <c r="EO263" s="21">
        <v>-740.27215999999999</v>
      </c>
      <c r="EP263" s="21">
        <v>-699.93664000000001</v>
      </c>
      <c r="EQ263" s="21">
        <v>-726.72756000000004</v>
      </c>
    </row>
    <row r="264" spans="2:147" x14ac:dyDescent="0.35">
      <c r="B264" s="39" t="s">
        <v>429</v>
      </c>
      <c r="C264" s="21">
        <v>55038.993020000002</v>
      </c>
      <c r="D264" s="21">
        <v>58083.641029999999</v>
      </c>
      <c r="E264" s="21">
        <v>57074.386149999998</v>
      </c>
      <c r="F264" s="21">
        <v>54036.554680000001</v>
      </c>
      <c r="G264" s="21">
        <v>56053.123310000003</v>
      </c>
      <c r="H264" s="21">
        <v>109706.83035</v>
      </c>
      <c r="I264" s="21">
        <v>115775.53387</v>
      </c>
      <c r="J264" s="21">
        <v>113763.86939000001</v>
      </c>
      <c r="K264" s="21">
        <v>107708.69427000001</v>
      </c>
      <c r="L264" s="21">
        <v>111728.25301</v>
      </c>
      <c r="M264" s="21">
        <v>116932.57766</v>
      </c>
      <c r="N264" s="21">
        <v>123401.05892</v>
      </c>
      <c r="O264" s="21">
        <v>121256.86546</v>
      </c>
      <c r="P264" s="21">
        <v>114802.89336</v>
      </c>
      <c r="Q264" s="21">
        <v>119087.18796</v>
      </c>
      <c r="R264" s="21">
        <v>604.14291000000003</v>
      </c>
      <c r="S264" s="21">
        <v>714.66247999999996</v>
      </c>
      <c r="T264" s="21">
        <v>682.67412000000002</v>
      </c>
      <c r="U264" s="21">
        <v>529.17961000000003</v>
      </c>
      <c r="V264" s="21">
        <v>638.83623</v>
      </c>
      <c r="W264" s="21">
        <v>970.72576000000004</v>
      </c>
      <c r="X264" s="21">
        <v>1095.4217200000001</v>
      </c>
      <c r="Y264" s="21">
        <v>1058.0611799999999</v>
      </c>
      <c r="Z264" s="21">
        <v>894.68969000000004</v>
      </c>
      <c r="AA264" s="21">
        <v>1010.5626600000001</v>
      </c>
      <c r="AB264" s="21">
        <v>115187.72033</v>
      </c>
      <c r="AC264" s="21">
        <v>121559.64253</v>
      </c>
      <c r="AD264" s="21">
        <v>119447.46487</v>
      </c>
      <c r="AE264" s="21">
        <v>113089.79149</v>
      </c>
      <c r="AF264" s="21">
        <v>117310.14224</v>
      </c>
      <c r="AG264" s="21">
        <v>309.05306000000002</v>
      </c>
      <c r="AH264" s="21">
        <v>395.70418000000001</v>
      </c>
      <c r="AI264" s="21">
        <v>371.49887000000001</v>
      </c>
      <c r="AJ264" s="21">
        <v>244.16866999999999</v>
      </c>
      <c r="AK264" s="21">
        <v>335.14616999999998</v>
      </c>
      <c r="AL264" s="21">
        <v>335.03037</v>
      </c>
      <c r="AM264" s="21">
        <v>407.18245999999999</v>
      </c>
      <c r="AN264" s="21">
        <v>386.87617</v>
      </c>
      <c r="AO264" s="21">
        <v>282.47426000000002</v>
      </c>
      <c r="AP264" s="21">
        <v>356.96341999999999</v>
      </c>
      <c r="AQ264" s="21">
        <v>541.58228999999994</v>
      </c>
      <c r="AR264" s="21">
        <v>637.02659000000006</v>
      </c>
      <c r="AS264" s="21">
        <v>609.74518999999998</v>
      </c>
      <c r="AT264" s="21">
        <v>475.78917999999999</v>
      </c>
      <c r="AU264" s="21">
        <v>570.76011000000005</v>
      </c>
      <c r="AV264" s="21">
        <v>1100.99647</v>
      </c>
      <c r="AW264" s="21">
        <v>1232.36933</v>
      </c>
      <c r="AX264" s="21">
        <v>1193.58761</v>
      </c>
      <c r="AY264" s="21">
        <v>1020.59158</v>
      </c>
      <c r="AZ264" s="21">
        <v>1141.9912300000001</v>
      </c>
      <c r="BA264" s="21">
        <v>1660.2110399999999</v>
      </c>
      <c r="BB264" s="21">
        <v>1812.5600999999999</v>
      </c>
      <c r="BC264" s="21">
        <v>1766.41797</v>
      </c>
      <c r="BD264" s="21">
        <v>1578.14714</v>
      </c>
      <c r="BE264" s="21">
        <v>1708.6373699999999</v>
      </c>
      <c r="BF264" s="21">
        <v>1884.05206</v>
      </c>
      <c r="BG264" s="21">
        <v>2048.9980300000002</v>
      </c>
      <c r="BH264" s="21">
        <v>1998.5485900000001</v>
      </c>
      <c r="BI264" s="21">
        <v>1798.0221799999999</v>
      </c>
      <c r="BJ264" s="21">
        <v>1936.7838899999999</v>
      </c>
      <c r="BK264" s="21">
        <v>-9508.5800299999992</v>
      </c>
      <c r="BL264" s="21">
        <v>-10041.22056</v>
      </c>
      <c r="BM264" s="21">
        <v>-9864.6489899999997</v>
      </c>
      <c r="BN264" s="21">
        <v>-9333.1740300000001</v>
      </c>
      <c r="BO264" s="21">
        <v>-9685.9841500000002</v>
      </c>
      <c r="BP264" s="21">
        <v>46.577190000000002</v>
      </c>
      <c r="BQ264" s="21">
        <v>136.73696000000001</v>
      </c>
      <c r="BR264" s="21">
        <v>112.47194</v>
      </c>
      <c r="BS264" s="21">
        <v>-27.946169999999999</v>
      </c>
      <c r="BT264" s="21">
        <v>74.155670000000001</v>
      </c>
      <c r="BU264" s="21">
        <v>1228.9561200000001</v>
      </c>
      <c r="BV264" s="21">
        <v>1431.15606</v>
      </c>
      <c r="BW264" s="21">
        <v>1372.9872</v>
      </c>
      <c r="BX264" s="21">
        <v>1091.85617</v>
      </c>
      <c r="BY264" s="21">
        <v>1291.2561499999999</v>
      </c>
      <c r="BZ264" s="21">
        <v>445.78528999999997</v>
      </c>
      <c r="CA264" s="21">
        <v>554.7808</v>
      </c>
      <c r="CB264" s="21">
        <v>523.92597999999998</v>
      </c>
      <c r="CC264" s="21">
        <v>366.67630000000003</v>
      </c>
      <c r="CD264" s="21">
        <v>479.45226000000002</v>
      </c>
      <c r="CE264" s="21">
        <v>517.87085000000002</v>
      </c>
      <c r="CF264" s="21">
        <v>629.4194</v>
      </c>
      <c r="CG264" s="21">
        <v>597.43934999999999</v>
      </c>
      <c r="CH264" s="21">
        <v>439.67649999999998</v>
      </c>
      <c r="CI264" s="21">
        <v>552.77738999999997</v>
      </c>
      <c r="CJ264" s="21">
        <v>610.46851000000004</v>
      </c>
      <c r="CK264" s="21">
        <v>733.32645000000002</v>
      </c>
      <c r="CL264" s="21">
        <v>697.99922000000004</v>
      </c>
      <c r="CM264" s="21">
        <v>525.20129999999995</v>
      </c>
      <c r="CN264" s="21">
        <v>649.07028000000003</v>
      </c>
      <c r="CO264" s="21">
        <v>688.94462999999996</v>
      </c>
      <c r="CP264" s="21">
        <v>808.56892000000005</v>
      </c>
      <c r="CQ264" s="21">
        <v>773.94491000000005</v>
      </c>
      <c r="CR264" s="21">
        <v>608.20821000000001</v>
      </c>
      <c r="CS264" s="21">
        <v>726.54250999999999</v>
      </c>
      <c r="CT264" s="21">
        <v>846.57691</v>
      </c>
      <c r="CU264" s="21">
        <v>969.43615</v>
      </c>
      <c r="CV264" s="21">
        <v>933.33295999999996</v>
      </c>
      <c r="CW264" s="21">
        <v>767.17449999999997</v>
      </c>
      <c r="CX264" s="21">
        <v>885.24287000000004</v>
      </c>
      <c r="CY264" s="21">
        <v>984.65817000000004</v>
      </c>
      <c r="CZ264" s="21">
        <v>1128.2455399999999</v>
      </c>
      <c r="DA264" s="21">
        <v>1085.9031</v>
      </c>
      <c r="DB264" s="21">
        <v>892.76409000000001</v>
      </c>
      <c r="DC264" s="21">
        <v>1030.29114</v>
      </c>
      <c r="DD264" s="21">
        <v>862.56461000000002</v>
      </c>
      <c r="DE264" s="21">
        <v>985.61774000000003</v>
      </c>
      <c r="DF264" s="21">
        <v>949.43718999999999</v>
      </c>
      <c r="DG264" s="21">
        <v>783.24229000000003</v>
      </c>
      <c r="DH264" s="21">
        <v>901.34177</v>
      </c>
      <c r="DI264" s="21">
        <v>1084.27629</v>
      </c>
      <c r="DJ264" s="21">
        <v>1215.53865</v>
      </c>
      <c r="DK264" s="21">
        <v>1176.2701</v>
      </c>
      <c r="DL264" s="21">
        <v>1004.57277</v>
      </c>
      <c r="DM264" s="21">
        <v>1125.9589900000001</v>
      </c>
      <c r="DN264" s="21">
        <v>1139.4623999999999</v>
      </c>
      <c r="DO264" s="21">
        <v>1273.68145</v>
      </c>
      <c r="DP264" s="21">
        <v>1233.3795600000001</v>
      </c>
      <c r="DQ264" s="21">
        <v>1059.4724799999999</v>
      </c>
      <c r="DR264" s="21">
        <v>1182.3558399999999</v>
      </c>
      <c r="DS264" s="21">
        <v>1442.13355</v>
      </c>
      <c r="DT264" s="21">
        <v>1614.59925</v>
      </c>
      <c r="DU264" s="21">
        <v>1562.6994</v>
      </c>
      <c r="DV264" s="21">
        <v>1339.3683100000001</v>
      </c>
      <c r="DW264" s="21">
        <v>1497.3889999999999</v>
      </c>
      <c r="DX264" s="21">
        <v>691.51250000000005</v>
      </c>
      <c r="DY264" s="21">
        <v>795.8732</v>
      </c>
      <c r="DZ264" s="21">
        <v>765.10694999999998</v>
      </c>
      <c r="EA264" s="21">
        <v>624.52031999999997</v>
      </c>
      <c r="EB264" s="21">
        <v>724.49986999999999</v>
      </c>
      <c r="EC264" s="21">
        <v>179.30072999999999</v>
      </c>
      <c r="ED264" s="21">
        <v>313.22757999999999</v>
      </c>
      <c r="EE264" s="21">
        <v>276.86378000000002</v>
      </c>
      <c r="EF264" s="21">
        <v>70.005009999999999</v>
      </c>
      <c r="EG264" s="21">
        <v>219.04419999999999</v>
      </c>
      <c r="EH264" s="21">
        <v>477.37605000000002</v>
      </c>
      <c r="EI264" s="21">
        <v>583.95551999999998</v>
      </c>
      <c r="EJ264" s="21">
        <v>553.55546000000004</v>
      </c>
      <c r="EK264" s="21">
        <v>401.97127999999998</v>
      </c>
      <c r="EL264" s="21">
        <v>510.52461</v>
      </c>
      <c r="EM264" s="21">
        <v>785.48464000000001</v>
      </c>
      <c r="EN264" s="21">
        <v>887.51466000000005</v>
      </c>
      <c r="EO264" s="21">
        <v>857.16967999999997</v>
      </c>
      <c r="EP264" s="21">
        <v>722.49004000000002</v>
      </c>
      <c r="EQ264" s="21">
        <v>817.90882999999997</v>
      </c>
    </row>
    <row r="265" spans="2:147" x14ac:dyDescent="0.35">
      <c r="B265" s="39" t="s">
        <v>430</v>
      </c>
      <c r="C265" s="21">
        <v>71166.382419999994</v>
      </c>
      <c r="D265" s="21">
        <v>75103.165659999999</v>
      </c>
      <c r="E265" s="21">
        <v>73798.181410000005</v>
      </c>
      <c r="F265" s="21">
        <v>69870.212090000001</v>
      </c>
      <c r="G265" s="21">
        <v>72477.670660000003</v>
      </c>
      <c r="H265" s="21">
        <v>188186.90388</v>
      </c>
      <c r="I265" s="21">
        <v>198596.92595</v>
      </c>
      <c r="J265" s="21">
        <v>195146.1936</v>
      </c>
      <c r="K265" s="21">
        <v>184759.37761</v>
      </c>
      <c r="L265" s="21">
        <v>191654.37505999999</v>
      </c>
      <c r="M265" s="21">
        <v>162318.51779000001</v>
      </c>
      <c r="N265" s="21">
        <v>171297.66039999999</v>
      </c>
      <c r="O265" s="21">
        <v>168321.22464999999</v>
      </c>
      <c r="P265" s="21">
        <v>159362.22274999999</v>
      </c>
      <c r="Q265" s="21">
        <v>165309.41354000001</v>
      </c>
      <c r="R265" s="21">
        <v>965.36366999999996</v>
      </c>
      <c r="S265" s="21">
        <v>1096.86474</v>
      </c>
      <c r="T265" s="21">
        <v>1057.81538</v>
      </c>
      <c r="U265" s="21">
        <v>883.4905</v>
      </c>
      <c r="V265" s="21">
        <v>1007.05565</v>
      </c>
      <c r="W265" s="21">
        <v>1169.83097</v>
      </c>
      <c r="X265" s="21">
        <v>1306.1074599999999</v>
      </c>
      <c r="Y265" s="21">
        <v>1264.85609</v>
      </c>
      <c r="Z265" s="21">
        <v>1089.9861599999999</v>
      </c>
      <c r="AA265" s="21">
        <v>1213.5255299999999</v>
      </c>
      <c r="AB265" s="21">
        <v>160873.02111</v>
      </c>
      <c r="AC265" s="21">
        <v>169772.15004000001</v>
      </c>
      <c r="AD265" s="21">
        <v>166822.24877999999</v>
      </c>
      <c r="AE265" s="21">
        <v>157943.01999</v>
      </c>
      <c r="AF265" s="21">
        <v>163837.22964999999</v>
      </c>
      <c r="AG265" s="21">
        <v>324.66327999999999</v>
      </c>
      <c r="AH265" s="21">
        <v>412.23473999999999</v>
      </c>
      <c r="AI265" s="21">
        <v>387.74529000000001</v>
      </c>
      <c r="AJ265" s="21">
        <v>259.48450000000003</v>
      </c>
      <c r="AK265" s="21">
        <v>351.04878000000002</v>
      </c>
      <c r="AL265" s="21">
        <v>470.87214</v>
      </c>
      <c r="AM265" s="21">
        <v>550.70033000000001</v>
      </c>
      <c r="AN265" s="21">
        <v>527.88915999999995</v>
      </c>
      <c r="AO265" s="21">
        <v>415.77114999999998</v>
      </c>
      <c r="AP265" s="21">
        <v>495.35777000000002</v>
      </c>
      <c r="AQ265" s="21">
        <v>935.70938000000001</v>
      </c>
      <c r="AR265" s="21">
        <v>1053.3811000000001</v>
      </c>
      <c r="AS265" s="21">
        <v>1018.85784</v>
      </c>
      <c r="AT265" s="21">
        <v>862.48373000000004</v>
      </c>
      <c r="AU265" s="21">
        <v>972.26621999999998</v>
      </c>
      <c r="AV265" s="21">
        <v>1360.82989</v>
      </c>
      <c r="AW265" s="21">
        <v>1506.8832</v>
      </c>
      <c r="AX265" s="21">
        <v>1463.3062500000001</v>
      </c>
      <c r="AY265" s="21">
        <v>1275.54783</v>
      </c>
      <c r="AZ265" s="21">
        <v>1406.7078200000001</v>
      </c>
      <c r="BA265" s="21">
        <v>1697.51171</v>
      </c>
      <c r="BB265" s="21">
        <v>1851.9907800000001</v>
      </c>
      <c r="BC265" s="21">
        <v>1805.1690799999999</v>
      </c>
      <c r="BD265" s="21">
        <v>1614.7443900000001</v>
      </c>
      <c r="BE265" s="21">
        <v>1746.6347000000001</v>
      </c>
      <c r="BF265" s="21">
        <v>1945.31773</v>
      </c>
      <c r="BG265" s="21">
        <v>2113.7491799999998</v>
      </c>
      <c r="BH265" s="21">
        <v>2062.1705000000002</v>
      </c>
      <c r="BI265" s="21">
        <v>1858.1394</v>
      </c>
      <c r="BJ265" s="21">
        <v>1999.20092</v>
      </c>
      <c r="BK265" s="21">
        <v>-7212.5935099999997</v>
      </c>
      <c r="BL265" s="21">
        <v>-7616.6201499999997</v>
      </c>
      <c r="BM265" s="21">
        <v>-7482.6843799999997</v>
      </c>
      <c r="BN265" s="21">
        <v>-7079.54187</v>
      </c>
      <c r="BO265" s="21">
        <v>-7347.1607999999997</v>
      </c>
      <c r="BP265" s="21">
        <v>41.86298</v>
      </c>
      <c r="BQ265" s="21">
        <v>131.80294000000001</v>
      </c>
      <c r="BR265" s="21">
        <v>107.63207</v>
      </c>
      <c r="BS265" s="21">
        <v>-32.5702</v>
      </c>
      <c r="BT265" s="21">
        <v>69.350120000000004</v>
      </c>
      <c r="BU265" s="21">
        <v>1951.4727499999999</v>
      </c>
      <c r="BV265" s="21">
        <v>2194.4329499999999</v>
      </c>
      <c r="BW265" s="21">
        <v>2122.9282600000001</v>
      </c>
      <c r="BX265" s="21">
        <v>1800.83323</v>
      </c>
      <c r="BY265" s="21">
        <v>2027.35196</v>
      </c>
      <c r="BZ265" s="21">
        <v>511.04969999999997</v>
      </c>
      <c r="CA265" s="21">
        <v>623.88082999999995</v>
      </c>
      <c r="CB265" s="21">
        <v>591.75089000000003</v>
      </c>
      <c r="CC265" s="21">
        <v>430.69225</v>
      </c>
      <c r="CD265" s="21">
        <v>545.98117000000002</v>
      </c>
      <c r="CE265" s="21">
        <v>856.21816000000001</v>
      </c>
      <c r="CF265" s="21">
        <v>987.42475000000002</v>
      </c>
      <c r="CG265" s="21">
        <v>948.83223999999996</v>
      </c>
      <c r="CH265" s="21">
        <v>771.55146999999999</v>
      </c>
      <c r="CI265" s="21">
        <v>897.68016999999998</v>
      </c>
      <c r="CJ265" s="21">
        <v>1006.08583</v>
      </c>
      <c r="CK265" s="21">
        <v>1151.9241999999999</v>
      </c>
      <c r="CL265" s="21">
        <v>1108.8653200000001</v>
      </c>
      <c r="CM265" s="21">
        <v>913.25076000000001</v>
      </c>
      <c r="CN265" s="21">
        <v>1052.35268</v>
      </c>
      <c r="CO265" s="21">
        <v>1093.0061000000001</v>
      </c>
      <c r="CP265" s="21">
        <v>1236.0993800000001</v>
      </c>
      <c r="CQ265" s="21">
        <v>1193.5751</v>
      </c>
      <c r="CR265" s="21">
        <v>1004.54029</v>
      </c>
      <c r="CS265" s="21">
        <v>1138.4326699999999</v>
      </c>
      <c r="CT265" s="21">
        <v>1146.8076100000001</v>
      </c>
      <c r="CU265" s="21">
        <v>1287.11825</v>
      </c>
      <c r="CV265" s="21">
        <v>1245.1425400000001</v>
      </c>
      <c r="CW265" s="21">
        <v>1061.66201</v>
      </c>
      <c r="CX265" s="21">
        <v>1191.29053</v>
      </c>
      <c r="CY265" s="21">
        <v>1302.0472199999999</v>
      </c>
      <c r="CZ265" s="21">
        <v>1464.07906</v>
      </c>
      <c r="DA265" s="21">
        <v>1415.5360900000001</v>
      </c>
      <c r="DB265" s="21">
        <v>1204.0817400000001</v>
      </c>
      <c r="DC265" s="21">
        <v>1353.8296</v>
      </c>
      <c r="DD265" s="21">
        <v>1113.60752</v>
      </c>
      <c r="DE265" s="21">
        <v>1251.26027</v>
      </c>
      <c r="DF265" s="21">
        <v>1210.1695500000001</v>
      </c>
      <c r="DG265" s="21">
        <v>1029.4829500000001</v>
      </c>
      <c r="DH265" s="21">
        <v>1157.24863</v>
      </c>
      <c r="DI265" s="21">
        <v>1261.77378</v>
      </c>
      <c r="DJ265" s="21">
        <v>1403.36952</v>
      </c>
      <c r="DK265" s="21">
        <v>1360.6296500000001</v>
      </c>
      <c r="DL265" s="21">
        <v>1178.6748700000001</v>
      </c>
      <c r="DM265" s="21">
        <v>1306.8954900000001</v>
      </c>
      <c r="DN265" s="21">
        <v>1313.8677299999999</v>
      </c>
      <c r="DO265" s="21">
        <v>1458.2357199999999</v>
      </c>
      <c r="DP265" s="21">
        <v>1414.52655</v>
      </c>
      <c r="DQ265" s="21">
        <v>1230.5415700000001</v>
      </c>
      <c r="DR265" s="21">
        <v>1360.1402700000001</v>
      </c>
      <c r="DS265" s="21">
        <v>1682.9314400000001</v>
      </c>
      <c r="DT265" s="21">
        <v>1869.4026899999999</v>
      </c>
      <c r="DU265" s="21">
        <v>1812.80141</v>
      </c>
      <c r="DV265" s="21">
        <v>1575.5599199999999</v>
      </c>
      <c r="DW265" s="21">
        <v>1742.8523399999999</v>
      </c>
      <c r="DX265" s="21">
        <v>1012.7550199999999</v>
      </c>
      <c r="DY265" s="21">
        <v>1135.77325</v>
      </c>
      <c r="DZ265" s="21">
        <v>1098.72747</v>
      </c>
      <c r="EA265" s="21">
        <v>939.61771999999996</v>
      </c>
      <c r="EB265" s="21">
        <v>1051.9664600000001</v>
      </c>
      <c r="EC265" s="21">
        <v>173.29724999999999</v>
      </c>
      <c r="ED265" s="21">
        <v>306.95918</v>
      </c>
      <c r="EE265" s="21">
        <v>270.71165999999999</v>
      </c>
      <c r="EF265" s="21">
        <v>64.114739999999998</v>
      </c>
      <c r="EG265" s="21">
        <v>212.92841000000001</v>
      </c>
      <c r="EH265" s="21">
        <v>676.39062999999999</v>
      </c>
      <c r="EI265" s="21">
        <v>794.55250000000001</v>
      </c>
      <c r="EJ265" s="21">
        <v>760.26322000000005</v>
      </c>
      <c r="EK265" s="21">
        <v>597.17885999999999</v>
      </c>
      <c r="EL265" s="21">
        <v>713.39508999999998</v>
      </c>
      <c r="EM265" s="21">
        <v>959.6576</v>
      </c>
      <c r="EN265" s="21">
        <v>1071.8167000000001</v>
      </c>
      <c r="EO265" s="21">
        <v>1038.06783</v>
      </c>
      <c r="EP265" s="21">
        <v>893.33119999999997</v>
      </c>
      <c r="EQ265" s="21">
        <v>995.45639000000006</v>
      </c>
    </row>
    <row r="266" spans="2:147" x14ac:dyDescent="0.35">
      <c r="B266" s="39" t="s">
        <v>431</v>
      </c>
      <c r="C266" s="21">
        <v>-57426.859179999999</v>
      </c>
      <c r="D266" s="21">
        <v>-60603.599219999996</v>
      </c>
      <c r="E266" s="21">
        <v>-59550.557820000002</v>
      </c>
      <c r="F266" s="21">
        <v>-56380.930059999999</v>
      </c>
      <c r="G266" s="21">
        <v>-58484.987509999999</v>
      </c>
      <c r="H266" s="21">
        <v>-158169.08937999999</v>
      </c>
      <c r="I266" s="21">
        <v>-166918.60211000001</v>
      </c>
      <c r="J266" s="21">
        <v>-164018.29829999999</v>
      </c>
      <c r="K266" s="21">
        <v>-155288.29003999999</v>
      </c>
      <c r="L266" s="21">
        <v>-161083.46199000001</v>
      </c>
      <c r="M266" s="21">
        <v>-157798.40977999999</v>
      </c>
      <c r="N266" s="21">
        <v>-166527.50886999999</v>
      </c>
      <c r="O266" s="21">
        <v>-163633.95837000001</v>
      </c>
      <c r="P266" s="21">
        <v>-154924.43913000001</v>
      </c>
      <c r="Q266" s="21">
        <v>-160706.01762</v>
      </c>
      <c r="R266" s="21">
        <v>-1024.1980900000001</v>
      </c>
      <c r="S266" s="21">
        <v>-1074.5771999999999</v>
      </c>
      <c r="T266" s="21">
        <v>-1063.3046899999999</v>
      </c>
      <c r="U266" s="21">
        <v>-1005.3057700000001</v>
      </c>
      <c r="V266" s="21">
        <v>-1043.7850000000001</v>
      </c>
      <c r="W266" s="21">
        <v>-1527.80726</v>
      </c>
      <c r="X266" s="21">
        <v>-1607.6986400000001</v>
      </c>
      <c r="Y266" s="21">
        <v>-1585.9015099999999</v>
      </c>
      <c r="Z266" s="21">
        <v>-1499.6255799999999</v>
      </c>
      <c r="AA266" s="21">
        <v>-1557.02505</v>
      </c>
      <c r="AB266" s="21">
        <v>-156258.45568000001</v>
      </c>
      <c r="AC266" s="21">
        <v>-164902.31735999999</v>
      </c>
      <c r="AD266" s="21">
        <v>-162037.03260000001</v>
      </c>
      <c r="AE266" s="21">
        <v>-153412.50023000001</v>
      </c>
      <c r="AF266" s="21">
        <v>-159137.63732000001</v>
      </c>
      <c r="AG266" s="21">
        <v>-426.16894000000002</v>
      </c>
      <c r="AH266" s="21">
        <v>-442.14792</v>
      </c>
      <c r="AI266" s="21">
        <v>-442.55623000000003</v>
      </c>
      <c r="AJ266" s="21">
        <v>-418.30660999999998</v>
      </c>
      <c r="AK266" s="21">
        <v>-434.09059999999999</v>
      </c>
      <c r="AL266" s="21">
        <v>-531.11834999999996</v>
      </c>
      <c r="AM266" s="21">
        <v>-554.78411000000006</v>
      </c>
      <c r="AN266" s="21">
        <v>-551.30685000000005</v>
      </c>
      <c r="AO266" s="21">
        <v>-521.38625000000002</v>
      </c>
      <c r="AP266" s="21">
        <v>-541.02259000000004</v>
      </c>
      <c r="AQ266" s="21">
        <v>-960.21321999999998</v>
      </c>
      <c r="AR266" s="21">
        <v>-1006.52008</v>
      </c>
      <c r="AS266" s="21">
        <v>-996.63193999999999</v>
      </c>
      <c r="AT266" s="21">
        <v>-942.49964</v>
      </c>
      <c r="AU266" s="21">
        <v>-978.05390999999997</v>
      </c>
      <c r="AV266" s="21">
        <v>-1818.48377</v>
      </c>
      <c r="AW266" s="21">
        <v>-1912.3121900000001</v>
      </c>
      <c r="AX266" s="21">
        <v>-1887.0825199999999</v>
      </c>
      <c r="AY266" s="21">
        <v>-1785.09737</v>
      </c>
      <c r="AZ266" s="21">
        <v>-1852.4009000000001</v>
      </c>
      <c r="BA266" s="21">
        <v>-1960.01206</v>
      </c>
      <c r="BB266" s="21">
        <v>-2062.6265699999999</v>
      </c>
      <c r="BC266" s="21">
        <v>-2033.8436799999999</v>
      </c>
      <c r="BD266" s="21">
        <v>-1923.8551299999999</v>
      </c>
      <c r="BE266" s="21">
        <v>-1996.34022</v>
      </c>
      <c r="BF266" s="21">
        <v>-2329.20732</v>
      </c>
      <c r="BG266" s="21">
        <v>-2452.6622499999999</v>
      </c>
      <c r="BH266" s="21">
        <v>-2416.8146099999999</v>
      </c>
      <c r="BI266" s="21">
        <v>-2286.5027100000002</v>
      </c>
      <c r="BJ266" s="21">
        <v>-2372.6490100000001</v>
      </c>
      <c r="BK266" s="21">
        <v>1361.60744</v>
      </c>
      <c r="BL266" s="21">
        <v>1437.8803800000001</v>
      </c>
      <c r="BM266" s="21">
        <v>1412.59572</v>
      </c>
      <c r="BN266" s="21">
        <v>1336.4897000000001</v>
      </c>
      <c r="BO266" s="21">
        <v>1387.0113200000001</v>
      </c>
      <c r="BP266" s="21">
        <v>-185.68778</v>
      </c>
      <c r="BQ266" s="21">
        <v>-186.65743000000001</v>
      </c>
      <c r="BR266" s="21">
        <v>-193.17947000000001</v>
      </c>
      <c r="BS266" s="21">
        <v>-182.26227</v>
      </c>
      <c r="BT266" s="21">
        <v>-189.23928000000001</v>
      </c>
      <c r="BU266" s="21">
        <v>-2047.3247799999999</v>
      </c>
      <c r="BV266" s="21">
        <v>-2146.6444200000001</v>
      </c>
      <c r="BW266" s="21">
        <v>-2124.7838400000001</v>
      </c>
      <c r="BX266" s="21">
        <v>-2009.79997</v>
      </c>
      <c r="BY266" s="21">
        <v>-2085.5111900000002</v>
      </c>
      <c r="BZ266" s="21">
        <v>-632.75387999999998</v>
      </c>
      <c r="CA266" s="21">
        <v>-659.82326999999998</v>
      </c>
      <c r="CB266" s="21">
        <v>-657.12453000000005</v>
      </c>
      <c r="CC266" s="21">
        <v>-621.08196999999996</v>
      </c>
      <c r="CD266" s="21">
        <v>-644.85495000000003</v>
      </c>
      <c r="CE266" s="21">
        <v>-917.29303000000004</v>
      </c>
      <c r="CF266" s="21">
        <v>-960.87202000000002</v>
      </c>
      <c r="CG266" s="21">
        <v>-952.39106000000004</v>
      </c>
      <c r="CH266" s="21">
        <v>-900.37261999999998</v>
      </c>
      <c r="CI266" s="21">
        <v>-934.83555000000001</v>
      </c>
      <c r="CJ266" s="21">
        <v>-1068.92219</v>
      </c>
      <c r="CK266" s="21">
        <v>-1120.5728999999999</v>
      </c>
      <c r="CL266" s="21">
        <v>-1109.7811200000001</v>
      </c>
      <c r="CM266" s="21">
        <v>-1049.2048600000001</v>
      </c>
      <c r="CN266" s="21">
        <v>-1089.36446</v>
      </c>
      <c r="CO266" s="21">
        <v>-1179.0752</v>
      </c>
      <c r="CP266" s="21">
        <v>-1237.9049399999999</v>
      </c>
      <c r="CQ266" s="21">
        <v>-1224.05853</v>
      </c>
      <c r="CR266" s="21">
        <v>-1157.3260499999999</v>
      </c>
      <c r="CS266" s="21">
        <v>-1201.6239700000001</v>
      </c>
      <c r="CT266" s="21">
        <v>-1426.31206</v>
      </c>
      <c r="CU266" s="21">
        <v>-1499.8677</v>
      </c>
      <c r="CV266" s="21">
        <v>-1480.6183000000001</v>
      </c>
      <c r="CW266" s="21">
        <v>-1400.0024900000001</v>
      </c>
      <c r="CX266" s="21">
        <v>-1453.5889099999999</v>
      </c>
      <c r="CY266" s="21">
        <v>-1628.8792000000001</v>
      </c>
      <c r="CZ266" s="21">
        <v>-1712.7141200000001</v>
      </c>
      <c r="DA266" s="21">
        <v>-1690.8911499999999</v>
      </c>
      <c r="DB266" s="21">
        <v>-1598.8331000000001</v>
      </c>
      <c r="DC266" s="21">
        <v>-1660.0299600000001</v>
      </c>
      <c r="DD266" s="21">
        <v>-1539.6573800000001</v>
      </c>
      <c r="DE266" s="21">
        <v>-1619.79901</v>
      </c>
      <c r="DF266" s="21">
        <v>-1598.2433000000001</v>
      </c>
      <c r="DG266" s="21">
        <v>-1511.2570800000001</v>
      </c>
      <c r="DH266" s="21">
        <v>-1569.1018200000001</v>
      </c>
      <c r="DI266" s="21">
        <v>-1537.22091</v>
      </c>
      <c r="DJ266" s="21">
        <v>-1617.74018</v>
      </c>
      <c r="DK266" s="21">
        <v>-1595.68931</v>
      </c>
      <c r="DL266" s="21">
        <v>-1508.8655699999999</v>
      </c>
      <c r="DM266" s="21">
        <v>-1566.6187299999999</v>
      </c>
      <c r="DN266" s="21">
        <v>-1564.04225</v>
      </c>
      <c r="DO266" s="21">
        <v>-1646.1991800000001</v>
      </c>
      <c r="DP266" s="21">
        <v>-1623.50973</v>
      </c>
      <c r="DQ266" s="21">
        <v>-1535.19218</v>
      </c>
      <c r="DR266" s="21">
        <v>-1593.95299</v>
      </c>
      <c r="DS266" s="21">
        <v>-2039.8316400000001</v>
      </c>
      <c r="DT266" s="21">
        <v>-2146.9437800000001</v>
      </c>
      <c r="DU266" s="21">
        <v>-2117.3843000000002</v>
      </c>
      <c r="DV266" s="21">
        <v>-2002.20524</v>
      </c>
      <c r="DW266" s="21">
        <v>-2078.8413700000001</v>
      </c>
      <c r="DX266" s="21">
        <v>-1186.78198</v>
      </c>
      <c r="DY266" s="21">
        <v>-1247.6570099999999</v>
      </c>
      <c r="DZ266" s="21">
        <v>-1231.9704999999999</v>
      </c>
      <c r="EA266" s="21">
        <v>-1164.89075</v>
      </c>
      <c r="EB266" s="21">
        <v>-1209.4780599999999</v>
      </c>
      <c r="EC266" s="21">
        <v>-375.89069999999998</v>
      </c>
      <c r="ED266" s="21">
        <v>-382.89719000000002</v>
      </c>
      <c r="EE266" s="21">
        <v>-390.67764</v>
      </c>
      <c r="EF266" s="21">
        <v>-368.95546000000002</v>
      </c>
      <c r="EG266" s="21">
        <v>-382.86896999999999</v>
      </c>
      <c r="EH266" s="21">
        <v>-768.43329000000006</v>
      </c>
      <c r="EI266" s="21">
        <v>-803.77304000000004</v>
      </c>
      <c r="EJ266" s="21">
        <v>-797.89577999999995</v>
      </c>
      <c r="EK266" s="21">
        <v>-754.25870999999995</v>
      </c>
      <c r="EL266" s="21">
        <v>-783.12902999999994</v>
      </c>
      <c r="EM266" s="21">
        <v>-1338.7803100000001</v>
      </c>
      <c r="EN266" s="21">
        <v>-1409.2714000000001</v>
      </c>
      <c r="EO266" s="21">
        <v>-1389.67291</v>
      </c>
      <c r="EP266" s="21">
        <v>-1314.0853999999999</v>
      </c>
      <c r="EQ266" s="21">
        <v>-1364.3831399999999</v>
      </c>
    </row>
    <row r="267" spans="2:147" x14ac:dyDescent="0.35">
      <c r="B267" s="39" t="s">
        <v>432</v>
      </c>
      <c r="C267" s="21">
        <v>-14485.41308</v>
      </c>
      <c r="D267" s="21">
        <v>-15286.717420000001</v>
      </c>
      <c r="E267" s="21">
        <v>-15021.09712</v>
      </c>
      <c r="F267" s="21">
        <v>-14221.586789999999</v>
      </c>
      <c r="G267" s="21">
        <v>-14752.316510000001</v>
      </c>
      <c r="H267" s="21">
        <v>-72761.146389999994</v>
      </c>
      <c r="I267" s="21">
        <v>-76786.108410000001</v>
      </c>
      <c r="J267" s="21">
        <v>-75451.906950000004</v>
      </c>
      <c r="K267" s="21">
        <v>-71435.917400000006</v>
      </c>
      <c r="L267" s="21">
        <v>-74101.819799999997</v>
      </c>
      <c r="M267" s="21">
        <v>-76707.715110000005</v>
      </c>
      <c r="N267" s="21">
        <v>-80951.03572</v>
      </c>
      <c r="O267" s="21">
        <v>-79544.44584</v>
      </c>
      <c r="P267" s="21">
        <v>-75310.643219999998</v>
      </c>
      <c r="Q267" s="21">
        <v>-78121.138430000006</v>
      </c>
      <c r="R267" s="21">
        <v>-444.42074000000002</v>
      </c>
      <c r="S267" s="21">
        <v>-468.15753000000001</v>
      </c>
      <c r="T267" s="21">
        <v>-461.32184999999998</v>
      </c>
      <c r="U267" s="21">
        <v>-436.22278999999997</v>
      </c>
      <c r="V267" s="21">
        <v>-452.92012</v>
      </c>
      <c r="W267" s="21">
        <v>-766.29863</v>
      </c>
      <c r="X267" s="21">
        <v>-808.56939</v>
      </c>
      <c r="Y267" s="21">
        <v>-795.35235</v>
      </c>
      <c r="Z267" s="21">
        <v>-752.16346999999996</v>
      </c>
      <c r="AA267" s="21">
        <v>-780.95349999999996</v>
      </c>
      <c r="AB267" s="21">
        <v>-76249.166880000004</v>
      </c>
      <c r="AC267" s="21">
        <v>-80467.097039999993</v>
      </c>
      <c r="AD267" s="21">
        <v>-79068.929019999996</v>
      </c>
      <c r="AE267" s="21">
        <v>-74860.430949999994</v>
      </c>
      <c r="AF267" s="21">
        <v>-77654.116139999998</v>
      </c>
      <c r="AG267" s="21">
        <v>-98.360929999999996</v>
      </c>
      <c r="AH267" s="21">
        <v>-102.27303999999999</v>
      </c>
      <c r="AI267" s="21">
        <v>-102.15487</v>
      </c>
      <c r="AJ267" s="21">
        <v>-96.545810000000003</v>
      </c>
      <c r="AK267" s="21">
        <v>-100.18865</v>
      </c>
      <c r="AL267" s="21">
        <v>-173.97722999999999</v>
      </c>
      <c r="AM267" s="21">
        <v>-182.47644</v>
      </c>
      <c r="AN267" s="21">
        <v>-180.57109</v>
      </c>
      <c r="AO267" s="21">
        <v>-170.78899000000001</v>
      </c>
      <c r="AP267" s="21">
        <v>-177.22112000000001</v>
      </c>
      <c r="AQ267" s="21">
        <v>-414.53336999999999</v>
      </c>
      <c r="AR267" s="21">
        <v>-436.19418000000002</v>
      </c>
      <c r="AS267" s="21">
        <v>-430.19598000000002</v>
      </c>
      <c r="AT267" s="21">
        <v>-406.88592</v>
      </c>
      <c r="AU267" s="21">
        <v>-422.23493999999999</v>
      </c>
      <c r="AV267" s="21">
        <v>-1069.4341899999999</v>
      </c>
      <c r="AW267" s="21">
        <v>-1127.5926199999999</v>
      </c>
      <c r="AX267" s="21">
        <v>-1109.65347</v>
      </c>
      <c r="AY267" s="21">
        <v>-1049.7996900000001</v>
      </c>
      <c r="AZ267" s="21">
        <v>-1089.3802000000001</v>
      </c>
      <c r="BA267" s="21">
        <v>-915.24144000000001</v>
      </c>
      <c r="BB267" s="21">
        <v>-964.87920999999994</v>
      </c>
      <c r="BC267" s="21">
        <v>-949.65322000000003</v>
      </c>
      <c r="BD267" s="21">
        <v>-898.35744</v>
      </c>
      <c r="BE267" s="21">
        <v>-932.20477000000005</v>
      </c>
      <c r="BF267" s="21">
        <v>-1403.7594999999999</v>
      </c>
      <c r="BG267" s="21">
        <v>-1480.7684200000001</v>
      </c>
      <c r="BH267" s="21">
        <v>-1456.4504899999999</v>
      </c>
      <c r="BI267" s="21">
        <v>-1378.0222000000001</v>
      </c>
      <c r="BJ267" s="21">
        <v>-1429.9405300000001</v>
      </c>
      <c r="BK267" s="21">
        <v>-5394.4779200000003</v>
      </c>
      <c r="BL267" s="21">
        <v>-5696.6594800000003</v>
      </c>
      <c r="BM267" s="21">
        <v>-5596.4855900000002</v>
      </c>
      <c r="BN267" s="21">
        <v>-5294.9652900000001</v>
      </c>
      <c r="BO267" s="21">
        <v>-5495.1241300000002</v>
      </c>
      <c r="BP267" s="21">
        <v>-36.057609999999997</v>
      </c>
      <c r="BQ267" s="21">
        <v>-36.17313</v>
      </c>
      <c r="BR267" s="21">
        <v>-37.545079999999999</v>
      </c>
      <c r="BS267" s="21">
        <v>-35.392119999999998</v>
      </c>
      <c r="BT267" s="21">
        <v>-36.747610000000002</v>
      </c>
      <c r="BU267" s="21">
        <v>-935.21059000000002</v>
      </c>
      <c r="BV267" s="21">
        <v>-984.38286000000005</v>
      </c>
      <c r="BW267" s="21">
        <v>-970.45393999999999</v>
      </c>
      <c r="BX267" s="21">
        <v>-918.06874000000005</v>
      </c>
      <c r="BY267" s="21">
        <v>-952.65314999999998</v>
      </c>
      <c r="BZ267" s="21">
        <v>-169.80656999999999</v>
      </c>
      <c r="CA267" s="21">
        <v>-177.67021</v>
      </c>
      <c r="CB267" s="21">
        <v>-176.34469999999999</v>
      </c>
      <c r="CC267" s="21">
        <v>-166.67402999999999</v>
      </c>
      <c r="CD267" s="21">
        <v>-173.05434</v>
      </c>
      <c r="CE267" s="21">
        <v>-346.15381000000002</v>
      </c>
      <c r="CF267" s="21">
        <v>-364.13702999999998</v>
      </c>
      <c r="CG267" s="21">
        <v>-359.34960999999998</v>
      </c>
      <c r="CH267" s="21">
        <v>-339.76844</v>
      </c>
      <c r="CI267" s="21">
        <v>-352.77399000000003</v>
      </c>
      <c r="CJ267" s="21">
        <v>-438.96985000000001</v>
      </c>
      <c r="CK267" s="21">
        <v>-462.13470000000001</v>
      </c>
      <c r="CL267" s="21">
        <v>-455.68137000000002</v>
      </c>
      <c r="CM267" s="21">
        <v>-430.87241</v>
      </c>
      <c r="CN267" s="21">
        <v>-447.36505</v>
      </c>
      <c r="CO267" s="21">
        <v>-523.60464999999999</v>
      </c>
      <c r="CP267" s="21">
        <v>-551.78431</v>
      </c>
      <c r="CQ267" s="21">
        <v>-543.50451999999996</v>
      </c>
      <c r="CR267" s="21">
        <v>-513.94609000000003</v>
      </c>
      <c r="CS267" s="21">
        <v>-533.61834999999996</v>
      </c>
      <c r="CT267" s="21">
        <v>-777.69408999999996</v>
      </c>
      <c r="CU267" s="21">
        <v>-820.51252999999997</v>
      </c>
      <c r="CV267" s="21">
        <v>-807.19082000000003</v>
      </c>
      <c r="CW267" s="21">
        <v>-763.34870000000001</v>
      </c>
      <c r="CX267" s="21">
        <v>-792.56691000000001</v>
      </c>
      <c r="CY267" s="21">
        <v>-857.02961000000005</v>
      </c>
      <c r="CZ267" s="21">
        <v>-904.11287000000004</v>
      </c>
      <c r="DA267" s="21">
        <v>-889.53790000000004</v>
      </c>
      <c r="DB267" s="21">
        <v>-841.22077999999999</v>
      </c>
      <c r="DC267" s="21">
        <v>-873.41968999999995</v>
      </c>
      <c r="DD267" s="21">
        <v>-688.77575999999999</v>
      </c>
      <c r="DE267" s="21">
        <v>-726.53331000000003</v>
      </c>
      <c r="DF267" s="21">
        <v>-714.91148999999996</v>
      </c>
      <c r="DG267" s="21">
        <v>-676.07052999999996</v>
      </c>
      <c r="DH267" s="21">
        <v>-701.94812999999999</v>
      </c>
      <c r="DI267" s="21">
        <v>-748.53427999999997</v>
      </c>
      <c r="DJ267" s="21">
        <v>-789.81086000000005</v>
      </c>
      <c r="DK267" s="21">
        <v>-776.92156</v>
      </c>
      <c r="DL267" s="21">
        <v>-734.72677999999996</v>
      </c>
      <c r="DM267" s="21">
        <v>-762.84942999999998</v>
      </c>
      <c r="DN267" s="21">
        <v>-775.76259000000005</v>
      </c>
      <c r="DO267" s="21">
        <v>-818.61348999999996</v>
      </c>
      <c r="DP267" s="21">
        <v>-805.17501000000004</v>
      </c>
      <c r="DQ267" s="21">
        <v>-761.45285999999999</v>
      </c>
      <c r="DR267" s="21">
        <v>-790.59844999999996</v>
      </c>
      <c r="DS267" s="21">
        <v>-1081.95074</v>
      </c>
      <c r="DT267" s="21">
        <v>-1141.83889</v>
      </c>
      <c r="DU267" s="21">
        <v>-1122.9619299999999</v>
      </c>
      <c r="DV267" s="21">
        <v>-1061.9930899999999</v>
      </c>
      <c r="DW267" s="21">
        <v>-1102.6421700000001</v>
      </c>
      <c r="DX267" s="21">
        <v>-607.93992000000003</v>
      </c>
      <c r="DY267" s="21">
        <v>-641.26128000000006</v>
      </c>
      <c r="DZ267" s="21">
        <v>-631.00415999999996</v>
      </c>
      <c r="EA267" s="21">
        <v>-596.72580000000005</v>
      </c>
      <c r="EB267" s="21">
        <v>-619.56635000000006</v>
      </c>
      <c r="EC267" s="21">
        <v>-75.135450000000006</v>
      </c>
      <c r="ED267" s="21">
        <v>-76.50761</v>
      </c>
      <c r="EE267" s="21">
        <v>-78.132750000000001</v>
      </c>
      <c r="EF267" s="21">
        <v>-73.748310000000004</v>
      </c>
      <c r="EG267" s="21">
        <v>-76.529150000000001</v>
      </c>
      <c r="EH267" s="21">
        <v>-252.11444</v>
      </c>
      <c r="EI267" s="21">
        <v>-264.78154000000001</v>
      </c>
      <c r="EJ267" s="21">
        <v>-261.75373000000002</v>
      </c>
      <c r="EK267" s="21">
        <v>-247.46369999999999</v>
      </c>
      <c r="EL267" s="21">
        <v>-256.93621999999999</v>
      </c>
      <c r="EM267" s="21">
        <v>-624.56744000000003</v>
      </c>
      <c r="EN267" s="21">
        <v>-659.02517999999998</v>
      </c>
      <c r="EO267" s="21">
        <v>-648.24969999999996</v>
      </c>
      <c r="EP267" s="21">
        <v>-613.04665</v>
      </c>
      <c r="EQ267" s="21">
        <v>-636.51180999999997</v>
      </c>
    </row>
    <row r="268" spans="2:147" x14ac:dyDescent="0.35">
      <c r="B268" s="39" t="s">
        <v>433</v>
      </c>
      <c r="C268" s="21">
        <v>63008.863700000002</v>
      </c>
      <c r="D268" s="21">
        <v>66494.389160000006</v>
      </c>
      <c r="E268" s="21">
        <v>65338.99005</v>
      </c>
      <c r="F268" s="21">
        <v>61861.268199999999</v>
      </c>
      <c r="G268" s="21">
        <v>64169.844190000003</v>
      </c>
      <c r="H268" s="21">
        <v>138503.87560999999</v>
      </c>
      <c r="I268" s="21">
        <v>146165.55861000001</v>
      </c>
      <c r="J268" s="21">
        <v>143625.85050999999</v>
      </c>
      <c r="K268" s="21">
        <v>135981.24698</v>
      </c>
      <c r="L268" s="21">
        <v>141055.90333999999</v>
      </c>
      <c r="M268" s="21">
        <v>97199.986579999997</v>
      </c>
      <c r="N268" s="21">
        <v>102576.89954</v>
      </c>
      <c r="O268" s="21">
        <v>100794.54273</v>
      </c>
      <c r="P268" s="21">
        <v>95429.690480000005</v>
      </c>
      <c r="Q268" s="21">
        <v>98991.002359999999</v>
      </c>
      <c r="R268" s="21">
        <v>751.14703999999995</v>
      </c>
      <c r="S268" s="21">
        <v>787.26436999999999</v>
      </c>
      <c r="T268" s="21">
        <v>779.86338999999998</v>
      </c>
      <c r="U268" s="21">
        <v>737.29196000000002</v>
      </c>
      <c r="V268" s="21">
        <v>765.51143000000002</v>
      </c>
      <c r="W268" s="21">
        <v>609.80292999999995</v>
      </c>
      <c r="X268" s="21">
        <v>638.42601000000002</v>
      </c>
      <c r="Y268" s="21">
        <v>633.14364999999998</v>
      </c>
      <c r="Z268" s="21">
        <v>598.55499999999995</v>
      </c>
      <c r="AA268" s="21">
        <v>621.46432000000004</v>
      </c>
      <c r="AB268" s="21">
        <v>96867.442620000002</v>
      </c>
      <c r="AC268" s="21">
        <v>102225.92879999999</v>
      </c>
      <c r="AD268" s="21">
        <v>100449.68696000001</v>
      </c>
      <c r="AE268" s="21">
        <v>95103.183369999999</v>
      </c>
      <c r="AF268" s="21">
        <v>98652.29939</v>
      </c>
      <c r="AG268" s="21">
        <v>336.30324999999999</v>
      </c>
      <c r="AH268" s="21">
        <v>348.64945999999998</v>
      </c>
      <c r="AI268" s="21">
        <v>349.24419</v>
      </c>
      <c r="AJ268" s="21">
        <v>330.09994999999998</v>
      </c>
      <c r="AK268" s="21">
        <v>342.55594000000002</v>
      </c>
      <c r="AL268" s="21">
        <v>407.15942999999999</v>
      </c>
      <c r="AM268" s="21">
        <v>424.95044999999999</v>
      </c>
      <c r="AN268" s="21">
        <v>422.65064000000001</v>
      </c>
      <c r="AO268" s="21">
        <v>399.69956999999999</v>
      </c>
      <c r="AP268" s="21">
        <v>414.75322999999997</v>
      </c>
      <c r="AQ268" s="21">
        <v>714.81614000000002</v>
      </c>
      <c r="AR268" s="21">
        <v>748.67377999999997</v>
      </c>
      <c r="AS268" s="21">
        <v>741.95394999999996</v>
      </c>
      <c r="AT268" s="21">
        <v>701.63054</v>
      </c>
      <c r="AU268" s="21">
        <v>728.09871999999996</v>
      </c>
      <c r="AV268" s="21">
        <v>503.45605</v>
      </c>
      <c r="AW268" s="21">
        <v>525.14238999999998</v>
      </c>
      <c r="AX268" s="21">
        <v>522.65422999999998</v>
      </c>
      <c r="AY268" s="21">
        <v>494.21366</v>
      </c>
      <c r="AZ268" s="21">
        <v>512.84722999999997</v>
      </c>
      <c r="BA268" s="21">
        <v>464.14416</v>
      </c>
      <c r="BB268" s="21">
        <v>484.53444000000002</v>
      </c>
      <c r="BC268" s="21">
        <v>481.81454000000002</v>
      </c>
      <c r="BD268" s="21">
        <v>455.58260999999999</v>
      </c>
      <c r="BE268" s="21">
        <v>472.74777999999998</v>
      </c>
      <c r="BF268" s="21">
        <v>556.99270999999999</v>
      </c>
      <c r="BG268" s="21">
        <v>582.60622999999998</v>
      </c>
      <c r="BH268" s="21">
        <v>578.13004999999998</v>
      </c>
      <c r="BI268" s="21">
        <v>546.78123000000005</v>
      </c>
      <c r="BJ268" s="21">
        <v>567.38197000000002</v>
      </c>
      <c r="BK268" s="21">
        <v>-8006.0003699999997</v>
      </c>
      <c r="BL268" s="21">
        <v>-8454.4711399999997</v>
      </c>
      <c r="BM268" s="21">
        <v>-8305.8020400000005</v>
      </c>
      <c r="BN268" s="21">
        <v>-7858.3126499999998</v>
      </c>
      <c r="BO268" s="21">
        <v>-8155.3704600000001</v>
      </c>
      <c r="BP268" s="21">
        <v>150.47808000000001</v>
      </c>
      <c r="BQ268" s="21">
        <v>151.15871999999999</v>
      </c>
      <c r="BR268" s="21">
        <v>156.54820000000001</v>
      </c>
      <c r="BS268" s="21">
        <v>147.7028</v>
      </c>
      <c r="BT268" s="21">
        <v>153.35534000000001</v>
      </c>
      <c r="BU268" s="21">
        <v>1466.85763</v>
      </c>
      <c r="BV268" s="21">
        <v>1536.3340000000001</v>
      </c>
      <c r="BW268" s="21">
        <v>1522.4293600000001</v>
      </c>
      <c r="BX268" s="21">
        <v>1439.97408</v>
      </c>
      <c r="BY268" s="21">
        <v>1494.2199700000001</v>
      </c>
      <c r="BZ268" s="21">
        <v>491.04732999999999</v>
      </c>
      <c r="CA268" s="21">
        <v>511.58042999999998</v>
      </c>
      <c r="CB268" s="21">
        <v>509.97780999999998</v>
      </c>
      <c r="CC268" s="21">
        <v>481.98998999999998</v>
      </c>
      <c r="CD268" s="21">
        <v>500.43758000000003</v>
      </c>
      <c r="CE268" s="21">
        <v>704.74953000000005</v>
      </c>
      <c r="CF268" s="21">
        <v>737.66112999999996</v>
      </c>
      <c r="CG268" s="21">
        <v>731.73725000000002</v>
      </c>
      <c r="CH268" s="21">
        <v>691.75030000000004</v>
      </c>
      <c r="CI268" s="21">
        <v>718.22659999999996</v>
      </c>
      <c r="CJ268" s="21">
        <v>803.26891999999998</v>
      </c>
      <c r="CK268" s="21">
        <v>841.30591000000004</v>
      </c>
      <c r="CL268" s="21">
        <v>834.00543000000005</v>
      </c>
      <c r="CM268" s="21">
        <v>788.45245999999997</v>
      </c>
      <c r="CN268" s="21">
        <v>818.63001999999994</v>
      </c>
      <c r="CO268" s="21">
        <v>866.17255</v>
      </c>
      <c r="CP268" s="21">
        <v>908.51466000000005</v>
      </c>
      <c r="CQ268" s="21">
        <v>899.25597000000005</v>
      </c>
      <c r="CR268" s="21">
        <v>850.19577000000004</v>
      </c>
      <c r="CS268" s="21">
        <v>882.73663999999997</v>
      </c>
      <c r="CT268" s="21">
        <v>631.76202999999998</v>
      </c>
      <c r="CU268" s="21">
        <v>661.20493999999997</v>
      </c>
      <c r="CV268" s="21">
        <v>655.97056999999995</v>
      </c>
      <c r="CW268" s="21">
        <v>620.10907999999995</v>
      </c>
      <c r="CX268" s="21">
        <v>643.84333000000004</v>
      </c>
      <c r="CY268" s="21">
        <v>694.44069999999999</v>
      </c>
      <c r="CZ268" s="21">
        <v>726.38643999999999</v>
      </c>
      <c r="DA268" s="21">
        <v>721.05967999999996</v>
      </c>
      <c r="DB268" s="21">
        <v>681.63165000000004</v>
      </c>
      <c r="DC268" s="21">
        <v>707.72059999999999</v>
      </c>
      <c r="DD268" s="21">
        <v>715.05904999999996</v>
      </c>
      <c r="DE268" s="21">
        <v>749.33585000000005</v>
      </c>
      <c r="DF268" s="21">
        <v>742.41317000000004</v>
      </c>
      <c r="DG268" s="21">
        <v>701.86963000000003</v>
      </c>
      <c r="DH268" s="21">
        <v>728.73330999999996</v>
      </c>
      <c r="DI268" s="21">
        <v>583.38013000000001</v>
      </c>
      <c r="DJ268" s="21">
        <v>610.56829000000005</v>
      </c>
      <c r="DK268" s="21">
        <v>605.73703999999998</v>
      </c>
      <c r="DL268" s="21">
        <v>572.61959999999999</v>
      </c>
      <c r="DM268" s="21">
        <v>594.53621999999996</v>
      </c>
      <c r="DN268" s="21">
        <v>595.86225000000002</v>
      </c>
      <c r="DO268" s="21">
        <v>623.84727999999996</v>
      </c>
      <c r="DP268" s="21">
        <v>618.67935999999997</v>
      </c>
      <c r="DQ268" s="21">
        <v>584.87147000000004</v>
      </c>
      <c r="DR268" s="21">
        <v>607.25705000000005</v>
      </c>
      <c r="DS268" s="21">
        <v>788.41791999999998</v>
      </c>
      <c r="DT268" s="21">
        <v>825.53012000000001</v>
      </c>
      <c r="DU268" s="21">
        <v>818.59873000000005</v>
      </c>
      <c r="DV268" s="21">
        <v>773.87540000000001</v>
      </c>
      <c r="DW268" s="21">
        <v>803.495</v>
      </c>
      <c r="DX268" s="21">
        <v>664.27940999999998</v>
      </c>
      <c r="DY268" s="21">
        <v>696.41747999999995</v>
      </c>
      <c r="DZ268" s="21">
        <v>689.66312000000005</v>
      </c>
      <c r="EA268" s="21">
        <v>652.02661000000001</v>
      </c>
      <c r="EB268" s="21">
        <v>676.98262</v>
      </c>
      <c r="EC268" s="21">
        <v>302.78528999999997</v>
      </c>
      <c r="ED268" s="21">
        <v>308.21861000000001</v>
      </c>
      <c r="EE268" s="21">
        <v>314.70037000000002</v>
      </c>
      <c r="EF268" s="21">
        <v>297.20085999999998</v>
      </c>
      <c r="EG268" s="21">
        <v>308.40904999999998</v>
      </c>
      <c r="EH268" s="21">
        <v>592.00563999999997</v>
      </c>
      <c r="EI268" s="21">
        <v>618.71330999999998</v>
      </c>
      <c r="EJ268" s="21">
        <v>614.72365000000002</v>
      </c>
      <c r="EK268" s="21">
        <v>581.08604000000003</v>
      </c>
      <c r="EL268" s="21">
        <v>603.32663000000002</v>
      </c>
      <c r="EM268" s="21">
        <v>567.88517999999999</v>
      </c>
      <c r="EN268" s="21">
        <v>595.27592000000004</v>
      </c>
      <c r="EO268" s="21">
        <v>589.59405000000004</v>
      </c>
      <c r="EP268" s="21">
        <v>557.41039999999998</v>
      </c>
      <c r="EQ268" s="21">
        <v>578.745</v>
      </c>
    </row>
    <row r="269" spans="2:147" x14ac:dyDescent="0.35">
      <c r="B269" s="39" t="s">
        <v>434</v>
      </c>
      <c r="C269" s="21">
        <v>58855.819929999998</v>
      </c>
      <c r="D269" s="21">
        <v>62111.607250000001</v>
      </c>
      <c r="E269" s="21">
        <v>61032.362869999997</v>
      </c>
      <c r="F269" s="21">
        <v>57783.864809999999</v>
      </c>
      <c r="G269" s="21">
        <v>59940.277820000003</v>
      </c>
      <c r="H269" s="21">
        <v>110701.57954999999</v>
      </c>
      <c r="I269" s="21">
        <v>116825.31007000001</v>
      </c>
      <c r="J269" s="21">
        <v>114795.40514</v>
      </c>
      <c r="K269" s="21">
        <v>108685.32567999999</v>
      </c>
      <c r="L269" s="21">
        <v>112741.33113999999</v>
      </c>
      <c r="M269" s="21">
        <v>70257.162389999998</v>
      </c>
      <c r="N269" s="21">
        <v>74143.651060000004</v>
      </c>
      <c r="O269" s="21">
        <v>72855.345000000001</v>
      </c>
      <c r="P269" s="21">
        <v>68977.573940000002</v>
      </c>
      <c r="Q269" s="21">
        <v>71551.727249999996</v>
      </c>
      <c r="R269" s="21">
        <v>649.24071000000004</v>
      </c>
      <c r="S269" s="21">
        <v>694.48573999999996</v>
      </c>
      <c r="T269" s="21">
        <v>663.31402000000003</v>
      </c>
      <c r="U269" s="21">
        <v>587.42335000000003</v>
      </c>
      <c r="V269" s="21">
        <v>626.78980999999999</v>
      </c>
      <c r="W269" s="21">
        <v>357.45161000000002</v>
      </c>
      <c r="X269" s="21">
        <v>384.14918999999998</v>
      </c>
      <c r="Y269" s="21">
        <v>360.35311000000002</v>
      </c>
      <c r="Z269" s="21">
        <v>305.80871999999999</v>
      </c>
      <c r="AA269" s="21">
        <v>331.86718000000002</v>
      </c>
      <c r="AB269" s="21">
        <v>70584.972529999999</v>
      </c>
      <c r="AC269" s="21">
        <v>74489.572360000006</v>
      </c>
      <c r="AD269" s="21">
        <v>73195.26771</v>
      </c>
      <c r="AE269" s="21">
        <v>69299.399300000005</v>
      </c>
      <c r="AF269" s="21">
        <v>71885.554669999998</v>
      </c>
      <c r="AG269" s="21">
        <v>364.67719</v>
      </c>
      <c r="AH269" s="21">
        <v>391.79716999999999</v>
      </c>
      <c r="AI269" s="21">
        <v>367.93263000000002</v>
      </c>
      <c r="AJ269" s="21">
        <v>313.09296999999998</v>
      </c>
      <c r="AK269" s="21">
        <v>338.24581000000001</v>
      </c>
      <c r="AL269" s="21">
        <v>388.56486000000001</v>
      </c>
      <c r="AM269" s="21">
        <v>415.24590999999998</v>
      </c>
      <c r="AN269" s="21">
        <v>395.00803000000002</v>
      </c>
      <c r="AO269" s="21">
        <v>346.23228999999998</v>
      </c>
      <c r="AP269" s="21">
        <v>370.08744000000002</v>
      </c>
      <c r="AQ269" s="21">
        <v>602.20084999999995</v>
      </c>
      <c r="AR269" s="21">
        <v>642.21999000000005</v>
      </c>
      <c r="AS269" s="21">
        <v>615.10199999999998</v>
      </c>
      <c r="AT269" s="21">
        <v>548.79492000000005</v>
      </c>
      <c r="AU269" s="21">
        <v>582.23272999999995</v>
      </c>
      <c r="AV269" s="21">
        <v>335.08843999999999</v>
      </c>
      <c r="AW269" s="21">
        <v>360.44042999999999</v>
      </c>
      <c r="AX269" s="21">
        <v>337.17108000000002</v>
      </c>
      <c r="AY269" s="21">
        <v>283.54568999999998</v>
      </c>
      <c r="AZ269" s="21">
        <v>307.97897999999998</v>
      </c>
      <c r="BA269" s="21">
        <v>16.434149999999999</v>
      </c>
      <c r="BB269" s="21">
        <v>22.979120000000002</v>
      </c>
      <c r="BC269" s="21">
        <v>8.0922699999999992</v>
      </c>
      <c r="BD269" s="21">
        <v>-22.32827</v>
      </c>
      <c r="BE269" s="21">
        <v>-11.57239</v>
      </c>
      <c r="BF269" s="21">
        <v>462.30569000000003</v>
      </c>
      <c r="BG269" s="21">
        <v>493.46098000000001</v>
      </c>
      <c r="BH269" s="21">
        <v>470.42505</v>
      </c>
      <c r="BI269" s="21">
        <v>415.17108000000002</v>
      </c>
      <c r="BJ269" s="21">
        <v>442.42097999999999</v>
      </c>
      <c r="BK269" s="21">
        <v>-1387.61004</v>
      </c>
      <c r="BL269" s="21">
        <v>-1465.3395499999999</v>
      </c>
      <c r="BM269" s="21">
        <v>-1439.57204</v>
      </c>
      <c r="BN269" s="21">
        <v>-1362.01261</v>
      </c>
      <c r="BO269" s="21">
        <v>-1413.4990499999999</v>
      </c>
      <c r="BP269" s="21">
        <v>120.92116</v>
      </c>
      <c r="BQ269" s="21">
        <v>135.63219000000001</v>
      </c>
      <c r="BR269" s="21">
        <v>111.91289999999999</v>
      </c>
      <c r="BS269" s="21">
        <v>60.787799999999997</v>
      </c>
      <c r="BT269" s="21">
        <v>82.026830000000004</v>
      </c>
      <c r="BU269" s="21">
        <v>1272.79459</v>
      </c>
      <c r="BV269" s="21">
        <v>1355.75902</v>
      </c>
      <c r="BW269" s="21">
        <v>1299.4344000000001</v>
      </c>
      <c r="BX269" s="21">
        <v>1162.4569300000001</v>
      </c>
      <c r="BY269" s="21">
        <v>1231.9777999999999</v>
      </c>
      <c r="BZ269" s="21">
        <v>513.63671999999997</v>
      </c>
      <c r="CA269" s="21">
        <v>551.55223999999998</v>
      </c>
      <c r="CB269" s="21">
        <v>521.25693000000001</v>
      </c>
      <c r="CC269" s="21">
        <v>448.70924000000002</v>
      </c>
      <c r="CD269" s="21">
        <v>484.64031999999997</v>
      </c>
      <c r="CE269" s="21">
        <v>611.87670000000003</v>
      </c>
      <c r="CF269" s="21">
        <v>655.34712000000002</v>
      </c>
      <c r="CG269" s="21">
        <v>623.37112999999999</v>
      </c>
      <c r="CH269" s="21">
        <v>546.95807000000002</v>
      </c>
      <c r="CI269" s="21">
        <v>585.71609000000001</v>
      </c>
      <c r="CJ269" s="21">
        <v>690.29201999999998</v>
      </c>
      <c r="CK269" s="21">
        <v>738.75151000000005</v>
      </c>
      <c r="CL269" s="21">
        <v>703.84006999999997</v>
      </c>
      <c r="CM269" s="21">
        <v>619.74674000000005</v>
      </c>
      <c r="CN269" s="21">
        <v>662.82690000000002</v>
      </c>
      <c r="CO269" s="21">
        <v>751.16877999999997</v>
      </c>
      <c r="CP269" s="21">
        <v>802.71632</v>
      </c>
      <c r="CQ269" s="21">
        <v>768.66036999999994</v>
      </c>
      <c r="CR269" s="21">
        <v>684.17668000000003</v>
      </c>
      <c r="CS269" s="21">
        <v>728.73882000000003</v>
      </c>
      <c r="CT269" s="21">
        <v>526.8098</v>
      </c>
      <c r="CU269" s="21">
        <v>564.35387000000003</v>
      </c>
      <c r="CV269" s="21">
        <v>536.18343000000004</v>
      </c>
      <c r="CW269" s="21">
        <v>467.38281999999998</v>
      </c>
      <c r="CX269" s="21">
        <v>502.32857000000001</v>
      </c>
      <c r="CY269" s="21">
        <v>534.12689</v>
      </c>
      <c r="CZ269" s="21">
        <v>573.45375999999999</v>
      </c>
      <c r="DA269" s="21">
        <v>541.87845000000004</v>
      </c>
      <c r="DB269" s="21">
        <v>466.96008999999998</v>
      </c>
      <c r="DC269" s="21">
        <v>504.15314000000001</v>
      </c>
      <c r="DD269" s="21">
        <v>469.65890999999999</v>
      </c>
      <c r="DE269" s="21">
        <v>503.79057999999998</v>
      </c>
      <c r="DF269" s="21">
        <v>476.95639</v>
      </c>
      <c r="DG269" s="21">
        <v>411.61268999999999</v>
      </c>
      <c r="DH269" s="21">
        <v>444.41325000000001</v>
      </c>
      <c r="DI269" s="21">
        <v>312.64614</v>
      </c>
      <c r="DJ269" s="21">
        <v>337.29417999999998</v>
      </c>
      <c r="DK269" s="21">
        <v>314.67412999999999</v>
      </c>
      <c r="DL269" s="21">
        <v>260.59559999999999</v>
      </c>
      <c r="DM269" s="21">
        <v>286.60354999999998</v>
      </c>
      <c r="DN269" s="21">
        <v>378.91448000000003</v>
      </c>
      <c r="DO269" s="21">
        <v>407.85683999999998</v>
      </c>
      <c r="DP269" s="21">
        <v>383.95445000000001</v>
      </c>
      <c r="DQ269" s="21">
        <v>326.29748999999998</v>
      </c>
      <c r="DR269" s="21">
        <v>354.79433999999998</v>
      </c>
      <c r="DS269" s="21">
        <v>597.02347999999995</v>
      </c>
      <c r="DT269" s="21">
        <v>640.14314000000002</v>
      </c>
      <c r="DU269" s="21">
        <v>606.78435000000002</v>
      </c>
      <c r="DV269" s="21">
        <v>527.00806</v>
      </c>
      <c r="DW269" s="21">
        <v>567.12567000000001</v>
      </c>
      <c r="DX269" s="21">
        <v>565.21001999999999</v>
      </c>
      <c r="DY269" s="21">
        <v>604.24540000000002</v>
      </c>
      <c r="DZ269" s="21">
        <v>577.40525000000002</v>
      </c>
      <c r="EA269" s="21">
        <v>512.51440000000002</v>
      </c>
      <c r="EB269" s="21">
        <v>546.14472000000001</v>
      </c>
      <c r="EC269" s="21">
        <v>281.40444000000002</v>
      </c>
      <c r="ED269" s="21">
        <v>309.06769000000003</v>
      </c>
      <c r="EE269" s="21">
        <v>273.26155999999997</v>
      </c>
      <c r="EF269" s="21">
        <v>195.88067000000001</v>
      </c>
      <c r="EG269" s="21">
        <v>227.28867</v>
      </c>
      <c r="EH269" s="21">
        <v>557.55520999999999</v>
      </c>
      <c r="EI269" s="21">
        <v>598.04179999999997</v>
      </c>
      <c r="EJ269" s="21">
        <v>567.84235999999999</v>
      </c>
      <c r="EK269" s="21">
        <v>495.24043</v>
      </c>
      <c r="EL269" s="21">
        <v>531.84529999999995</v>
      </c>
      <c r="EM269" s="21">
        <v>337.61011999999999</v>
      </c>
      <c r="EN269" s="21">
        <v>362.9889</v>
      </c>
      <c r="EO269" s="21">
        <v>342.66831999999999</v>
      </c>
      <c r="EP269" s="21">
        <v>293.75792000000001</v>
      </c>
      <c r="EQ269" s="21">
        <v>318.0564</v>
      </c>
    </row>
    <row r="270" spans="2:147" x14ac:dyDescent="0.35">
      <c r="B270" s="39" t="s">
        <v>435</v>
      </c>
      <c r="C270" s="21">
        <v>64608.668960000003</v>
      </c>
      <c r="D270" s="21">
        <v>68182.692479999998</v>
      </c>
      <c r="E270" s="21">
        <v>66997.957599999994</v>
      </c>
      <c r="F270" s="21">
        <v>63431.935819999999</v>
      </c>
      <c r="G270" s="21">
        <v>65799.126940000002</v>
      </c>
      <c r="H270" s="21">
        <v>184867.04881000001</v>
      </c>
      <c r="I270" s="21">
        <v>195093.42491999999</v>
      </c>
      <c r="J270" s="21">
        <v>191703.56784999999</v>
      </c>
      <c r="K270" s="21">
        <v>181499.98843999999</v>
      </c>
      <c r="L270" s="21">
        <v>188273.34940000001</v>
      </c>
      <c r="M270" s="21">
        <v>150425.7965</v>
      </c>
      <c r="N270" s="21">
        <v>158747.05705</v>
      </c>
      <c r="O270" s="21">
        <v>155988.69821</v>
      </c>
      <c r="P270" s="21">
        <v>147686.10271000001</v>
      </c>
      <c r="Q270" s="21">
        <v>153197.55588999999</v>
      </c>
      <c r="R270" s="21">
        <v>982.54636000000005</v>
      </c>
      <c r="S270" s="21">
        <v>1048.3049900000001</v>
      </c>
      <c r="T270" s="21">
        <v>1009.16674</v>
      </c>
      <c r="U270" s="21">
        <v>914.40310999999997</v>
      </c>
      <c r="V270" s="21">
        <v>966.34033999999997</v>
      </c>
      <c r="W270" s="21">
        <v>1047.3583900000001</v>
      </c>
      <c r="X270" s="21">
        <v>1114.8557599999999</v>
      </c>
      <c r="Y270" s="21">
        <v>1076.24298</v>
      </c>
      <c r="Z270" s="21">
        <v>982.62157999999999</v>
      </c>
      <c r="AA270" s="21">
        <v>1034.70018</v>
      </c>
      <c r="AB270" s="21">
        <v>149089.99538000001</v>
      </c>
      <c r="AC270" s="21">
        <v>157337.31417999999</v>
      </c>
      <c r="AD270" s="21">
        <v>154603.47626</v>
      </c>
      <c r="AE270" s="21">
        <v>146374.60003</v>
      </c>
      <c r="AF270" s="21">
        <v>151837.09265999999</v>
      </c>
      <c r="AG270" s="21">
        <v>321.35575</v>
      </c>
      <c r="AH270" s="21">
        <v>347.41827999999998</v>
      </c>
      <c r="AI270" s="21">
        <v>322.97730999999999</v>
      </c>
      <c r="AJ270" s="21">
        <v>270.58420000000001</v>
      </c>
      <c r="AK270" s="21">
        <v>294.12909000000002</v>
      </c>
      <c r="AL270" s="21">
        <v>471.49146000000002</v>
      </c>
      <c r="AM270" s="21">
        <v>503.84759000000003</v>
      </c>
      <c r="AN270" s="21">
        <v>481.02739000000003</v>
      </c>
      <c r="AO270" s="21">
        <v>427.61358000000001</v>
      </c>
      <c r="AP270" s="21">
        <v>454.54127999999997</v>
      </c>
      <c r="AQ270" s="21">
        <v>955.39643000000001</v>
      </c>
      <c r="AR270" s="21">
        <v>1016.42777</v>
      </c>
      <c r="AS270" s="21">
        <v>981.52923999999996</v>
      </c>
      <c r="AT270" s="21">
        <v>895.36505999999997</v>
      </c>
      <c r="AU270" s="21">
        <v>941.90890000000002</v>
      </c>
      <c r="AV270" s="21">
        <v>1255.1350600000001</v>
      </c>
      <c r="AW270" s="21">
        <v>1333.2860700000001</v>
      </c>
      <c r="AX270" s="21">
        <v>1291.65698</v>
      </c>
      <c r="AY270" s="21">
        <v>1186.41435</v>
      </c>
      <c r="AZ270" s="21">
        <v>1244.9723899999999</v>
      </c>
      <c r="BA270" s="21">
        <v>1296.62112</v>
      </c>
      <c r="BB270" s="21">
        <v>1375.68256</v>
      </c>
      <c r="BC270" s="21">
        <v>1336.1946800000001</v>
      </c>
      <c r="BD270" s="21">
        <v>1233.8441600000001</v>
      </c>
      <c r="BE270" s="21">
        <v>1292.04557</v>
      </c>
      <c r="BF270" s="21">
        <v>1651.9808399999999</v>
      </c>
      <c r="BG270" s="21">
        <v>1750.7527500000001</v>
      </c>
      <c r="BH270" s="21">
        <v>1704.5899300000001</v>
      </c>
      <c r="BI270" s="21">
        <v>1582.6637800000001</v>
      </c>
      <c r="BJ270" s="21">
        <v>1654.0085899999999</v>
      </c>
      <c r="BK270" s="21">
        <v>9609.1221100000002</v>
      </c>
      <c r="BL270" s="21">
        <v>10147.394679999999</v>
      </c>
      <c r="BM270" s="21">
        <v>9968.9560700000002</v>
      </c>
      <c r="BN270" s="21">
        <v>9431.86139</v>
      </c>
      <c r="BO270" s="21">
        <v>9788.4020700000001</v>
      </c>
      <c r="BP270" s="21">
        <v>85.887</v>
      </c>
      <c r="BQ270" s="21">
        <v>100.27392</v>
      </c>
      <c r="BR270" s="21">
        <v>75.546940000000006</v>
      </c>
      <c r="BS270" s="21">
        <v>26.418559999999999</v>
      </c>
      <c r="BT270" s="21">
        <v>46.336260000000003</v>
      </c>
      <c r="BU270" s="21">
        <v>1983.75657</v>
      </c>
      <c r="BV270" s="21">
        <v>2109.07395</v>
      </c>
      <c r="BW270" s="21">
        <v>2036.9759200000001</v>
      </c>
      <c r="BX270" s="21">
        <v>1860.16679</v>
      </c>
      <c r="BY270" s="21">
        <v>1956.0359900000001</v>
      </c>
      <c r="BZ270" s="21">
        <v>503.11738000000003</v>
      </c>
      <c r="CA270" s="21">
        <v>542.03007000000002</v>
      </c>
      <c r="CB270" s="21">
        <v>510.32968</v>
      </c>
      <c r="CC270" s="21">
        <v>438.38954999999999</v>
      </c>
      <c r="CD270" s="21">
        <v>473.92388999999997</v>
      </c>
      <c r="CE270" s="21">
        <v>875.37661000000003</v>
      </c>
      <c r="CF270" s="21">
        <v>935.48177999999996</v>
      </c>
      <c r="CG270" s="21">
        <v>896.78740000000005</v>
      </c>
      <c r="CH270" s="21">
        <v>805.45695000000001</v>
      </c>
      <c r="CI270" s="21">
        <v>854.15297999999996</v>
      </c>
      <c r="CJ270" s="21">
        <v>1029.6197500000001</v>
      </c>
      <c r="CK270" s="21">
        <v>1099.1594700000001</v>
      </c>
      <c r="CL270" s="21">
        <v>1055.9401800000001</v>
      </c>
      <c r="CM270" s="21">
        <v>952.63427000000001</v>
      </c>
      <c r="CN270" s="21">
        <v>1008.51233</v>
      </c>
      <c r="CO270" s="21">
        <v>1138.13589</v>
      </c>
      <c r="CP270" s="21">
        <v>1213.3438000000001</v>
      </c>
      <c r="CQ270" s="21">
        <v>1170.19561</v>
      </c>
      <c r="CR270" s="21">
        <v>1063.79944</v>
      </c>
      <c r="CS270" s="21">
        <v>1122.95622</v>
      </c>
      <c r="CT270" s="21">
        <v>1106.40498</v>
      </c>
      <c r="CU270" s="21">
        <v>1178.5364099999999</v>
      </c>
      <c r="CV270" s="21">
        <v>1137.6045200000001</v>
      </c>
      <c r="CW270" s="21">
        <v>1035.9777200000001</v>
      </c>
      <c r="CX270" s="21">
        <v>1092.78315</v>
      </c>
      <c r="CY270" s="21">
        <v>1249.82927</v>
      </c>
      <c r="CZ270" s="21">
        <v>1331.75134</v>
      </c>
      <c r="DA270" s="21">
        <v>1284.5332699999999</v>
      </c>
      <c r="DB270" s="21">
        <v>1169.0789600000001</v>
      </c>
      <c r="DC270" s="21">
        <v>1233.26504</v>
      </c>
      <c r="DD270" s="21">
        <v>1152.2198900000001</v>
      </c>
      <c r="DE270" s="21">
        <v>1226.8143399999999</v>
      </c>
      <c r="DF270" s="21">
        <v>1185.2226000000001</v>
      </c>
      <c r="DG270" s="21">
        <v>1081.2191600000001</v>
      </c>
      <c r="DH270" s="21">
        <v>1139.7628199999999</v>
      </c>
      <c r="DI270" s="21">
        <v>1078.78765</v>
      </c>
      <c r="DJ270" s="21">
        <v>1148.5899199999999</v>
      </c>
      <c r="DK270" s="21">
        <v>1109.6704299999999</v>
      </c>
      <c r="DL270" s="21">
        <v>1012.19631</v>
      </c>
      <c r="DM270" s="21">
        <v>1067.0996299999999</v>
      </c>
      <c r="DN270" s="21">
        <v>1159.62365</v>
      </c>
      <c r="DO270" s="21">
        <v>1234.5316</v>
      </c>
      <c r="DP270" s="21">
        <v>1194.0675900000001</v>
      </c>
      <c r="DQ270" s="21">
        <v>1092.18938</v>
      </c>
      <c r="DR270" s="21">
        <v>1150.13102</v>
      </c>
      <c r="DS270" s="21">
        <v>1525.3217400000001</v>
      </c>
      <c r="DT270" s="21">
        <v>1623.2470800000001</v>
      </c>
      <c r="DU270" s="21">
        <v>1570.0443</v>
      </c>
      <c r="DV270" s="21">
        <v>1437.6878999999999</v>
      </c>
      <c r="DW270" s="21">
        <v>1512.8166900000001</v>
      </c>
      <c r="DX270" s="21">
        <v>1015.39309</v>
      </c>
      <c r="DY270" s="21">
        <v>1081.42329</v>
      </c>
      <c r="DZ270" s="21">
        <v>1044.5402899999999</v>
      </c>
      <c r="EA270" s="21">
        <v>954.15332999999998</v>
      </c>
      <c r="EB270" s="21">
        <v>1004.7625</v>
      </c>
      <c r="EC270" s="21">
        <v>215.90886</v>
      </c>
      <c r="ED270" s="21">
        <v>242.34325000000001</v>
      </c>
      <c r="EE270" s="21">
        <v>205.29474999999999</v>
      </c>
      <c r="EF270" s="21">
        <v>131.61367999999999</v>
      </c>
      <c r="EG270" s="21">
        <v>160.59211999999999</v>
      </c>
      <c r="EH270" s="21">
        <v>679.26504</v>
      </c>
      <c r="EI270" s="21">
        <v>728.22505999999998</v>
      </c>
      <c r="EJ270" s="21">
        <v>694.12688000000003</v>
      </c>
      <c r="EK270" s="21">
        <v>614.64030000000002</v>
      </c>
      <c r="EL270" s="21">
        <v>655.83551</v>
      </c>
      <c r="EM270" s="21">
        <v>947.40814</v>
      </c>
      <c r="EN270" s="21">
        <v>1008.75707</v>
      </c>
      <c r="EO270" s="21">
        <v>975.43281000000002</v>
      </c>
      <c r="EP270" s="21">
        <v>891.98243000000002</v>
      </c>
      <c r="EQ270" s="21">
        <v>939.27971000000002</v>
      </c>
    </row>
    <row r="271" spans="2:147" x14ac:dyDescent="0.35">
      <c r="B271" s="39" t="s">
        <v>436</v>
      </c>
      <c r="C271" s="21">
        <v>-6640.9375099999997</v>
      </c>
      <c r="D271" s="21">
        <v>-7008.3010199999999</v>
      </c>
      <c r="E271" s="21">
        <v>-6886.52556</v>
      </c>
      <c r="F271" s="21">
        <v>-6519.9845299999997</v>
      </c>
      <c r="G271" s="21">
        <v>-6763.30123</v>
      </c>
      <c r="H271" s="21">
        <v>93212.320600000006</v>
      </c>
      <c r="I271" s="21">
        <v>98368.589689999993</v>
      </c>
      <c r="J271" s="21">
        <v>96659.380579999997</v>
      </c>
      <c r="K271" s="21">
        <v>91514.605880000003</v>
      </c>
      <c r="L271" s="21">
        <v>94929.820749999999</v>
      </c>
      <c r="M271" s="21">
        <v>71700.189329999994</v>
      </c>
      <c r="N271" s="21">
        <v>75666.503429999997</v>
      </c>
      <c r="O271" s="21">
        <v>74351.736569999994</v>
      </c>
      <c r="P271" s="21">
        <v>70394.319140000007</v>
      </c>
      <c r="Q271" s="21">
        <v>73021.343529999998</v>
      </c>
      <c r="R271" s="21">
        <v>424.26664</v>
      </c>
      <c r="S271" s="21">
        <v>453.12723999999997</v>
      </c>
      <c r="T271" s="21">
        <v>440.18907999999999</v>
      </c>
      <c r="U271" s="21">
        <v>416.44107000000002</v>
      </c>
      <c r="V271" s="21">
        <v>432.37984</v>
      </c>
      <c r="W271" s="21">
        <v>541.43775000000005</v>
      </c>
      <c r="X271" s="21">
        <v>576.60982999999999</v>
      </c>
      <c r="Y271" s="21">
        <v>561.79935</v>
      </c>
      <c r="Z271" s="21">
        <v>531.45086000000003</v>
      </c>
      <c r="AA271" s="21">
        <v>551.79174999999998</v>
      </c>
      <c r="AB271" s="21">
        <v>71144.025429999994</v>
      </c>
      <c r="AC271" s="21">
        <v>75079.550789999994</v>
      </c>
      <c r="AD271" s="21">
        <v>73774.994879999998</v>
      </c>
      <c r="AE271" s="21">
        <v>69848.270090000005</v>
      </c>
      <c r="AF271" s="21">
        <v>72454.908540000004</v>
      </c>
      <c r="AG271" s="21">
        <v>-185.35025999999999</v>
      </c>
      <c r="AH271" s="21">
        <v>-191.31458000000001</v>
      </c>
      <c r="AI271" s="21">
        <v>-192.41552999999999</v>
      </c>
      <c r="AJ271" s="21">
        <v>-181.93042</v>
      </c>
      <c r="AK271" s="21">
        <v>-188.79510999999999</v>
      </c>
      <c r="AL271" s="21">
        <v>41.679870000000001</v>
      </c>
      <c r="AM271" s="21">
        <v>47.363309999999998</v>
      </c>
      <c r="AN271" s="21">
        <v>43.161200000000001</v>
      </c>
      <c r="AO271" s="21">
        <v>40.916649999999997</v>
      </c>
      <c r="AP271" s="21">
        <v>42.457790000000003</v>
      </c>
      <c r="AQ271" s="21">
        <v>475.81292000000002</v>
      </c>
      <c r="AR271" s="21">
        <v>506.49318</v>
      </c>
      <c r="AS271" s="21">
        <v>493.58852999999999</v>
      </c>
      <c r="AT271" s="21">
        <v>467.03620999999998</v>
      </c>
      <c r="AU271" s="21">
        <v>484.65465</v>
      </c>
      <c r="AV271" s="21">
        <v>725.428</v>
      </c>
      <c r="AW271" s="21">
        <v>770.35193000000004</v>
      </c>
      <c r="AX271" s="21">
        <v>752.53858000000002</v>
      </c>
      <c r="AY271" s="21">
        <v>712.11039000000005</v>
      </c>
      <c r="AZ271" s="21">
        <v>738.95934</v>
      </c>
      <c r="BA271" s="21">
        <v>710.73143000000005</v>
      </c>
      <c r="BB271" s="21">
        <v>754.05034000000001</v>
      </c>
      <c r="BC271" s="21">
        <v>737.30161999999996</v>
      </c>
      <c r="BD271" s="21">
        <v>697.62107000000003</v>
      </c>
      <c r="BE271" s="21">
        <v>723.90553999999997</v>
      </c>
      <c r="BF271" s="21">
        <v>803.37419999999997</v>
      </c>
      <c r="BG271" s="21">
        <v>851.95757000000003</v>
      </c>
      <c r="BH271" s="21">
        <v>833.39331000000004</v>
      </c>
      <c r="BI271" s="21">
        <v>788.64553999999998</v>
      </c>
      <c r="BJ271" s="21">
        <v>818.35875999999996</v>
      </c>
      <c r="BK271" s="21">
        <v>10720.531080000001</v>
      </c>
      <c r="BL271" s="21">
        <v>11321.06126</v>
      </c>
      <c r="BM271" s="21">
        <v>11121.984109999999</v>
      </c>
      <c r="BN271" s="21">
        <v>10522.76806</v>
      </c>
      <c r="BO271" s="21">
        <v>10920.54689</v>
      </c>
      <c r="BP271" s="21">
        <v>-111.3321</v>
      </c>
      <c r="BQ271" s="21">
        <v>-112.28426</v>
      </c>
      <c r="BR271" s="21">
        <v>-115.66835</v>
      </c>
      <c r="BS271" s="21">
        <v>-109.27813</v>
      </c>
      <c r="BT271" s="21">
        <v>-113.46164</v>
      </c>
      <c r="BU271" s="21">
        <v>944.38214000000005</v>
      </c>
      <c r="BV271" s="21">
        <v>1005.56442</v>
      </c>
      <c r="BW271" s="21">
        <v>979.58474999999999</v>
      </c>
      <c r="BX271" s="21">
        <v>927.07456000000002</v>
      </c>
      <c r="BY271" s="21">
        <v>961.99892</v>
      </c>
      <c r="BZ271" s="21">
        <v>-166.94399000000001</v>
      </c>
      <c r="CA271" s="21">
        <v>-171.36324999999999</v>
      </c>
      <c r="CB271" s="21">
        <v>-173.37799999999999</v>
      </c>
      <c r="CC271" s="21">
        <v>-163.86424</v>
      </c>
      <c r="CD271" s="21">
        <v>-170.13701</v>
      </c>
      <c r="CE271" s="21">
        <v>305.55455000000001</v>
      </c>
      <c r="CF271" s="21">
        <v>328.00745000000001</v>
      </c>
      <c r="CG271" s="21">
        <v>316.98255</v>
      </c>
      <c r="CH271" s="21">
        <v>299.91872999999998</v>
      </c>
      <c r="CI271" s="21">
        <v>311.39749999999998</v>
      </c>
      <c r="CJ271" s="21">
        <v>420.69785999999999</v>
      </c>
      <c r="CK271" s="21">
        <v>450.07119</v>
      </c>
      <c r="CL271" s="21">
        <v>436.46850999999998</v>
      </c>
      <c r="CM271" s="21">
        <v>412.93817999999999</v>
      </c>
      <c r="CN271" s="21">
        <v>428.74275999999998</v>
      </c>
      <c r="CO271" s="21">
        <v>436.65465999999998</v>
      </c>
      <c r="CP271" s="21">
        <v>466.45828</v>
      </c>
      <c r="CQ271" s="21">
        <v>453.03858000000002</v>
      </c>
      <c r="CR271" s="21">
        <v>428.60061000000002</v>
      </c>
      <c r="CS271" s="21">
        <v>445.00474000000003</v>
      </c>
      <c r="CT271" s="21">
        <v>517.54170999999997</v>
      </c>
      <c r="CU271" s="21">
        <v>551.65696000000003</v>
      </c>
      <c r="CV271" s="21">
        <v>536.98748999999998</v>
      </c>
      <c r="CW271" s="21">
        <v>507.99563000000001</v>
      </c>
      <c r="CX271" s="21">
        <v>527.43867999999998</v>
      </c>
      <c r="CY271" s="21">
        <v>578.53709000000003</v>
      </c>
      <c r="CZ271" s="21">
        <v>616.85433999999998</v>
      </c>
      <c r="DA271" s="21">
        <v>600.27387999999996</v>
      </c>
      <c r="DB271" s="21">
        <v>567.86595999999997</v>
      </c>
      <c r="DC271" s="21">
        <v>589.60046999999997</v>
      </c>
      <c r="DD271" s="21">
        <v>545.10094000000004</v>
      </c>
      <c r="DE271" s="21">
        <v>580.73626999999999</v>
      </c>
      <c r="DF271" s="21">
        <v>565.58902999999998</v>
      </c>
      <c r="DG271" s="21">
        <v>535.04651000000001</v>
      </c>
      <c r="DH271" s="21">
        <v>555.52495999999996</v>
      </c>
      <c r="DI271" s="21">
        <v>528.31178999999997</v>
      </c>
      <c r="DJ271" s="21">
        <v>562.69722999999999</v>
      </c>
      <c r="DK271" s="21">
        <v>548.17233999999996</v>
      </c>
      <c r="DL271" s="21">
        <v>518.56703000000005</v>
      </c>
      <c r="DM271" s="21">
        <v>538.41476</v>
      </c>
      <c r="DN271" s="21">
        <v>532.00800000000004</v>
      </c>
      <c r="DO271" s="21">
        <v>566.53607</v>
      </c>
      <c r="DP271" s="21">
        <v>552.01215000000002</v>
      </c>
      <c r="DQ271" s="21">
        <v>522.19505000000004</v>
      </c>
      <c r="DR271" s="21">
        <v>542.18164999999999</v>
      </c>
      <c r="DS271" s="21">
        <v>684.75990999999999</v>
      </c>
      <c r="DT271" s="21">
        <v>729.28321000000005</v>
      </c>
      <c r="DU271" s="21">
        <v>710.50739999999996</v>
      </c>
      <c r="DV271" s="21">
        <v>672.12942999999996</v>
      </c>
      <c r="DW271" s="21">
        <v>697.85465999999997</v>
      </c>
      <c r="DX271" s="21">
        <v>441.55497000000003</v>
      </c>
      <c r="DY271" s="21">
        <v>470.73577</v>
      </c>
      <c r="DZ271" s="21">
        <v>458.14742999999999</v>
      </c>
      <c r="EA271" s="21">
        <v>433.41046</v>
      </c>
      <c r="EB271" s="21">
        <v>449.99885</v>
      </c>
      <c r="EC271" s="21">
        <v>-215.81610000000001</v>
      </c>
      <c r="ED271" s="21">
        <v>-220.03203999999999</v>
      </c>
      <c r="EE271" s="21">
        <v>-224.10104000000001</v>
      </c>
      <c r="EF271" s="21">
        <v>-211.83376999999999</v>
      </c>
      <c r="EG271" s="21">
        <v>-219.822</v>
      </c>
      <c r="EH271" s="21">
        <v>62.381169999999997</v>
      </c>
      <c r="EI271" s="21">
        <v>70.780869999999993</v>
      </c>
      <c r="EJ271" s="21">
        <v>64.622720000000001</v>
      </c>
      <c r="EK271" s="21">
        <v>61.230840000000001</v>
      </c>
      <c r="EL271" s="21">
        <v>63.573740000000001</v>
      </c>
      <c r="EM271" s="21">
        <v>503.11219999999997</v>
      </c>
      <c r="EN271" s="21">
        <v>535.30322000000001</v>
      </c>
      <c r="EO271" s="21">
        <v>522.04155000000003</v>
      </c>
      <c r="EP271" s="21">
        <v>493.83220999999998</v>
      </c>
      <c r="EQ271" s="21">
        <v>512.73332000000005</v>
      </c>
    </row>
    <row r="272" spans="2:147" x14ac:dyDescent="0.35">
      <c r="B272" s="39" t="s">
        <v>437</v>
      </c>
      <c r="C272" s="21">
        <v>-83036.271340000007</v>
      </c>
      <c r="D272" s="21">
        <v>-87629.673309999998</v>
      </c>
      <c r="E272" s="21">
        <v>-86107.029850000006</v>
      </c>
      <c r="F272" s="21">
        <v>-81523.91188</v>
      </c>
      <c r="G272" s="21">
        <v>-84566.270229999995</v>
      </c>
      <c r="H272" s="21">
        <v>-110952.64327</v>
      </c>
      <c r="I272" s="21">
        <v>-117090.262</v>
      </c>
      <c r="J272" s="21">
        <v>-115055.75339</v>
      </c>
      <c r="K272" s="21">
        <v>-108931.81668</v>
      </c>
      <c r="L272" s="21">
        <v>-112997.02088</v>
      </c>
      <c r="M272" s="21">
        <v>-81842.523029999997</v>
      </c>
      <c r="N272" s="21">
        <v>-86369.891159999999</v>
      </c>
      <c r="O272" s="21">
        <v>-84869.144270000004</v>
      </c>
      <c r="P272" s="21">
        <v>-80351.931270000001</v>
      </c>
      <c r="Q272" s="21">
        <v>-83350.560790000003</v>
      </c>
      <c r="R272" s="21">
        <v>-670.27269999999999</v>
      </c>
      <c r="S272" s="21">
        <v>-697.01424999999995</v>
      </c>
      <c r="T272" s="21">
        <v>-696.08110999999997</v>
      </c>
      <c r="U272" s="21">
        <v>-657.90877</v>
      </c>
      <c r="V272" s="21">
        <v>-683.09123</v>
      </c>
      <c r="W272" s="21">
        <v>-411.50281999999999</v>
      </c>
      <c r="X272" s="21">
        <v>-424.41018000000003</v>
      </c>
      <c r="Y272" s="21">
        <v>-427.48403999999999</v>
      </c>
      <c r="Z272" s="21">
        <v>-403.91210000000001</v>
      </c>
      <c r="AA272" s="21">
        <v>-419.37265000000002</v>
      </c>
      <c r="AB272" s="21">
        <v>-81366.654089999996</v>
      </c>
      <c r="AC272" s="21">
        <v>-85867.671969999996</v>
      </c>
      <c r="AD272" s="21">
        <v>-84375.665460000004</v>
      </c>
      <c r="AE272" s="21">
        <v>-79884.712700000004</v>
      </c>
      <c r="AF272" s="21">
        <v>-82865.896970000002</v>
      </c>
      <c r="AG272" s="21">
        <v>-561.90292999999997</v>
      </c>
      <c r="AH272" s="21">
        <v>-582.22573</v>
      </c>
      <c r="AI272" s="21">
        <v>-583.45956999999999</v>
      </c>
      <c r="AJ272" s="21">
        <v>-551.53666999999996</v>
      </c>
      <c r="AK272" s="21">
        <v>-572.34789999999998</v>
      </c>
      <c r="AL272" s="21">
        <v>-476.84066000000001</v>
      </c>
      <c r="AM272" s="21">
        <v>-494.99739</v>
      </c>
      <c r="AN272" s="21">
        <v>-495.05124000000001</v>
      </c>
      <c r="AO272" s="21">
        <v>-468.10307999999998</v>
      </c>
      <c r="AP272" s="21">
        <v>-485.73266999999998</v>
      </c>
      <c r="AQ272" s="21">
        <v>-560.96579999999994</v>
      </c>
      <c r="AR272" s="21">
        <v>-581.93366000000003</v>
      </c>
      <c r="AS272" s="21">
        <v>-582.45569999999998</v>
      </c>
      <c r="AT272" s="21">
        <v>-550.61711000000003</v>
      </c>
      <c r="AU272" s="21">
        <v>-571.38816999999995</v>
      </c>
      <c r="AV272" s="21">
        <v>-302.11592999999999</v>
      </c>
      <c r="AW272" s="21">
        <v>-307.92887999999999</v>
      </c>
      <c r="AX272" s="21">
        <v>-313.90341000000001</v>
      </c>
      <c r="AY272" s="21">
        <v>-296.56871999999998</v>
      </c>
      <c r="AZ272" s="21">
        <v>-307.75009999999997</v>
      </c>
      <c r="BA272" s="21">
        <v>-374.25630999999998</v>
      </c>
      <c r="BB272" s="21">
        <v>-385.72836000000001</v>
      </c>
      <c r="BC272" s="21">
        <v>-388.67464000000001</v>
      </c>
      <c r="BD272" s="21">
        <v>-367.35185999999999</v>
      </c>
      <c r="BE272" s="21">
        <v>-381.19245999999998</v>
      </c>
      <c r="BF272" s="21">
        <v>-624.81074999999998</v>
      </c>
      <c r="BG272" s="21">
        <v>-650.31118000000004</v>
      </c>
      <c r="BH272" s="21">
        <v>-648.60892999999999</v>
      </c>
      <c r="BI272" s="21">
        <v>-613.35482000000002</v>
      </c>
      <c r="BJ272" s="21">
        <v>-636.46348</v>
      </c>
      <c r="BK272" s="21">
        <v>-717.40975000000003</v>
      </c>
      <c r="BL272" s="21">
        <v>-757.59676999999999</v>
      </c>
      <c r="BM272" s="21">
        <v>-744.27467999999999</v>
      </c>
      <c r="BN272" s="21">
        <v>-704.17560000000003</v>
      </c>
      <c r="BO272" s="21">
        <v>-730.79465000000005</v>
      </c>
      <c r="BP272" s="21">
        <v>-269.22863999999998</v>
      </c>
      <c r="BQ272" s="21">
        <v>-270.97408999999999</v>
      </c>
      <c r="BR272" s="21">
        <v>-279.96550999999999</v>
      </c>
      <c r="BS272" s="21">
        <v>-264.26215999999999</v>
      </c>
      <c r="BT272" s="21">
        <v>-274.37776000000002</v>
      </c>
      <c r="BU272" s="21">
        <v>-1266.8338900000001</v>
      </c>
      <c r="BV272" s="21">
        <v>-1316.31645</v>
      </c>
      <c r="BW272" s="21">
        <v>-1315.17418</v>
      </c>
      <c r="BX272" s="21">
        <v>-1243.614</v>
      </c>
      <c r="BY272" s="21">
        <v>-1290.46208</v>
      </c>
      <c r="BZ272" s="21">
        <v>-743.02916000000005</v>
      </c>
      <c r="CA272" s="21">
        <v>-772.63584000000003</v>
      </c>
      <c r="CB272" s="21">
        <v>-771.65215999999998</v>
      </c>
      <c r="CC272" s="21">
        <v>-729.32315000000006</v>
      </c>
      <c r="CD272" s="21">
        <v>-757.23910999999998</v>
      </c>
      <c r="CE272" s="21">
        <v>-645.48806999999999</v>
      </c>
      <c r="CF272" s="21">
        <v>-669.84573999999998</v>
      </c>
      <c r="CG272" s="21">
        <v>-670.39670999999998</v>
      </c>
      <c r="CH272" s="21">
        <v>-633.58128999999997</v>
      </c>
      <c r="CI272" s="21">
        <v>-657.83264999999994</v>
      </c>
      <c r="CJ272" s="21">
        <v>-711.50405000000001</v>
      </c>
      <c r="CK272" s="21">
        <v>-738.78763000000004</v>
      </c>
      <c r="CL272" s="21">
        <v>-738.94440999999995</v>
      </c>
      <c r="CM272" s="21">
        <v>-698.37953000000005</v>
      </c>
      <c r="CN272" s="21">
        <v>-725.11113999999998</v>
      </c>
      <c r="CO272" s="21">
        <v>-810.43074999999999</v>
      </c>
      <c r="CP272" s="21">
        <v>-844.61198999999999</v>
      </c>
      <c r="CQ272" s="21">
        <v>-841.56416999999999</v>
      </c>
      <c r="CR272" s="21">
        <v>-795.48149000000001</v>
      </c>
      <c r="CS272" s="21">
        <v>-825.92965000000004</v>
      </c>
      <c r="CT272" s="21">
        <v>-526.54796999999996</v>
      </c>
      <c r="CU272" s="21">
        <v>-545.28453999999999</v>
      </c>
      <c r="CV272" s="21">
        <v>-546.93206999999995</v>
      </c>
      <c r="CW272" s="21">
        <v>-516.83514000000002</v>
      </c>
      <c r="CX272" s="21">
        <v>-536.61793</v>
      </c>
      <c r="CY272" s="21">
        <v>-583.66701999999998</v>
      </c>
      <c r="CZ272" s="21">
        <v>-603.83375999999998</v>
      </c>
      <c r="DA272" s="21">
        <v>-606.27049</v>
      </c>
      <c r="DB272" s="21">
        <v>-572.90053999999998</v>
      </c>
      <c r="DC272" s="21">
        <v>-594.82937000000004</v>
      </c>
      <c r="DD272" s="21">
        <v>-524.31268</v>
      </c>
      <c r="DE272" s="21">
        <v>-543.06281999999999</v>
      </c>
      <c r="DF272" s="21">
        <v>-544.60853999999995</v>
      </c>
      <c r="DG272" s="21">
        <v>-514.64107000000001</v>
      </c>
      <c r="DH272" s="21">
        <v>-534.33988999999997</v>
      </c>
      <c r="DI272" s="21">
        <v>-463.26150000000001</v>
      </c>
      <c r="DJ272" s="21">
        <v>-479.24788000000001</v>
      </c>
      <c r="DK272" s="21">
        <v>-481.22032000000002</v>
      </c>
      <c r="DL272" s="21">
        <v>-454.71604000000002</v>
      </c>
      <c r="DM272" s="21">
        <v>-472.12115999999997</v>
      </c>
      <c r="DN272" s="21">
        <v>-539.73780999999997</v>
      </c>
      <c r="DO272" s="21">
        <v>-560.25774000000001</v>
      </c>
      <c r="DP272" s="21">
        <v>-560.56921999999997</v>
      </c>
      <c r="DQ272" s="21">
        <v>-529.78170999999998</v>
      </c>
      <c r="DR272" s="21">
        <v>-550.05998</v>
      </c>
      <c r="DS272" s="21">
        <v>-732.66914999999995</v>
      </c>
      <c r="DT272" s="21">
        <v>-761.03188</v>
      </c>
      <c r="DU272" s="21">
        <v>-760.91746999999998</v>
      </c>
      <c r="DV272" s="21">
        <v>-719.15422000000001</v>
      </c>
      <c r="DW272" s="21">
        <v>-746.68098999999995</v>
      </c>
      <c r="DX272" s="21">
        <v>-582.11023</v>
      </c>
      <c r="DY272" s="21">
        <v>-605.49192000000005</v>
      </c>
      <c r="DZ272" s="21">
        <v>-604.51444000000004</v>
      </c>
      <c r="EA272" s="21">
        <v>-571.37256000000002</v>
      </c>
      <c r="EB272" s="21">
        <v>-593.24269000000004</v>
      </c>
      <c r="EC272" s="21">
        <v>-537.81673000000001</v>
      </c>
      <c r="ED272" s="21">
        <v>-548.072</v>
      </c>
      <c r="EE272" s="21">
        <v>-558.80866000000003</v>
      </c>
      <c r="EF272" s="21">
        <v>-527.89441999999997</v>
      </c>
      <c r="EG272" s="21">
        <v>-547.80173000000002</v>
      </c>
      <c r="EH272" s="21">
        <v>-688.99239999999998</v>
      </c>
      <c r="EI272" s="21">
        <v>-716.22979999999995</v>
      </c>
      <c r="EJ272" s="21">
        <v>-715.53213000000005</v>
      </c>
      <c r="EK272" s="21">
        <v>-676.28315999999995</v>
      </c>
      <c r="EL272" s="21">
        <v>-702.16894000000002</v>
      </c>
      <c r="EM272" s="21">
        <v>-340.25763000000001</v>
      </c>
      <c r="EN272" s="21">
        <v>-351.08688999999998</v>
      </c>
      <c r="EO272" s="21">
        <v>-353.47672999999998</v>
      </c>
      <c r="EP272" s="21">
        <v>-333.98111999999998</v>
      </c>
      <c r="EQ272" s="21">
        <v>-346.76492000000002</v>
      </c>
    </row>
    <row r="273" spans="2:147" x14ac:dyDescent="0.35">
      <c r="B273" s="39" t="s">
        <v>438</v>
      </c>
      <c r="C273" s="21">
        <v>-30535.429510000002</v>
      </c>
      <c r="D273" s="21">
        <v>-32224.588950000001</v>
      </c>
      <c r="E273" s="21">
        <v>-31664.658080000001</v>
      </c>
      <c r="F273" s="21">
        <v>-29979.280429999999</v>
      </c>
      <c r="G273" s="21">
        <v>-31098.06524</v>
      </c>
      <c r="H273" s="21">
        <v>-36714.064740000002</v>
      </c>
      <c r="I273" s="21">
        <v>-38744.993649999997</v>
      </c>
      <c r="J273" s="21">
        <v>-38071.777779999997</v>
      </c>
      <c r="K273" s="21">
        <v>-36045.376219999998</v>
      </c>
      <c r="L273" s="21">
        <v>-37390.546249999999</v>
      </c>
      <c r="M273" s="21">
        <v>-7127.8659699999998</v>
      </c>
      <c r="N273" s="21">
        <v>-7522.1655600000004</v>
      </c>
      <c r="O273" s="21">
        <v>-7391.4618300000002</v>
      </c>
      <c r="P273" s="21">
        <v>-6998.0466699999997</v>
      </c>
      <c r="Q273" s="21">
        <v>-7259.2046700000001</v>
      </c>
      <c r="R273" s="21">
        <v>-286.82841999999999</v>
      </c>
      <c r="S273" s="21">
        <v>-298.56371000000001</v>
      </c>
      <c r="T273" s="21">
        <v>-297.85885000000002</v>
      </c>
      <c r="U273" s="21">
        <v>-281.53737000000001</v>
      </c>
      <c r="V273" s="21">
        <v>-292.31403999999998</v>
      </c>
      <c r="W273" s="21">
        <v>148.87766999999999</v>
      </c>
      <c r="X273" s="21">
        <v>161.66176999999999</v>
      </c>
      <c r="Y273" s="21">
        <v>154.33158</v>
      </c>
      <c r="Z273" s="21">
        <v>146.13181</v>
      </c>
      <c r="AA273" s="21">
        <v>151.72443000000001</v>
      </c>
      <c r="AB273" s="21">
        <v>-7945.8162499999999</v>
      </c>
      <c r="AC273" s="21">
        <v>-8385.3606999999993</v>
      </c>
      <c r="AD273" s="21">
        <v>-8239.6596100000006</v>
      </c>
      <c r="AE273" s="21">
        <v>-7801.09807</v>
      </c>
      <c r="AF273" s="21">
        <v>-8092.2239900000004</v>
      </c>
      <c r="AG273" s="21">
        <v>-222.67305999999999</v>
      </c>
      <c r="AH273" s="21">
        <v>-230.66490999999999</v>
      </c>
      <c r="AI273" s="21">
        <v>-231.21615</v>
      </c>
      <c r="AJ273" s="21">
        <v>-218.56469999999999</v>
      </c>
      <c r="AK273" s="21">
        <v>-226.81173000000001</v>
      </c>
      <c r="AL273" s="21">
        <v>-179.70446999999999</v>
      </c>
      <c r="AM273" s="21">
        <v>-186.33481</v>
      </c>
      <c r="AN273" s="21">
        <v>-186.57464999999999</v>
      </c>
      <c r="AO273" s="21">
        <v>-176.41128</v>
      </c>
      <c r="AP273" s="21">
        <v>-183.05516</v>
      </c>
      <c r="AQ273" s="21">
        <v>-217.56108</v>
      </c>
      <c r="AR273" s="21">
        <v>-225.54712000000001</v>
      </c>
      <c r="AS273" s="21">
        <v>-225.89965000000001</v>
      </c>
      <c r="AT273" s="21">
        <v>-213.54716999999999</v>
      </c>
      <c r="AU273" s="21">
        <v>-221.60275999999999</v>
      </c>
      <c r="AV273" s="21">
        <v>242.92746</v>
      </c>
      <c r="AW273" s="21">
        <v>260.94502999999997</v>
      </c>
      <c r="AX273" s="21">
        <v>251.86035999999999</v>
      </c>
      <c r="AY273" s="21">
        <v>238.46814000000001</v>
      </c>
      <c r="AZ273" s="21">
        <v>247.45930999999999</v>
      </c>
      <c r="BA273" s="21">
        <v>467.56862999999998</v>
      </c>
      <c r="BB273" s="21">
        <v>497.38887999999997</v>
      </c>
      <c r="BC273" s="21">
        <v>484.95377999999999</v>
      </c>
      <c r="BD273" s="21">
        <v>458.94391000000002</v>
      </c>
      <c r="BE273" s="21">
        <v>476.23572999999999</v>
      </c>
      <c r="BF273" s="21">
        <v>341.97678999999999</v>
      </c>
      <c r="BG273" s="21">
        <v>364.84528</v>
      </c>
      <c r="BH273" s="21">
        <v>354.6397</v>
      </c>
      <c r="BI273" s="21">
        <v>335.70747</v>
      </c>
      <c r="BJ273" s="21">
        <v>348.35575999999998</v>
      </c>
      <c r="BK273" s="21">
        <v>-13448.254349999999</v>
      </c>
      <c r="BL273" s="21">
        <v>-14201.58294</v>
      </c>
      <c r="BM273" s="21">
        <v>-13951.85276</v>
      </c>
      <c r="BN273" s="21">
        <v>-13200.17267</v>
      </c>
      <c r="BO273" s="21">
        <v>-13699.16202</v>
      </c>
      <c r="BP273" s="21">
        <v>-107.3614</v>
      </c>
      <c r="BQ273" s="21">
        <v>-108.02015</v>
      </c>
      <c r="BR273" s="21">
        <v>-111.64265</v>
      </c>
      <c r="BS273" s="21">
        <v>-105.38066999999999</v>
      </c>
      <c r="BT273" s="21">
        <v>-109.41501</v>
      </c>
      <c r="BU273" s="21">
        <v>-566.72592999999995</v>
      </c>
      <c r="BV273" s="21">
        <v>-589.82614999999998</v>
      </c>
      <c r="BW273" s="21">
        <v>-588.30868999999996</v>
      </c>
      <c r="BX273" s="21">
        <v>-556.33771999999999</v>
      </c>
      <c r="BY273" s="21">
        <v>-577.29529000000002</v>
      </c>
      <c r="BZ273" s="21">
        <v>-294.05070999999998</v>
      </c>
      <c r="CA273" s="21">
        <v>-305.67729000000003</v>
      </c>
      <c r="CB273" s="21">
        <v>-305.38009</v>
      </c>
      <c r="CC273" s="21">
        <v>-288.62639999999999</v>
      </c>
      <c r="CD273" s="21">
        <v>-299.67448999999999</v>
      </c>
      <c r="CE273" s="21">
        <v>-233.79253</v>
      </c>
      <c r="CF273" s="21">
        <v>-242.10856000000001</v>
      </c>
      <c r="CG273" s="21">
        <v>-242.83340999999999</v>
      </c>
      <c r="CH273" s="21">
        <v>-229.47973999999999</v>
      </c>
      <c r="CI273" s="21">
        <v>-238.26393999999999</v>
      </c>
      <c r="CJ273" s="21">
        <v>-279.15388000000002</v>
      </c>
      <c r="CK273" s="21">
        <v>-289.72125999999997</v>
      </c>
      <c r="CL273" s="21">
        <v>-289.92372</v>
      </c>
      <c r="CM273" s="21">
        <v>-274.00434000000001</v>
      </c>
      <c r="CN273" s="21">
        <v>-284.49279999999999</v>
      </c>
      <c r="CO273" s="21">
        <v>-279.50776000000002</v>
      </c>
      <c r="CP273" s="21">
        <v>-290.58956999999998</v>
      </c>
      <c r="CQ273" s="21">
        <v>-290.27312000000001</v>
      </c>
      <c r="CR273" s="21">
        <v>-274.35172</v>
      </c>
      <c r="CS273" s="21">
        <v>-284.85341</v>
      </c>
      <c r="CT273" s="21">
        <v>-35.392090000000003</v>
      </c>
      <c r="CU273" s="21">
        <v>-32.840310000000002</v>
      </c>
      <c r="CV273" s="21">
        <v>-36.923679999999997</v>
      </c>
      <c r="CW273" s="21">
        <v>-34.738950000000003</v>
      </c>
      <c r="CX273" s="21">
        <v>-36.069299999999998</v>
      </c>
      <c r="CY273" s="21">
        <v>14.536149999999999</v>
      </c>
      <c r="CZ273" s="21">
        <v>20.68037</v>
      </c>
      <c r="DA273" s="21">
        <v>14.867000000000001</v>
      </c>
      <c r="DB273" s="21">
        <v>14.268380000000001</v>
      </c>
      <c r="DC273" s="21">
        <v>14.81371</v>
      </c>
      <c r="DD273" s="21">
        <v>21.396750000000001</v>
      </c>
      <c r="DE273" s="21">
        <v>27.138940000000002</v>
      </c>
      <c r="DF273" s="21">
        <v>22.012630000000001</v>
      </c>
      <c r="DG273" s="21">
        <v>21.002379999999999</v>
      </c>
      <c r="DH273" s="21">
        <v>21.80556</v>
      </c>
      <c r="DI273" s="21">
        <v>159.17699999999999</v>
      </c>
      <c r="DJ273" s="21">
        <v>172.50395</v>
      </c>
      <c r="DK273" s="21">
        <v>165.01139000000001</v>
      </c>
      <c r="DL273" s="21">
        <v>156.24118000000001</v>
      </c>
      <c r="DM273" s="21">
        <v>162.22072</v>
      </c>
      <c r="DN273" s="21">
        <v>113.91679999999999</v>
      </c>
      <c r="DO273" s="21">
        <v>124.59374</v>
      </c>
      <c r="DP273" s="21">
        <v>118.04769</v>
      </c>
      <c r="DQ273" s="21">
        <v>111.81582</v>
      </c>
      <c r="DR273" s="21">
        <v>116.09498000000001</v>
      </c>
      <c r="DS273" s="21">
        <v>102.10776</v>
      </c>
      <c r="DT273" s="21">
        <v>113.39394</v>
      </c>
      <c r="DU273" s="21">
        <v>105.74191999999999</v>
      </c>
      <c r="DV273" s="21">
        <v>100.22468000000001</v>
      </c>
      <c r="DW273" s="21">
        <v>104.06</v>
      </c>
      <c r="DX273" s="21">
        <v>-117.03122</v>
      </c>
      <c r="DY273" s="21">
        <v>-119.73439</v>
      </c>
      <c r="DZ273" s="21">
        <v>-121.61628</v>
      </c>
      <c r="EA273" s="21">
        <v>-114.87224000000001</v>
      </c>
      <c r="EB273" s="21">
        <v>-119.26963000000001</v>
      </c>
      <c r="EC273" s="21">
        <v>-214.01054999999999</v>
      </c>
      <c r="ED273" s="21">
        <v>-218.02234000000001</v>
      </c>
      <c r="EE273" s="21">
        <v>-222.36304999999999</v>
      </c>
      <c r="EF273" s="21">
        <v>-210.06155999999999</v>
      </c>
      <c r="EG273" s="21">
        <v>-217.98294000000001</v>
      </c>
      <c r="EH273" s="21">
        <v>-259.60482000000002</v>
      </c>
      <c r="EI273" s="21">
        <v>-269.55250999999998</v>
      </c>
      <c r="EJ273" s="21">
        <v>-269.61604999999997</v>
      </c>
      <c r="EK273" s="21">
        <v>-254.81591</v>
      </c>
      <c r="EL273" s="21">
        <v>-264.56984</v>
      </c>
      <c r="EM273" s="21">
        <v>99.240170000000006</v>
      </c>
      <c r="EN273" s="21">
        <v>108.38375000000001</v>
      </c>
      <c r="EO273" s="21">
        <v>102.84623000000001</v>
      </c>
      <c r="EP273" s="21">
        <v>97.409859999999995</v>
      </c>
      <c r="EQ273" s="21">
        <v>101.13773</v>
      </c>
    </row>
    <row r="274" spans="2:147" x14ac:dyDescent="0.35">
      <c r="B274" s="39" t="s">
        <v>439</v>
      </c>
      <c r="C274" s="21">
        <v>-148.21073000000001</v>
      </c>
      <c r="D274" s="21">
        <v>-156.40946</v>
      </c>
      <c r="E274" s="21">
        <v>-153.69171</v>
      </c>
      <c r="F274" s="21">
        <v>-145.51133999999999</v>
      </c>
      <c r="G274" s="21">
        <v>-150.94162</v>
      </c>
      <c r="H274" s="21">
        <v>1451.3924400000001</v>
      </c>
      <c r="I274" s="21">
        <v>1531.6797899999999</v>
      </c>
      <c r="J274" s="21">
        <v>1505.066</v>
      </c>
      <c r="K274" s="21">
        <v>1424.9576300000001</v>
      </c>
      <c r="L274" s="21">
        <v>1478.1353300000001</v>
      </c>
      <c r="M274" s="21">
        <v>18334.760439999998</v>
      </c>
      <c r="N274" s="21">
        <v>19349.003489999999</v>
      </c>
      <c r="O274" s="21">
        <v>19012.798869999999</v>
      </c>
      <c r="P274" s="21">
        <v>18000.830819999999</v>
      </c>
      <c r="Q274" s="21">
        <v>18672.598399999999</v>
      </c>
      <c r="R274" s="21">
        <v>24.996009999999998</v>
      </c>
      <c r="S274" s="21">
        <v>160.24671000000001</v>
      </c>
      <c r="T274" s="21">
        <v>164.45341999999999</v>
      </c>
      <c r="U274" s="21">
        <v>-88.455370000000002</v>
      </c>
      <c r="V274" s="21">
        <v>155.58143000000001</v>
      </c>
      <c r="W274" s="21">
        <v>291.45312999999999</v>
      </c>
      <c r="X274" s="21">
        <v>432.00234999999998</v>
      </c>
      <c r="Y274" s="21">
        <v>430.61941999999999</v>
      </c>
      <c r="Z274" s="21">
        <v>183.34390999999999</v>
      </c>
      <c r="AA274" s="21">
        <v>417.54942999999997</v>
      </c>
      <c r="AB274" s="21">
        <v>17588.626670000001</v>
      </c>
      <c r="AC274" s="21">
        <v>18561.58942</v>
      </c>
      <c r="AD274" s="21">
        <v>18239.069759999998</v>
      </c>
      <c r="AE274" s="21">
        <v>17268.282739999999</v>
      </c>
      <c r="AF274" s="21">
        <v>17912.710579999999</v>
      </c>
      <c r="AG274" s="21">
        <v>41.296309999999998</v>
      </c>
      <c r="AH274" s="21">
        <v>164.66023999999999</v>
      </c>
      <c r="AI274" s="21">
        <v>169.53398000000001</v>
      </c>
      <c r="AJ274" s="21">
        <v>-63.68835</v>
      </c>
      <c r="AK274" s="21">
        <v>159.78415000000001</v>
      </c>
      <c r="AL274" s="21">
        <v>37.864759999999997</v>
      </c>
      <c r="AM274" s="21">
        <v>133.55142000000001</v>
      </c>
      <c r="AN274" s="21">
        <v>137.12795</v>
      </c>
      <c r="AO274" s="21">
        <v>-44.47475</v>
      </c>
      <c r="AP274" s="21">
        <v>129.43585999999999</v>
      </c>
      <c r="AQ274" s="21">
        <v>30.608809999999998</v>
      </c>
      <c r="AR274" s="21">
        <v>145.75294</v>
      </c>
      <c r="AS274" s="21">
        <v>150.46378000000001</v>
      </c>
      <c r="AT274" s="21">
        <v>-68.037819999999996</v>
      </c>
      <c r="AU274" s="21">
        <v>141.46301</v>
      </c>
      <c r="AV274" s="21">
        <v>409.85329999999999</v>
      </c>
      <c r="AW274" s="21">
        <v>554.48041999999998</v>
      </c>
      <c r="AX274" s="21">
        <v>552.57570999999996</v>
      </c>
      <c r="AY274" s="21">
        <v>296.66404</v>
      </c>
      <c r="AZ274" s="21">
        <v>535.77018999999996</v>
      </c>
      <c r="BA274" s="21">
        <v>517.05863999999997</v>
      </c>
      <c r="BB274" s="21">
        <v>649.95168999999999</v>
      </c>
      <c r="BC274" s="21">
        <v>645.34117000000003</v>
      </c>
      <c r="BD274" s="21">
        <v>417.59769999999997</v>
      </c>
      <c r="BE274" s="21">
        <v>627.85143000000005</v>
      </c>
      <c r="BF274" s="21">
        <v>677.73946999999998</v>
      </c>
      <c r="BG274" s="21">
        <v>819.87021000000004</v>
      </c>
      <c r="BH274" s="21">
        <v>812.21572000000003</v>
      </c>
      <c r="BI274" s="21">
        <v>575.40117999999995</v>
      </c>
      <c r="BJ274" s="21">
        <v>791.57431999999994</v>
      </c>
      <c r="BK274" s="21">
        <v>-14400.255880000001</v>
      </c>
      <c r="BL274" s="21">
        <v>-15206.91259</v>
      </c>
      <c r="BM274" s="21">
        <v>-14939.50402</v>
      </c>
      <c r="BN274" s="21">
        <v>-14134.612510000001</v>
      </c>
      <c r="BO274" s="21">
        <v>-14668.925310000001</v>
      </c>
      <c r="BP274" s="21">
        <v>-76.696610000000007</v>
      </c>
      <c r="BQ274" s="21">
        <v>76.684479999999994</v>
      </c>
      <c r="BR274" s="21">
        <v>83.561949999999996</v>
      </c>
      <c r="BS274" s="21">
        <v>-206.24789999999999</v>
      </c>
      <c r="BT274" s="21">
        <v>74.34357</v>
      </c>
      <c r="BU274" s="21">
        <v>84.213579999999993</v>
      </c>
      <c r="BV274" s="21">
        <v>323.66548999999998</v>
      </c>
      <c r="BW274" s="21">
        <v>332.85554000000002</v>
      </c>
      <c r="BX274" s="21">
        <v>-118.6369</v>
      </c>
      <c r="BY274" s="21">
        <v>313.56966</v>
      </c>
      <c r="BZ274" s="21">
        <v>53.539479999999998</v>
      </c>
      <c r="CA274" s="21">
        <v>204.21906000000001</v>
      </c>
      <c r="CB274" s="21">
        <v>208.33941999999999</v>
      </c>
      <c r="CC274" s="21">
        <v>-73.163399999999996</v>
      </c>
      <c r="CD274" s="21">
        <v>197.83959999999999</v>
      </c>
      <c r="CE274" s="21">
        <v>17.324909999999999</v>
      </c>
      <c r="CF274" s="21">
        <v>163.41237000000001</v>
      </c>
      <c r="CG274" s="21">
        <v>168.14430999999999</v>
      </c>
      <c r="CH274" s="21">
        <v>-104.67191</v>
      </c>
      <c r="CI274" s="21">
        <v>158.75604000000001</v>
      </c>
      <c r="CJ274" s="21">
        <v>17.595330000000001</v>
      </c>
      <c r="CK274" s="21">
        <v>174.63965999999999</v>
      </c>
      <c r="CL274" s="21">
        <v>179.70247000000001</v>
      </c>
      <c r="CM274" s="21">
        <v>-113.85159</v>
      </c>
      <c r="CN274" s="21">
        <v>169.64876000000001</v>
      </c>
      <c r="CO274" s="21">
        <v>69.012900000000002</v>
      </c>
      <c r="CP274" s="21">
        <v>214.18917999999999</v>
      </c>
      <c r="CQ274" s="21">
        <v>217.77742000000001</v>
      </c>
      <c r="CR274" s="21">
        <v>-52.698979999999999</v>
      </c>
      <c r="CS274" s="21">
        <v>207.58636000000001</v>
      </c>
      <c r="CT274" s="21">
        <v>211.96916999999999</v>
      </c>
      <c r="CU274" s="21">
        <v>355.70580000000001</v>
      </c>
      <c r="CV274" s="21">
        <v>356.14604000000003</v>
      </c>
      <c r="CW274" s="21">
        <v>95.292630000000003</v>
      </c>
      <c r="CX274" s="21">
        <v>343.70008000000001</v>
      </c>
      <c r="CY274" s="21">
        <v>264.36527999999998</v>
      </c>
      <c r="CZ274" s="21">
        <v>434.47012999999998</v>
      </c>
      <c r="DA274" s="21">
        <v>434.68745000000001</v>
      </c>
      <c r="DB274" s="21">
        <v>129.01218</v>
      </c>
      <c r="DC274" s="21">
        <v>420.11124999999998</v>
      </c>
      <c r="DD274" s="21">
        <v>180.12165999999999</v>
      </c>
      <c r="DE274" s="21">
        <v>320.85390999999998</v>
      </c>
      <c r="DF274" s="21">
        <v>321.84442000000001</v>
      </c>
      <c r="DG274" s="21">
        <v>64.764660000000006</v>
      </c>
      <c r="DH274" s="21">
        <v>310.06178</v>
      </c>
      <c r="DI274" s="21">
        <v>308.42415</v>
      </c>
      <c r="DJ274" s="21">
        <v>448.49203999999997</v>
      </c>
      <c r="DK274" s="21">
        <v>446.71487000000002</v>
      </c>
      <c r="DL274" s="21">
        <v>197.41802000000001</v>
      </c>
      <c r="DM274" s="21">
        <v>433.04926</v>
      </c>
      <c r="DN274" s="21">
        <v>308.99705</v>
      </c>
      <c r="DO274" s="21">
        <v>448.08143999999999</v>
      </c>
      <c r="DP274" s="21">
        <v>446.29703999999998</v>
      </c>
      <c r="DQ274" s="21">
        <v>199.24940000000001</v>
      </c>
      <c r="DR274" s="21">
        <v>432.88520999999997</v>
      </c>
      <c r="DS274" s="21">
        <v>414.36797999999999</v>
      </c>
      <c r="DT274" s="21">
        <v>597.62381000000005</v>
      </c>
      <c r="DU274" s="21">
        <v>595.08094000000006</v>
      </c>
      <c r="DV274" s="21">
        <v>272.28847000000002</v>
      </c>
      <c r="DW274" s="21">
        <v>577.42845999999997</v>
      </c>
      <c r="DX274" s="21">
        <v>140.39852999999999</v>
      </c>
      <c r="DY274" s="21">
        <v>262.91471999999999</v>
      </c>
      <c r="DZ274" s="21">
        <v>264.20904000000002</v>
      </c>
      <c r="EA274" s="21">
        <v>41.856110000000001</v>
      </c>
      <c r="EB274" s="21">
        <v>254.42986999999999</v>
      </c>
      <c r="EC274" s="21">
        <v>-51.576250000000002</v>
      </c>
      <c r="ED274" s="21">
        <v>162.26383000000001</v>
      </c>
      <c r="EE274" s="21">
        <v>173.23743999999999</v>
      </c>
      <c r="EF274" s="21">
        <v>-237.45263</v>
      </c>
      <c r="EG274" s="21">
        <v>158.19030000000001</v>
      </c>
      <c r="EH274" s="21">
        <v>40.730080000000001</v>
      </c>
      <c r="EI274" s="21">
        <v>182.47962000000001</v>
      </c>
      <c r="EJ274" s="21">
        <v>186.61841000000001</v>
      </c>
      <c r="EK274" s="21">
        <v>-78.137289999999993</v>
      </c>
      <c r="EL274" s="21">
        <v>177.05249000000001</v>
      </c>
      <c r="EM274" s="21">
        <v>196.71961999999999</v>
      </c>
      <c r="EN274" s="21">
        <v>308.35162000000003</v>
      </c>
      <c r="EO274" s="21">
        <v>308.04001</v>
      </c>
      <c r="EP274" s="21">
        <v>107.39396000000001</v>
      </c>
      <c r="EQ274" s="21">
        <v>298.04127999999997</v>
      </c>
    </row>
    <row r="275" spans="2:147" x14ac:dyDescent="0.35">
      <c r="B275" s="39" t="s">
        <v>440</v>
      </c>
      <c r="C275" s="21">
        <v>-48538.233869999996</v>
      </c>
      <c r="D275" s="21">
        <v>-51223.272770000003</v>
      </c>
      <c r="E275" s="21">
        <v>-50333.222880000001</v>
      </c>
      <c r="F275" s="21">
        <v>-47654.19541</v>
      </c>
      <c r="G275" s="21">
        <v>-49432.583319999998</v>
      </c>
      <c r="H275" s="21">
        <v>-150890.10498999999</v>
      </c>
      <c r="I275" s="21">
        <v>-159236.96277000001</v>
      </c>
      <c r="J275" s="21">
        <v>-156470.13172999999</v>
      </c>
      <c r="K275" s="21">
        <v>-148141.88081</v>
      </c>
      <c r="L275" s="21">
        <v>-153670.35738</v>
      </c>
      <c r="M275" s="21">
        <v>-144806.16829</v>
      </c>
      <c r="N275" s="21">
        <v>-152816.56200999999</v>
      </c>
      <c r="O275" s="21">
        <v>-150161.25033000001</v>
      </c>
      <c r="P275" s="21">
        <v>-142168.82436</v>
      </c>
      <c r="Q275" s="21">
        <v>-147474.3799</v>
      </c>
      <c r="R275" s="21">
        <v>-898.20554000000004</v>
      </c>
      <c r="S275" s="21">
        <v>-817.51610000000005</v>
      </c>
      <c r="T275" s="21">
        <v>-796.74935000000005</v>
      </c>
      <c r="U275" s="21">
        <v>-985.05052000000001</v>
      </c>
      <c r="V275" s="21">
        <v>-782.05191000000002</v>
      </c>
      <c r="W275" s="21">
        <v>-1283.64005</v>
      </c>
      <c r="X275" s="21">
        <v>-1235.52314</v>
      </c>
      <c r="Y275" s="21">
        <v>-1207.6849099999999</v>
      </c>
      <c r="Z275" s="21">
        <v>-1353.1594700000001</v>
      </c>
      <c r="AA275" s="21">
        <v>-1185.6355599999999</v>
      </c>
      <c r="AB275" s="21">
        <v>-142967.46054</v>
      </c>
      <c r="AC275" s="21">
        <v>-150876.09466</v>
      </c>
      <c r="AD275" s="21">
        <v>-148254.52462000001</v>
      </c>
      <c r="AE275" s="21">
        <v>-140363.57569999999</v>
      </c>
      <c r="AF275" s="21">
        <v>-145601.74541999999</v>
      </c>
      <c r="AG275" s="21">
        <v>-282.35475000000002</v>
      </c>
      <c r="AH275" s="21">
        <v>-177.64230000000001</v>
      </c>
      <c r="AI275" s="21">
        <v>-168.09614999999999</v>
      </c>
      <c r="AJ275" s="21">
        <v>-372.94150999999999</v>
      </c>
      <c r="AK275" s="21">
        <v>-165.85470000000001</v>
      </c>
      <c r="AL275" s="21">
        <v>-409.66737999999998</v>
      </c>
      <c r="AM275" s="21">
        <v>-339.54122999999998</v>
      </c>
      <c r="AN275" s="21">
        <v>-328.72913</v>
      </c>
      <c r="AO275" s="21">
        <v>-477.08918999999997</v>
      </c>
      <c r="AP275" s="21">
        <v>-323.47473000000002</v>
      </c>
      <c r="AQ275" s="21">
        <v>-850.59068000000002</v>
      </c>
      <c r="AR275" s="21">
        <v>-785.68163000000004</v>
      </c>
      <c r="AS275" s="21">
        <v>-766.06786999999997</v>
      </c>
      <c r="AT275" s="21">
        <v>-924.66558999999995</v>
      </c>
      <c r="AU275" s="21">
        <v>-752.83405000000005</v>
      </c>
      <c r="AV275" s="21">
        <v>-1383.9632300000001</v>
      </c>
      <c r="AW275" s="21">
        <v>-1341.31449</v>
      </c>
      <c r="AX275" s="21">
        <v>-1311.635</v>
      </c>
      <c r="AY275" s="21">
        <v>-1454.70841</v>
      </c>
      <c r="AZ275" s="21">
        <v>-1288.67517</v>
      </c>
      <c r="BA275" s="21">
        <v>-1863.2532100000001</v>
      </c>
      <c r="BB275" s="21">
        <v>-1865.2067500000001</v>
      </c>
      <c r="BC275" s="21">
        <v>-1827.65471</v>
      </c>
      <c r="BD275" s="21">
        <v>-1910.12897</v>
      </c>
      <c r="BE275" s="21">
        <v>-1794.9339500000001</v>
      </c>
      <c r="BF275" s="21">
        <v>-2127.1793699999998</v>
      </c>
      <c r="BG275" s="21">
        <v>-2144.1309200000001</v>
      </c>
      <c r="BH275" s="21">
        <v>-2101.5273200000001</v>
      </c>
      <c r="BI275" s="21">
        <v>-2169.2225899999999</v>
      </c>
      <c r="BJ275" s="21">
        <v>-2064.3229099999999</v>
      </c>
      <c r="BK275" s="21">
        <v>-5010.51001</v>
      </c>
      <c r="BL275" s="21">
        <v>-5291.1828999999998</v>
      </c>
      <c r="BM275" s="21">
        <v>-5198.1391800000001</v>
      </c>
      <c r="BN275" s="21">
        <v>-4918.0804799999996</v>
      </c>
      <c r="BO275" s="21">
        <v>-5103.9924300000002</v>
      </c>
      <c r="BP275" s="21">
        <v>-202.13242</v>
      </c>
      <c r="BQ275" s="21">
        <v>-56.185099999999998</v>
      </c>
      <c r="BR275" s="21">
        <v>-48.423850000000002</v>
      </c>
      <c r="BS275" s="21">
        <v>-319.70375000000001</v>
      </c>
      <c r="BT275" s="21">
        <v>-48.076729999999998</v>
      </c>
      <c r="BU275" s="21">
        <v>-1782.2439300000001</v>
      </c>
      <c r="BV275" s="21">
        <v>-1648.9082599999999</v>
      </c>
      <c r="BW275" s="21">
        <v>-1607.94856</v>
      </c>
      <c r="BX275" s="21">
        <v>-1933.9868300000001</v>
      </c>
      <c r="BY275" s="21">
        <v>-1580.89816</v>
      </c>
      <c r="BZ275" s="21">
        <v>-445.03444999999999</v>
      </c>
      <c r="CA275" s="21">
        <v>-323.87756000000002</v>
      </c>
      <c r="CB275" s="21">
        <v>-311.59084999999999</v>
      </c>
      <c r="CC275" s="21">
        <v>-552.52008999999998</v>
      </c>
      <c r="CD275" s="21">
        <v>-305.74961000000002</v>
      </c>
      <c r="CE275" s="21">
        <v>-795.31428000000005</v>
      </c>
      <c r="CF275" s="21">
        <v>-697.27044999999998</v>
      </c>
      <c r="CG275" s="21">
        <v>-678.21459000000004</v>
      </c>
      <c r="CH275" s="21">
        <v>-892.21213</v>
      </c>
      <c r="CI275" s="21">
        <v>-665.62063000000001</v>
      </c>
      <c r="CJ275" s="21">
        <v>-942.96587999999997</v>
      </c>
      <c r="CK275" s="21">
        <v>-842.68379000000004</v>
      </c>
      <c r="CL275" s="21">
        <v>-820.52665000000002</v>
      </c>
      <c r="CM275" s="21">
        <v>-1045.70506</v>
      </c>
      <c r="CN275" s="21">
        <v>-805.34490000000005</v>
      </c>
      <c r="CO275" s="21">
        <v>-1033.1550400000001</v>
      </c>
      <c r="CP275" s="21">
        <v>-953.08371999999997</v>
      </c>
      <c r="CQ275" s="21">
        <v>-929.55354999999997</v>
      </c>
      <c r="CR275" s="21">
        <v>-1124.1950300000001</v>
      </c>
      <c r="CS275" s="21">
        <v>-912.44557999999995</v>
      </c>
      <c r="CT275" s="21">
        <v>-1124.44712</v>
      </c>
      <c r="CU275" s="21">
        <v>-1059.29862</v>
      </c>
      <c r="CV275" s="21">
        <v>-1034.3576</v>
      </c>
      <c r="CW275" s="21">
        <v>-1206.4895899999999</v>
      </c>
      <c r="CX275" s="21">
        <v>-1015.57547</v>
      </c>
      <c r="CY275" s="21">
        <v>-1309.13482</v>
      </c>
      <c r="CZ275" s="21">
        <v>-1231.72192</v>
      </c>
      <c r="DA275" s="21">
        <v>-1202.5586599999999</v>
      </c>
      <c r="DB275" s="21">
        <v>-1403.8328799999999</v>
      </c>
      <c r="DC275" s="21">
        <v>-1180.5118199999999</v>
      </c>
      <c r="DD275" s="21">
        <v>-1323.0571199999999</v>
      </c>
      <c r="DE275" s="21">
        <v>-1270.6835599999999</v>
      </c>
      <c r="DF275" s="21">
        <v>-1241.9584400000001</v>
      </c>
      <c r="DG275" s="21">
        <v>-1400.5741</v>
      </c>
      <c r="DH275" s="21">
        <v>-1219.4572700000001</v>
      </c>
      <c r="DI275" s="21">
        <v>-1345.18442</v>
      </c>
      <c r="DJ275" s="21">
        <v>-1302.27387</v>
      </c>
      <c r="DK275" s="21">
        <v>-1273.33374</v>
      </c>
      <c r="DL275" s="21">
        <v>-1415.91275</v>
      </c>
      <c r="DM275" s="21">
        <v>-1250.28583</v>
      </c>
      <c r="DN275" s="21">
        <v>-1398.7566999999999</v>
      </c>
      <c r="DO275" s="21">
        <v>-1360.22101</v>
      </c>
      <c r="DP275" s="21">
        <v>-1330.17706</v>
      </c>
      <c r="DQ275" s="21">
        <v>-1467.21883</v>
      </c>
      <c r="DR275" s="21">
        <v>-1305.9212399999999</v>
      </c>
      <c r="DS275" s="21">
        <v>-1789.4240600000001</v>
      </c>
      <c r="DT275" s="21">
        <v>-1735.8158000000001</v>
      </c>
      <c r="DU275" s="21">
        <v>-1697.28611</v>
      </c>
      <c r="DV275" s="21">
        <v>-1878.21361</v>
      </c>
      <c r="DW275" s="21">
        <v>-1666.33124</v>
      </c>
      <c r="DX275" s="21">
        <v>-980.28711999999996</v>
      </c>
      <c r="DY275" s="21">
        <v>-923.77184999999997</v>
      </c>
      <c r="DZ275" s="21">
        <v>-901.92822000000001</v>
      </c>
      <c r="EA275" s="21">
        <v>-1049.64552</v>
      </c>
      <c r="EB275" s="21">
        <v>-885.39526000000001</v>
      </c>
      <c r="EC275" s="21">
        <v>-315.93430000000001</v>
      </c>
      <c r="ED275" s="21">
        <v>-117.62998</v>
      </c>
      <c r="EE275" s="21">
        <v>-104.02824</v>
      </c>
      <c r="EF275" s="21">
        <v>-482.03836000000001</v>
      </c>
      <c r="EG275" s="21">
        <v>-103.61621</v>
      </c>
      <c r="EH275" s="21">
        <v>-607.01889000000006</v>
      </c>
      <c r="EI275" s="21">
        <v>-503.69189999999998</v>
      </c>
      <c r="EJ275" s="21">
        <v>-488.38742999999999</v>
      </c>
      <c r="EK275" s="21">
        <v>-704.28354000000002</v>
      </c>
      <c r="EL275" s="21">
        <v>-479.21690000000001</v>
      </c>
      <c r="EM275" s="21">
        <v>-1133.4219399999999</v>
      </c>
      <c r="EN275" s="21">
        <v>-1100.10871</v>
      </c>
      <c r="EO275" s="21">
        <v>-1075.694</v>
      </c>
      <c r="EP275" s="21">
        <v>-1190.2391700000001</v>
      </c>
      <c r="EQ275" s="21">
        <v>-1056.0719799999999</v>
      </c>
    </row>
    <row r="276" spans="2:147" x14ac:dyDescent="0.35">
      <c r="B276" s="39" t="s">
        <v>441</v>
      </c>
      <c r="C276" s="21">
        <v>-48406.21428</v>
      </c>
      <c r="D276" s="21">
        <v>-51083.950120000001</v>
      </c>
      <c r="E276" s="21">
        <v>-50196.321089999998</v>
      </c>
      <c r="F276" s="21">
        <v>-47524.580329999997</v>
      </c>
      <c r="G276" s="21">
        <v>-49298.13119</v>
      </c>
      <c r="H276" s="21">
        <v>-152240.85980999999</v>
      </c>
      <c r="I276" s="21">
        <v>-160662.43792999999</v>
      </c>
      <c r="J276" s="21">
        <v>-157870.83846</v>
      </c>
      <c r="K276" s="21">
        <v>-149468.03378</v>
      </c>
      <c r="L276" s="21">
        <v>-155046.00078</v>
      </c>
      <c r="M276" s="21">
        <v>-155551.04535999999</v>
      </c>
      <c r="N276" s="21">
        <v>-164155.82464000001</v>
      </c>
      <c r="O276" s="21">
        <v>-161303.48407999999</v>
      </c>
      <c r="P276" s="21">
        <v>-152718.00579</v>
      </c>
      <c r="Q276" s="21">
        <v>-158417.24304999999</v>
      </c>
      <c r="R276" s="21">
        <v>-995.40728999999999</v>
      </c>
      <c r="S276" s="21">
        <v>-1047.1106600000001</v>
      </c>
      <c r="T276" s="21">
        <v>-1029.99236</v>
      </c>
      <c r="U276" s="21">
        <v>-963.25617999999997</v>
      </c>
      <c r="V276" s="21">
        <v>-1005.9962</v>
      </c>
      <c r="W276" s="21">
        <v>-1502.9849999999999</v>
      </c>
      <c r="X276" s="21">
        <v>-1583.8421699999999</v>
      </c>
      <c r="Y276" s="21">
        <v>-1556.7338199999999</v>
      </c>
      <c r="Z276" s="21">
        <v>-1462.85338</v>
      </c>
      <c r="AA276" s="21">
        <v>-1523.8629900000001</v>
      </c>
      <c r="AB276" s="21">
        <v>-153375.25020000001</v>
      </c>
      <c r="AC276" s="21">
        <v>-161859.61952000001</v>
      </c>
      <c r="AD276" s="21">
        <v>-159047.20361999999</v>
      </c>
      <c r="AE276" s="21">
        <v>-150581.80694000001</v>
      </c>
      <c r="AF276" s="21">
        <v>-156201.30656999999</v>
      </c>
      <c r="AG276" s="21">
        <v>-369.49707000000001</v>
      </c>
      <c r="AH276" s="21">
        <v>-385.11617999999999</v>
      </c>
      <c r="AI276" s="21">
        <v>-380.44252</v>
      </c>
      <c r="AJ276" s="21">
        <v>-349.54088999999999</v>
      </c>
      <c r="AK276" s="21">
        <v>-368.37639000000001</v>
      </c>
      <c r="AL276" s="21">
        <v>-484.66358000000002</v>
      </c>
      <c r="AM276" s="21">
        <v>-507.81864000000002</v>
      </c>
      <c r="AN276" s="21">
        <v>-500.53381000000002</v>
      </c>
      <c r="AO276" s="21">
        <v>-465.51121000000001</v>
      </c>
      <c r="AP276" s="21">
        <v>-487.51733000000002</v>
      </c>
      <c r="AQ276" s="21">
        <v>-931.64868999999999</v>
      </c>
      <c r="AR276" s="21">
        <v>-978.98861999999997</v>
      </c>
      <c r="AS276" s="21">
        <v>-963.92103999999995</v>
      </c>
      <c r="AT276" s="21">
        <v>-902.14971000000003</v>
      </c>
      <c r="AU276" s="21">
        <v>-941.50930000000005</v>
      </c>
      <c r="AV276" s="21">
        <v>-1798.1610000000001</v>
      </c>
      <c r="AW276" s="21">
        <v>-1893.5816500000001</v>
      </c>
      <c r="AX276" s="21">
        <v>-1862.6839500000001</v>
      </c>
      <c r="AY276" s="21">
        <v>-1751.99386</v>
      </c>
      <c r="AZ276" s="21">
        <v>-1823.73559</v>
      </c>
      <c r="BA276" s="21">
        <v>-2180.7326800000001</v>
      </c>
      <c r="BB276" s="21">
        <v>-2297.9793300000001</v>
      </c>
      <c r="BC276" s="21">
        <v>-2260.0563299999999</v>
      </c>
      <c r="BD276" s="21">
        <v>-2129.3825999999999</v>
      </c>
      <c r="BE276" s="21">
        <v>-2214.4426100000001</v>
      </c>
      <c r="BF276" s="21">
        <v>-2586.8925100000001</v>
      </c>
      <c r="BG276" s="21">
        <v>-2726.9689100000001</v>
      </c>
      <c r="BH276" s="21">
        <v>-2681.2992100000001</v>
      </c>
      <c r="BI276" s="21">
        <v>-2528.4598500000002</v>
      </c>
      <c r="BJ276" s="21">
        <v>-2628.40418</v>
      </c>
      <c r="BK276" s="21">
        <v>-86.912570000000002</v>
      </c>
      <c r="BL276" s="21">
        <v>-91.781139999999994</v>
      </c>
      <c r="BM276" s="21">
        <v>-90.167199999999994</v>
      </c>
      <c r="BN276" s="21">
        <v>-85.309290000000004</v>
      </c>
      <c r="BO276" s="21">
        <v>-88.534120000000001</v>
      </c>
      <c r="BP276" s="21">
        <v>-149.61213000000001</v>
      </c>
      <c r="BQ276" s="21">
        <v>-151.54862</v>
      </c>
      <c r="BR276" s="21">
        <v>-151.24735000000001</v>
      </c>
      <c r="BS276" s="21">
        <v>-130.99356</v>
      </c>
      <c r="BT276" s="21">
        <v>-142.23679999999999</v>
      </c>
      <c r="BU276" s="21">
        <v>-2018.06782</v>
      </c>
      <c r="BV276" s="21">
        <v>-2120.82368</v>
      </c>
      <c r="BW276" s="21">
        <v>-2087.82519</v>
      </c>
      <c r="BX276" s="21">
        <v>-1955.9993199999999</v>
      </c>
      <c r="BY276" s="21">
        <v>-2040.2503099999999</v>
      </c>
      <c r="BZ276" s="21">
        <v>-560.04656</v>
      </c>
      <c r="CA276" s="21">
        <v>-586.08384000000001</v>
      </c>
      <c r="CB276" s="21">
        <v>-577.69502999999997</v>
      </c>
      <c r="CC276" s="21">
        <v>-534.30417</v>
      </c>
      <c r="CD276" s="21">
        <v>-561.19249000000002</v>
      </c>
      <c r="CE276" s="21">
        <v>-859.72167999999999</v>
      </c>
      <c r="CF276" s="21">
        <v>-903.15737000000001</v>
      </c>
      <c r="CG276" s="21">
        <v>-888.84348999999997</v>
      </c>
      <c r="CH276" s="21">
        <v>-828.97982000000002</v>
      </c>
      <c r="CI276" s="21">
        <v>-866.95642999999995</v>
      </c>
      <c r="CJ276" s="21">
        <v>-1024.0880299999999</v>
      </c>
      <c r="CK276" s="21">
        <v>-1076.5224800000001</v>
      </c>
      <c r="CL276" s="21">
        <v>-1059.17705</v>
      </c>
      <c r="CM276" s="21">
        <v>-989.17349999999999</v>
      </c>
      <c r="CN276" s="21">
        <v>-1033.8083799999999</v>
      </c>
      <c r="CO276" s="21">
        <v>-1153.5342700000001</v>
      </c>
      <c r="CP276" s="21">
        <v>-1214.0133000000001</v>
      </c>
      <c r="CQ276" s="21">
        <v>-1193.9500399999999</v>
      </c>
      <c r="CR276" s="21">
        <v>-1117.5775799999999</v>
      </c>
      <c r="CS276" s="21">
        <v>-1166.6805400000001</v>
      </c>
      <c r="CT276" s="21">
        <v>-1374.6361099999999</v>
      </c>
      <c r="CU276" s="21">
        <v>-1447.9271100000001</v>
      </c>
      <c r="CV276" s="21">
        <v>-1423.47992</v>
      </c>
      <c r="CW276" s="21">
        <v>-1335.61284</v>
      </c>
      <c r="CX276" s="21">
        <v>-1392.5017399999999</v>
      </c>
      <c r="CY276" s="21">
        <v>-1597.37267</v>
      </c>
      <c r="CZ276" s="21">
        <v>-1682.67272</v>
      </c>
      <c r="DA276" s="21">
        <v>-1654.1845699999999</v>
      </c>
      <c r="DB276" s="21">
        <v>-1552.08644</v>
      </c>
      <c r="DC276" s="21">
        <v>-1618.22426</v>
      </c>
      <c r="DD276" s="21">
        <v>-1471.7248</v>
      </c>
      <c r="DE276" s="21">
        <v>-1550.61897</v>
      </c>
      <c r="DF276" s="21">
        <v>-1524.2659200000001</v>
      </c>
      <c r="DG276" s="21">
        <v>-1431.0114100000001</v>
      </c>
      <c r="DH276" s="21">
        <v>-1491.5328</v>
      </c>
      <c r="DI276" s="21">
        <v>-1574.8300400000001</v>
      </c>
      <c r="DJ276" s="21">
        <v>-1659.95424</v>
      </c>
      <c r="DK276" s="21">
        <v>-1631.4664600000001</v>
      </c>
      <c r="DL276" s="21">
        <v>-1533.07825</v>
      </c>
      <c r="DM276" s="21">
        <v>-1597.1539399999999</v>
      </c>
      <c r="DN276" s="21">
        <v>-1628.3115700000001</v>
      </c>
      <c r="DO276" s="21">
        <v>-1716.76449</v>
      </c>
      <c r="DP276" s="21">
        <v>-1687.16257</v>
      </c>
      <c r="DQ276" s="21">
        <v>-1585.7274399999999</v>
      </c>
      <c r="DR276" s="21">
        <v>-1651.8983800000001</v>
      </c>
      <c r="DS276" s="21">
        <v>-2106.8345599999998</v>
      </c>
      <c r="DT276" s="21">
        <v>-2221.1104</v>
      </c>
      <c r="DU276" s="21">
        <v>-2182.8177999999998</v>
      </c>
      <c r="DV276" s="21">
        <v>-2051.7614600000002</v>
      </c>
      <c r="DW276" s="21">
        <v>-2137.2109599999999</v>
      </c>
      <c r="DX276" s="21">
        <v>-1155.22999</v>
      </c>
      <c r="DY276" s="21">
        <v>-1216.77315</v>
      </c>
      <c r="DZ276" s="21">
        <v>-1196.24918</v>
      </c>
      <c r="EA276" s="21">
        <v>-1122.2747199999999</v>
      </c>
      <c r="EB276" s="21">
        <v>-1170.10969</v>
      </c>
      <c r="EC276" s="21">
        <v>-310.04962999999998</v>
      </c>
      <c r="ED276" s="21">
        <v>-318.38344999999998</v>
      </c>
      <c r="EE276" s="21">
        <v>-316.42971999999997</v>
      </c>
      <c r="EF276" s="21">
        <v>-280.73187999999999</v>
      </c>
      <c r="EG276" s="21">
        <v>-301.50069999999999</v>
      </c>
      <c r="EH276" s="21">
        <v>-700.79940999999997</v>
      </c>
      <c r="EI276" s="21">
        <v>-735.39581999999996</v>
      </c>
      <c r="EJ276" s="21">
        <v>-724.10428999999999</v>
      </c>
      <c r="EK276" s="21">
        <v>-673.40808000000004</v>
      </c>
      <c r="EL276" s="21">
        <v>-705.31654000000003</v>
      </c>
      <c r="EM276" s="21">
        <v>-1266.7746400000001</v>
      </c>
      <c r="EN276" s="21">
        <v>-1335.33161</v>
      </c>
      <c r="EO276" s="21">
        <v>-1312.4121600000001</v>
      </c>
      <c r="EP276" s="21">
        <v>-1233.05268</v>
      </c>
      <c r="EQ276" s="21">
        <v>-1284.72578</v>
      </c>
    </row>
    <row r="277" spans="2:147" x14ac:dyDescent="0.35">
      <c r="B277" s="39" t="s">
        <v>442</v>
      </c>
      <c r="C277" s="21">
        <v>7995.7138000000004</v>
      </c>
      <c r="D277" s="21">
        <v>8438.0208399999992</v>
      </c>
      <c r="E277" s="21">
        <v>8291.4027299999998</v>
      </c>
      <c r="F277" s="21">
        <v>7850.0859499999997</v>
      </c>
      <c r="G277" s="21">
        <v>8143.04018</v>
      </c>
      <c r="H277" s="21">
        <v>-27647.827649999999</v>
      </c>
      <c r="I277" s="21">
        <v>-29177.23533</v>
      </c>
      <c r="J277" s="21">
        <v>-28670.264589999999</v>
      </c>
      <c r="K277" s="21">
        <v>-27144.26628</v>
      </c>
      <c r="L277" s="21">
        <v>-28157.257600000001</v>
      </c>
      <c r="M277" s="21">
        <v>-22310.566620000001</v>
      </c>
      <c r="N277" s="21">
        <v>-23544.743490000001</v>
      </c>
      <c r="O277" s="21">
        <v>-23135.634480000001</v>
      </c>
      <c r="P277" s="21">
        <v>-21904.22594</v>
      </c>
      <c r="Q277" s="21">
        <v>-22721.66315</v>
      </c>
      <c r="R277" s="21">
        <v>-198.30484000000001</v>
      </c>
      <c r="S277" s="21">
        <v>-210.77905999999999</v>
      </c>
      <c r="T277" s="21">
        <v>-205.78152</v>
      </c>
      <c r="U277" s="21">
        <v>-194.70884000000001</v>
      </c>
      <c r="V277" s="21">
        <v>-202.09782999999999</v>
      </c>
      <c r="W277" s="21">
        <v>-226.39419000000001</v>
      </c>
      <c r="X277" s="21">
        <v>-240.3758</v>
      </c>
      <c r="Y277" s="21">
        <v>-234.93416999999999</v>
      </c>
      <c r="Z277" s="21">
        <v>-222.27423999999999</v>
      </c>
      <c r="AA277" s="21">
        <v>-230.72429</v>
      </c>
      <c r="AB277" s="21">
        <v>-21928.313890000001</v>
      </c>
      <c r="AC277" s="21">
        <v>-23141.338250000001</v>
      </c>
      <c r="AD277" s="21">
        <v>-22739.242480000001</v>
      </c>
      <c r="AE277" s="21">
        <v>-21528.930680000001</v>
      </c>
      <c r="AF277" s="21">
        <v>-22332.35986</v>
      </c>
      <c r="AG277" s="21">
        <v>38.12003</v>
      </c>
      <c r="AH277" s="21">
        <v>39.152659999999997</v>
      </c>
      <c r="AI277" s="21">
        <v>39.569139999999997</v>
      </c>
      <c r="AJ277" s="21">
        <v>37.358139999999999</v>
      </c>
      <c r="AK277" s="21">
        <v>38.829259999999998</v>
      </c>
      <c r="AL277" s="21">
        <v>-48.170290000000001</v>
      </c>
      <c r="AM277" s="21">
        <v>-51.694789999999998</v>
      </c>
      <c r="AN277" s="21">
        <v>-49.961359999999999</v>
      </c>
      <c r="AO277" s="21">
        <v>-47.333730000000003</v>
      </c>
      <c r="AP277" s="21">
        <v>-49.068190000000001</v>
      </c>
      <c r="AQ277" s="21">
        <v>-213.77420000000001</v>
      </c>
      <c r="AR277" s="21">
        <v>-226.72907000000001</v>
      </c>
      <c r="AS277" s="21">
        <v>-221.78774999999999</v>
      </c>
      <c r="AT277" s="21">
        <v>-209.88584</v>
      </c>
      <c r="AU277" s="21">
        <v>-217.74574999999999</v>
      </c>
      <c r="AV277" s="21">
        <v>-367.33103999999997</v>
      </c>
      <c r="AW277" s="21">
        <v>-388.93783000000002</v>
      </c>
      <c r="AX277" s="21">
        <v>-381.09435999999999</v>
      </c>
      <c r="AY277" s="21">
        <v>-360.64645000000002</v>
      </c>
      <c r="AZ277" s="21">
        <v>-374.18185</v>
      </c>
      <c r="BA277" s="21">
        <v>-319.65769</v>
      </c>
      <c r="BB277" s="21">
        <v>-338.38367</v>
      </c>
      <c r="BC277" s="21">
        <v>-331.63274999999999</v>
      </c>
      <c r="BD277" s="21">
        <v>-313.81123000000002</v>
      </c>
      <c r="BE277" s="21">
        <v>-325.58206000000001</v>
      </c>
      <c r="BF277" s="21">
        <v>-362.90816999999998</v>
      </c>
      <c r="BG277" s="21">
        <v>-384.08713</v>
      </c>
      <c r="BH277" s="21">
        <v>-376.49400000000003</v>
      </c>
      <c r="BI277" s="21">
        <v>-356.30538999999999</v>
      </c>
      <c r="BJ277" s="21">
        <v>-369.67633999999998</v>
      </c>
      <c r="BK277" s="21">
        <v>-2433.8922499999999</v>
      </c>
      <c r="BL277" s="21">
        <v>-2570.23119</v>
      </c>
      <c r="BM277" s="21">
        <v>-2525.03451</v>
      </c>
      <c r="BN277" s="21">
        <v>-2388.9939300000001</v>
      </c>
      <c r="BO277" s="21">
        <v>-2479.3020299999998</v>
      </c>
      <c r="BP277" s="21">
        <v>27.89837</v>
      </c>
      <c r="BQ277" s="21">
        <v>28.13918</v>
      </c>
      <c r="BR277" s="21">
        <v>28.973040000000001</v>
      </c>
      <c r="BS277" s="21">
        <v>27.30912</v>
      </c>
      <c r="BT277" s="21">
        <v>28.43113</v>
      </c>
      <c r="BU277" s="21">
        <v>-423.05498999999998</v>
      </c>
      <c r="BV277" s="21">
        <v>-448.7715</v>
      </c>
      <c r="BW277" s="21">
        <v>-438.88006000000001</v>
      </c>
      <c r="BX277" s="21">
        <v>-415.41629</v>
      </c>
      <c r="BY277" s="21">
        <v>-430.94497999999999</v>
      </c>
      <c r="BZ277" s="21">
        <v>17.508880000000001</v>
      </c>
      <c r="CA277" s="21">
        <v>17.227830000000001</v>
      </c>
      <c r="CB277" s="21">
        <v>18.190339999999999</v>
      </c>
      <c r="CC277" s="21">
        <v>17.116620000000001</v>
      </c>
      <c r="CD277" s="21">
        <v>17.843</v>
      </c>
      <c r="CE277" s="21">
        <v>-159.12061</v>
      </c>
      <c r="CF277" s="21">
        <v>-169.45166</v>
      </c>
      <c r="CG277" s="21">
        <v>-165.11515</v>
      </c>
      <c r="CH277" s="21">
        <v>-156.25219000000001</v>
      </c>
      <c r="CI277" s="21">
        <v>-162.1643</v>
      </c>
      <c r="CJ277" s="21">
        <v>-201.99648999999999</v>
      </c>
      <c r="CK277" s="21">
        <v>-214.86017000000001</v>
      </c>
      <c r="CL277" s="21">
        <v>-209.61</v>
      </c>
      <c r="CM277" s="21">
        <v>-198.34235000000001</v>
      </c>
      <c r="CN277" s="21">
        <v>-205.86018000000001</v>
      </c>
      <c r="CO277" s="21">
        <v>-196.34987000000001</v>
      </c>
      <c r="CP277" s="21">
        <v>-208.77142000000001</v>
      </c>
      <c r="CQ277" s="21">
        <v>-203.75162</v>
      </c>
      <c r="CR277" s="21">
        <v>-192.79399000000001</v>
      </c>
      <c r="CS277" s="21">
        <v>-200.10552000000001</v>
      </c>
      <c r="CT277" s="21">
        <v>-265.48435999999998</v>
      </c>
      <c r="CU277" s="21">
        <v>-281.77697999999998</v>
      </c>
      <c r="CV277" s="21">
        <v>-275.49957999999998</v>
      </c>
      <c r="CW277" s="21">
        <v>-260.64924000000002</v>
      </c>
      <c r="CX277" s="21">
        <v>-270.56205999999997</v>
      </c>
      <c r="CY277" s="21">
        <v>-294.27890000000002</v>
      </c>
      <c r="CZ277" s="21">
        <v>-312.39265</v>
      </c>
      <c r="DA277" s="21">
        <v>-305.38006999999999</v>
      </c>
      <c r="DB277" s="21">
        <v>-288.92196999999999</v>
      </c>
      <c r="DC277" s="21">
        <v>-299.90737000000001</v>
      </c>
      <c r="DD277" s="21">
        <v>-234.29334</v>
      </c>
      <c r="DE277" s="21">
        <v>-248.79069999999999</v>
      </c>
      <c r="DF277" s="21">
        <v>-243.12996999999999</v>
      </c>
      <c r="DG277" s="21">
        <v>-230.03322</v>
      </c>
      <c r="DH277" s="21">
        <v>-238.77454</v>
      </c>
      <c r="DI277" s="21">
        <v>-239.60291000000001</v>
      </c>
      <c r="DJ277" s="21">
        <v>-254.33108999999999</v>
      </c>
      <c r="DK277" s="21">
        <v>-248.64127999999999</v>
      </c>
      <c r="DL277" s="21">
        <v>-235.24107000000001</v>
      </c>
      <c r="DM277" s="21">
        <v>-244.18561</v>
      </c>
      <c r="DN277" s="21">
        <v>-246.37190000000001</v>
      </c>
      <c r="DO277" s="21">
        <v>-261.46854999999999</v>
      </c>
      <c r="DP277" s="21">
        <v>-255.66668999999999</v>
      </c>
      <c r="DQ277" s="21">
        <v>-241.88415000000001</v>
      </c>
      <c r="DR277" s="21">
        <v>-251.08405999999999</v>
      </c>
      <c r="DS277" s="21">
        <v>-316.43711000000002</v>
      </c>
      <c r="DT277" s="21">
        <v>-335.84933999999998</v>
      </c>
      <c r="DU277" s="21">
        <v>-328.37513000000001</v>
      </c>
      <c r="DV277" s="21">
        <v>-310.67352</v>
      </c>
      <c r="DW277" s="21">
        <v>-322.48935</v>
      </c>
      <c r="DX277" s="21">
        <v>-214.45481000000001</v>
      </c>
      <c r="DY277" s="21">
        <v>-227.68445</v>
      </c>
      <c r="DZ277" s="21">
        <v>-222.54444000000001</v>
      </c>
      <c r="EA277" s="21">
        <v>-210.55148</v>
      </c>
      <c r="EB277" s="21">
        <v>-218.55654999999999</v>
      </c>
      <c r="EC277" s="21">
        <v>52.799860000000002</v>
      </c>
      <c r="ED277" s="21">
        <v>53.791229999999999</v>
      </c>
      <c r="EE277" s="21">
        <v>54.812579999999997</v>
      </c>
      <c r="EF277" s="21">
        <v>51.720619999999997</v>
      </c>
      <c r="EG277" s="21">
        <v>53.781289999999998</v>
      </c>
      <c r="EH277" s="21">
        <v>-70.242800000000003</v>
      </c>
      <c r="EI277" s="21">
        <v>-75.461349999999996</v>
      </c>
      <c r="EJ277" s="21">
        <v>-72.879050000000007</v>
      </c>
      <c r="EK277" s="21">
        <v>-69.011880000000005</v>
      </c>
      <c r="EL277" s="21">
        <v>-71.586789999999993</v>
      </c>
      <c r="EM277" s="21">
        <v>-188.66954000000001</v>
      </c>
      <c r="EN277" s="21">
        <v>-200.29971</v>
      </c>
      <c r="EO277" s="21">
        <v>-195.78640999999999</v>
      </c>
      <c r="EP277" s="21">
        <v>-185.23617999999999</v>
      </c>
      <c r="EQ277" s="21">
        <v>-192.27809999999999</v>
      </c>
    </row>
    <row r="278" spans="2:147" x14ac:dyDescent="0.35">
      <c r="B278" s="39" t="s">
        <v>443</v>
      </c>
      <c r="C278" s="21">
        <v>10014.463610000001</v>
      </c>
      <c r="D278" s="21">
        <v>10568.44389</v>
      </c>
      <c r="E278" s="21">
        <v>10384.807790000001</v>
      </c>
      <c r="F278" s="21">
        <v>9832.0677899999991</v>
      </c>
      <c r="G278" s="21">
        <v>10198.98681</v>
      </c>
      <c r="H278" s="21">
        <v>11493.84338</v>
      </c>
      <c r="I278" s="21">
        <v>12129.65364</v>
      </c>
      <c r="J278" s="21">
        <v>11918.89414</v>
      </c>
      <c r="K278" s="21">
        <v>11284.50124</v>
      </c>
      <c r="L278" s="21">
        <v>11705.62523</v>
      </c>
      <c r="M278" s="21">
        <v>9640.6698799999995</v>
      </c>
      <c r="N278" s="21">
        <v>10173.97286</v>
      </c>
      <c r="O278" s="21">
        <v>9997.1918299999998</v>
      </c>
      <c r="P278" s="21">
        <v>9465.0850800000007</v>
      </c>
      <c r="Q278" s="21">
        <v>9818.3097400000006</v>
      </c>
      <c r="R278" s="21">
        <v>16.278759999999998</v>
      </c>
      <c r="S278" s="21">
        <v>11.55167</v>
      </c>
      <c r="T278" s="21">
        <v>12.152520000000001</v>
      </c>
      <c r="U278" s="21">
        <v>10.78</v>
      </c>
      <c r="V278" s="21">
        <v>12.395440000000001</v>
      </c>
      <c r="W278" s="21">
        <v>26.67427</v>
      </c>
      <c r="X278" s="21">
        <v>22.98265</v>
      </c>
      <c r="Y278" s="21">
        <v>23.30602</v>
      </c>
      <c r="Z278" s="21">
        <v>21.47006</v>
      </c>
      <c r="AA278" s="21">
        <v>23.30096</v>
      </c>
      <c r="AB278" s="21">
        <v>9770.6961100000008</v>
      </c>
      <c r="AC278" s="21">
        <v>10311.188749999999</v>
      </c>
      <c r="AD278" s="21">
        <v>10132.025159999999</v>
      </c>
      <c r="AE278" s="21">
        <v>9592.7411599999996</v>
      </c>
      <c r="AF278" s="21">
        <v>9950.7286600000007</v>
      </c>
      <c r="AG278" s="21">
        <v>40.616750000000003</v>
      </c>
      <c r="AH278" s="21">
        <v>37.573630000000001</v>
      </c>
      <c r="AI278" s="21">
        <v>37.698900000000002</v>
      </c>
      <c r="AJ278" s="21">
        <v>35.091500000000003</v>
      </c>
      <c r="AK278" s="21">
        <v>37.437309999999997</v>
      </c>
      <c r="AL278" s="21">
        <v>23.3047</v>
      </c>
      <c r="AM278" s="21">
        <v>20.504460000000002</v>
      </c>
      <c r="AN278" s="21">
        <v>20.741759999999999</v>
      </c>
      <c r="AO278" s="21">
        <v>19.127050000000001</v>
      </c>
      <c r="AP278" s="21">
        <v>20.698879999999999</v>
      </c>
      <c r="AQ278" s="21">
        <v>11.160080000000001</v>
      </c>
      <c r="AR278" s="21">
        <v>6.8045400000000003</v>
      </c>
      <c r="AS278" s="21">
        <v>7.4124400000000001</v>
      </c>
      <c r="AT278" s="21">
        <v>6.4602700000000004</v>
      </c>
      <c r="AU278" s="21">
        <v>7.6790000000000003</v>
      </c>
      <c r="AV278" s="21">
        <v>21.892289999999999</v>
      </c>
      <c r="AW278" s="21">
        <v>17.786750000000001</v>
      </c>
      <c r="AX278" s="21">
        <v>18.252970000000001</v>
      </c>
      <c r="AY278" s="21">
        <v>16.652370000000001</v>
      </c>
      <c r="AZ278" s="21">
        <v>18.353280000000002</v>
      </c>
      <c r="BA278" s="21">
        <v>99.222499999999997</v>
      </c>
      <c r="BB278" s="21">
        <v>100.21065</v>
      </c>
      <c r="BC278" s="21">
        <v>99.142030000000005</v>
      </c>
      <c r="BD278" s="21">
        <v>93.285340000000005</v>
      </c>
      <c r="BE278" s="21">
        <v>97.694010000000006</v>
      </c>
      <c r="BF278" s="21">
        <v>122.05195000000001</v>
      </c>
      <c r="BG278" s="21">
        <v>124.31232</v>
      </c>
      <c r="BH278" s="21">
        <v>122.81335</v>
      </c>
      <c r="BI278" s="21">
        <v>115.69047</v>
      </c>
      <c r="BJ278" s="21">
        <v>120.95716</v>
      </c>
      <c r="BK278" s="21">
        <v>-10255.90668</v>
      </c>
      <c r="BL278" s="21">
        <v>-10830.41007</v>
      </c>
      <c r="BM278" s="21">
        <v>-10639.960859999999</v>
      </c>
      <c r="BN278" s="21">
        <v>-10066.71465</v>
      </c>
      <c r="BO278" s="21">
        <v>-10447.25387</v>
      </c>
      <c r="BP278" s="21">
        <v>24.48949</v>
      </c>
      <c r="BQ278" s="21">
        <v>19.197649999999999</v>
      </c>
      <c r="BR278" s="21">
        <v>19.802050000000001</v>
      </c>
      <c r="BS278" s="21">
        <v>17.934619999999999</v>
      </c>
      <c r="BT278" s="21">
        <v>20.011369999999999</v>
      </c>
      <c r="BU278" s="21">
        <v>27.88862</v>
      </c>
      <c r="BV278" s="21">
        <v>19.15926</v>
      </c>
      <c r="BW278" s="21">
        <v>20.316759999999999</v>
      </c>
      <c r="BX278" s="21">
        <v>18.12565</v>
      </c>
      <c r="BY278" s="21">
        <v>20.78744</v>
      </c>
      <c r="BZ278" s="21">
        <v>48.062950000000001</v>
      </c>
      <c r="CA278" s="21">
        <v>44.53201</v>
      </c>
      <c r="CB278" s="21">
        <v>44.62312</v>
      </c>
      <c r="CC278" s="21">
        <v>41.364629999999998</v>
      </c>
      <c r="CD278" s="21">
        <v>44.33972</v>
      </c>
      <c r="CE278" s="21">
        <v>22.36382</v>
      </c>
      <c r="CF278" s="21">
        <v>17.513480000000001</v>
      </c>
      <c r="CG278" s="21">
        <v>18.072610000000001</v>
      </c>
      <c r="CH278" s="21">
        <v>16.352340000000002</v>
      </c>
      <c r="CI278" s="21">
        <v>18.244230000000002</v>
      </c>
      <c r="CJ278" s="21">
        <v>21.496230000000001</v>
      </c>
      <c r="CK278" s="21">
        <v>16.147369999999999</v>
      </c>
      <c r="CL278" s="21">
        <v>16.79102</v>
      </c>
      <c r="CM278" s="21">
        <v>15.06622</v>
      </c>
      <c r="CN278" s="21">
        <v>17.021380000000001</v>
      </c>
      <c r="CO278" s="21">
        <v>79.249039999999994</v>
      </c>
      <c r="CP278" s="21">
        <v>77.794089999999997</v>
      </c>
      <c r="CQ278" s="21">
        <v>77.224950000000007</v>
      </c>
      <c r="CR278" s="21">
        <v>72.244960000000006</v>
      </c>
      <c r="CS278" s="21">
        <v>76.325599999999994</v>
      </c>
      <c r="CT278" s="21">
        <v>46.488059999999997</v>
      </c>
      <c r="CU278" s="21">
        <v>43.566589999999998</v>
      </c>
      <c r="CV278" s="21">
        <v>43.568980000000003</v>
      </c>
      <c r="CW278" s="21">
        <v>40.421840000000003</v>
      </c>
      <c r="CX278" s="21">
        <v>43.247619999999998</v>
      </c>
      <c r="CY278" s="21">
        <v>41.523000000000003</v>
      </c>
      <c r="CZ278" s="21">
        <v>37.387079999999997</v>
      </c>
      <c r="DA278" s="21">
        <v>37.628230000000002</v>
      </c>
      <c r="DB278" s="21">
        <v>34.765999999999998</v>
      </c>
      <c r="DC278" s="21">
        <v>37.477629999999998</v>
      </c>
      <c r="DD278" s="21">
        <v>24.427659999999999</v>
      </c>
      <c r="DE278" s="21">
        <v>20.299569999999999</v>
      </c>
      <c r="DF278" s="21">
        <v>20.717559999999999</v>
      </c>
      <c r="DG278" s="21">
        <v>18.799769999999999</v>
      </c>
      <c r="DH278" s="21">
        <v>20.803180000000001</v>
      </c>
      <c r="DI278" s="21">
        <v>48.312649999999998</v>
      </c>
      <c r="DJ278" s="21">
        <v>45.896749999999997</v>
      </c>
      <c r="DK278" s="21">
        <v>45.795630000000003</v>
      </c>
      <c r="DL278" s="21">
        <v>42.559989999999999</v>
      </c>
      <c r="DM278" s="21">
        <v>45.401539999999997</v>
      </c>
      <c r="DN278" s="21">
        <v>65.194329999999994</v>
      </c>
      <c r="DO278" s="21">
        <v>63.800730000000001</v>
      </c>
      <c r="DP278" s="21">
        <v>63.359070000000003</v>
      </c>
      <c r="DQ278" s="21">
        <v>59.217919999999999</v>
      </c>
      <c r="DR278" s="21">
        <v>62.638379999999998</v>
      </c>
      <c r="DS278" s="21">
        <v>79.311430000000001</v>
      </c>
      <c r="DT278" s="21">
        <v>77.153450000000007</v>
      </c>
      <c r="DU278" s="21">
        <v>76.691040000000001</v>
      </c>
      <c r="DV278" s="21">
        <v>71.6815</v>
      </c>
      <c r="DW278" s="21">
        <v>75.852159999999998</v>
      </c>
      <c r="DX278" s="21">
        <v>64.88109</v>
      </c>
      <c r="DY278" s="21">
        <v>63.753990000000002</v>
      </c>
      <c r="DZ278" s="21">
        <v>63.282719999999998</v>
      </c>
      <c r="EA278" s="21">
        <v>59.273519999999998</v>
      </c>
      <c r="EB278" s="21">
        <v>62.536380000000001</v>
      </c>
      <c r="EC278" s="21">
        <v>45.196860000000001</v>
      </c>
      <c r="ED278" s="21">
        <v>38.21837</v>
      </c>
      <c r="EE278" s="21">
        <v>38.940730000000002</v>
      </c>
      <c r="EF278" s="21">
        <v>35.798549999999999</v>
      </c>
      <c r="EG278" s="21">
        <v>38.993470000000002</v>
      </c>
      <c r="EH278" s="21">
        <v>33.794240000000002</v>
      </c>
      <c r="EI278" s="21">
        <v>29.805430000000001</v>
      </c>
      <c r="EJ278" s="21">
        <v>30.112929999999999</v>
      </c>
      <c r="EK278" s="21">
        <v>27.736440000000002</v>
      </c>
      <c r="EL278" s="21">
        <v>30.05585</v>
      </c>
      <c r="EM278" s="21">
        <v>19.84806</v>
      </c>
      <c r="EN278" s="21">
        <v>16.742899999999999</v>
      </c>
      <c r="EO278" s="21">
        <v>17.040690000000001</v>
      </c>
      <c r="EP278" s="21">
        <v>15.548719999999999</v>
      </c>
      <c r="EQ278" s="21">
        <v>17.081189999999999</v>
      </c>
    </row>
    <row r="279" spans="2:147" x14ac:dyDescent="0.35">
      <c r="B279" s="39" t="s">
        <v>444</v>
      </c>
      <c r="C279" s="21">
        <v>-97801.614740000005</v>
      </c>
      <c r="D279" s="21">
        <v>-103211.80624000001</v>
      </c>
      <c r="E279" s="21">
        <v>-101418.40938</v>
      </c>
      <c r="F279" s="21">
        <v>-96020.330549999999</v>
      </c>
      <c r="G279" s="21">
        <v>-99603.674969999993</v>
      </c>
      <c r="H279" s="21">
        <v>-222618.45308000001</v>
      </c>
      <c r="I279" s="21">
        <v>-234933.14110000001</v>
      </c>
      <c r="J279" s="21">
        <v>-230851.04673999999</v>
      </c>
      <c r="K279" s="21">
        <v>-218563.8107</v>
      </c>
      <c r="L279" s="21">
        <v>-226720.34886999999</v>
      </c>
      <c r="M279" s="21">
        <v>-209940.62218000001</v>
      </c>
      <c r="N279" s="21">
        <v>-221554.12637000001</v>
      </c>
      <c r="O279" s="21">
        <v>-217704.44377000001</v>
      </c>
      <c r="P279" s="21">
        <v>-206116.98931</v>
      </c>
      <c r="Q279" s="21">
        <v>-213809.00714999999</v>
      </c>
      <c r="R279" s="21">
        <v>-1205.79025</v>
      </c>
      <c r="S279" s="21">
        <v>-1093.8765599999999</v>
      </c>
      <c r="T279" s="21">
        <v>-1129.68569</v>
      </c>
      <c r="U279" s="21">
        <v>-1147.6376399999999</v>
      </c>
      <c r="V279" s="21">
        <v>-1169.75641</v>
      </c>
      <c r="W279" s="21">
        <v>-1723.7255500000001</v>
      </c>
      <c r="X279" s="21">
        <v>-1658.4849899999999</v>
      </c>
      <c r="Y279" s="21">
        <v>-1678.6843699999999</v>
      </c>
      <c r="Z279" s="21">
        <v>-1659.63076</v>
      </c>
      <c r="AA279" s="21">
        <v>-1702.2352599999999</v>
      </c>
      <c r="AB279" s="21">
        <v>-207411.45068000001</v>
      </c>
      <c r="AC279" s="21">
        <v>-218884.97948000001</v>
      </c>
      <c r="AD279" s="21">
        <v>-215081.71093999999</v>
      </c>
      <c r="AE279" s="21">
        <v>-203633.83911999999</v>
      </c>
      <c r="AF279" s="21">
        <v>-211233.1654</v>
      </c>
      <c r="AG279" s="21">
        <v>-519.08461</v>
      </c>
      <c r="AH279" s="21">
        <v>-379.85313000000002</v>
      </c>
      <c r="AI279" s="21">
        <v>-425.60971000000001</v>
      </c>
      <c r="AJ279" s="21">
        <v>-470.71917000000002</v>
      </c>
      <c r="AK279" s="21">
        <v>-475.54106999999999</v>
      </c>
      <c r="AL279" s="21">
        <v>-586.35206000000005</v>
      </c>
      <c r="AM279" s="21">
        <v>-489.66336000000001</v>
      </c>
      <c r="AN279" s="21">
        <v>-521.02940999999998</v>
      </c>
      <c r="AO279" s="21">
        <v>-545.25531999999998</v>
      </c>
      <c r="AP279" s="21">
        <v>-556.19910000000004</v>
      </c>
      <c r="AQ279" s="21">
        <v>-1079.44111</v>
      </c>
      <c r="AR279" s="21">
        <v>-982.68656999999996</v>
      </c>
      <c r="AS279" s="21">
        <v>-1014.44232</v>
      </c>
      <c r="AT279" s="21">
        <v>-1023.18251</v>
      </c>
      <c r="AU279" s="21">
        <v>-1049.88798</v>
      </c>
      <c r="AV279" s="21">
        <v>-1917.20849</v>
      </c>
      <c r="AW279" s="21">
        <v>-1857.25001</v>
      </c>
      <c r="AX279" s="21">
        <v>-1876.6724200000001</v>
      </c>
      <c r="AY279" s="21">
        <v>-1843.1459299999999</v>
      </c>
      <c r="AZ279" s="21">
        <v>-1900.0535600000001</v>
      </c>
      <c r="BA279" s="21">
        <v>-2162.2602400000001</v>
      </c>
      <c r="BB279" s="21">
        <v>-2141.4078199999999</v>
      </c>
      <c r="BC279" s="21">
        <v>-2148.3200099999999</v>
      </c>
      <c r="BD279" s="21">
        <v>-2089.50083</v>
      </c>
      <c r="BE279" s="21">
        <v>-2157.5209</v>
      </c>
      <c r="BF279" s="21">
        <v>-2452.6347799999999</v>
      </c>
      <c r="BG279" s="21">
        <v>-2448.5023999999999</v>
      </c>
      <c r="BH279" s="21">
        <v>-2449.58034</v>
      </c>
      <c r="BI279" s="21">
        <v>-2375.0280200000002</v>
      </c>
      <c r="BJ279" s="21">
        <v>-2453.53208</v>
      </c>
      <c r="BK279" s="21">
        <v>-26205.132979999998</v>
      </c>
      <c r="BL279" s="21">
        <v>-27673.06148</v>
      </c>
      <c r="BM279" s="21">
        <v>-27186.439770000001</v>
      </c>
      <c r="BN279" s="21">
        <v>-25721.72351</v>
      </c>
      <c r="BO279" s="21">
        <v>-26694.049139999999</v>
      </c>
      <c r="BP279" s="21">
        <v>-428.15813000000003</v>
      </c>
      <c r="BQ279" s="21">
        <v>-238.85980000000001</v>
      </c>
      <c r="BR279" s="21">
        <v>-300.12410999999997</v>
      </c>
      <c r="BS279" s="21">
        <v>-378.84742999999997</v>
      </c>
      <c r="BT279" s="21">
        <v>-365.62524000000002</v>
      </c>
      <c r="BU279" s="21">
        <v>-2386.3527399999998</v>
      </c>
      <c r="BV279" s="21">
        <v>-2197.1969899999999</v>
      </c>
      <c r="BW279" s="21">
        <v>-2258.8770399999999</v>
      </c>
      <c r="BX279" s="21">
        <v>-2268.51314</v>
      </c>
      <c r="BY279" s="21">
        <v>-2328.2020900000002</v>
      </c>
      <c r="BZ279" s="21">
        <v>-741.42499999999995</v>
      </c>
      <c r="CA279" s="21">
        <v>-581.85734000000002</v>
      </c>
      <c r="CB279" s="21">
        <v>-633.18353999999999</v>
      </c>
      <c r="CC279" s="21">
        <v>-687.53432999999995</v>
      </c>
      <c r="CD279" s="21">
        <v>-689.4742</v>
      </c>
      <c r="CE279" s="21">
        <v>-1040.1465499999999</v>
      </c>
      <c r="CF279" s="21">
        <v>-903.49805000000003</v>
      </c>
      <c r="CG279" s="21">
        <v>-947.60869000000002</v>
      </c>
      <c r="CH279" s="21">
        <v>-982.18334000000004</v>
      </c>
      <c r="CI279" s="21">
        <v>-995.73161000000005</v>
      </c>
      <c r="CJ279" s="21">
        <v>-1244.5330200000001</v>
      </c>
      <c r="CK279" s="21">
        <v>-1105.76028</v>
      </c>
      <c r="CL279" s="21">
        <v>-1150.2843399999999</v>
      </c>
      <c r="CM279" s="21">
        <v>-1179.8378</v>
      </c>
      <c r="CN279" s="21">
        <v>-1199.35851</v>
      </c>
      <c r="CO279" s="21">
        <v>-1386.17139</v>
      </c>
      <c r="CP279" s="21">
        <v>-1274.86841</v>
      </c>
      <c r="CQ279" s="21">
        <v>-1310.01776</v>
      </c>
      <c r="CR279" s="21">
        <v>-1322.3804</v>
      </c>
      <c r="CS279" s="21">
        <v>-1350.4177099999999</v>
      </c>
      <c r="CT279" s="21">
        <v>-1560.25279</v>
      </c>
      <c r="CU279" s="21">
        <v>-1472.1445000000001</v>
      </c>
      <c r="CV279" s="21">
        <v>-1499.3159700000001</v>
      </c>
      <c r="CW279" s="21">
        <v>-1495.81024</v>
      </c>
      <c r="CX279" s="21">
        <v>-1531.8721800000001</v>
      </c>
      <c r="CY279" s="21">
        <v>-1814.0483200000001</v>
      </c>
      <c r="CZ279" s="21">
        <v>-1711.5172</v>
      </c>
      <c r="DA279" s="21">
        <v>-1743.6787099999999</v>
      </c>
      <c r="DB279" s="21">
        <v>-1739.37617</v>
      </c>
      <c r="DC279" s="21">
        <v>-1780.8559299999999</v>
      </c>
      <c r="DD279" s="21">
        <v>-1701.8546100000001</v>
      </c>
      <c r="DE279" s="21">
        <v>-1623.94669</v>
      </c>
      <c r="DF279" s="21">
        <v>-1647.5767699999999</v>
      </c>
      <c r="DG279" s="21">
        <v>-1635.0768599999999</v>
      </c>
      <c r="DH279" s="21">
        <v>-1676.8051700000001</v>
      </c>
      <c r="DI279" s="21">
        <v>-1742.0574300000001</v>
      </c>
      <c r="DJ279" s="21">
        <v>-1677.89939</v>
      </c>
      <c r="DK279" s="21">
        <v>-1696.9869000000001</v>
      </c>
      <c r="DL279" s="21">
        <v>-1676.7689399999999</v>
      </c>
      <c r="DM279" s="21">
        <v>-1721.50396</v>
      </c>
      <c r="DN279" s="21">
        <v>-1746.8335500000001</v>
      </c>
      <c r="DO279" s="21">
        <v>-1685.0925400000001</v>
      </c>
      <c r="DP279" s="21">
        <v>-1703.64284</v>
      </c>
      <c r="DQ279" s="21">
        <v>-1681.9049600000001</v>
      </c>
      <c r="DR279" s="21">
        <v>-1727.3377599999999</v>
      </c>
      <c r="DS279" s="21">
        <v>-2258.4225700000002</v>
      </c>
      <c r="DT279" s="21">
        <v>-2176.5618399999998</v>
      </c>
      <c r="DU279" s="21">
        <v>-2201.6026900000002</v>
      </c>
      <c r="DV279" s="21">
        <v>-2174.51145</v>
      </c>
      <c r="DW279" s="21">
        <v>-2232.1149599999999</v>
      </c>
      <c r="DX279" s="21">
        <v>-1327.97514</v>
      </c>
      <c r="DY279" s="21">
        <v>-1250.26595</v>
      </c>
      <c r="DZ279" s="21">
        <v>-1274.91974</v>
      </c>
      <c r="EA279" s="21">
        <v>-1273.1497199999999</v>
      </c>
      <c r="EB279" s="21">
        <v>-1303.0285799999999</v>
      </c>
      <c r="EC279" s="21">
        <v>-680.07452000000001</v>
      </c>
      <c r="ED279" s="21">
        <v>-417.07357999999999</v>
      </c>
      <c r="EE279" s="21">
        <v>-503.35957000000002</v>
      </c>
      <c r="EF279" s="21">
        <v>-597.89347999999995</v>
      </c>
      <c r="EG279" s="21">
        <v>-597.42151000000001</v>
      </c>
      <c r="EH279" s="21">
        <v>-868.53242999999998</v>
      </c>
      <c r="EI279" s="21">
        <v>-728.08776</v>
      </c>
      <c r="EJ279" s="21">
        <v>-773.42085999999995</v>
      </c>
      <c r="EK279" s="21">
        <v>-814.82366000000002</v>
      </c>
      <c r="EL279" s="21">
        <v>-823.17843000000005</v>
      </c>
      <c r="EM279" s="21">
        <v>-1468.38066</v>
      </c>
      <c r="EN279" s="21">
        <v>-1418.2623699999999</v>
      </c>
      <c r="EO279" s="21">
        <v>-1433.40751</v>
      </c>
      <c r="EP279" s="21">
        <v>-1414.34584</v>
      </c>
      <c r="EQ279" s="21">
        <v>-1452.6408100000001</v>
      </c>
    </row>
    <row r="280" spans="2:147" x14ac:dyDescent="0.35">
      <c r="B280" s="39" t="s">
        <v>445</v>
      </c>
      <c r="C280" s="21">
        <v>-115272.53339</v>
      </c>
      <c r="D280" s="21">
        <v>-121649.18148</v>
      </c>
      <c r="E280" s="21">
        <v>-119535.41883</v>
      </c>
      <c r="F280" s="21">
        <v>-113173.04717999999</v>
      </c>
      <c r="G280" s="21">
        <v>-117396.50698000001</v>
      </c>
      <c r="H280" s="21">
        <v>-275323.66865000001</v>
      </c>
      <c r="I280" s="21">
        <v>-290553.87547000003</v>
      </c>
      <c r="J280" s="21">
        <v>-285505.33983000001</v>
      </c>
      <c r="K280" s="21">
        <v>-270309.08428000001</v>
      </c>
      <c r="L280" s="21">
        <v>-280396.69374000002</v>
      </c>
      <c r="M280" s="21">
        <v>-250677.74418000001</v>
      </c>
      <c r="N280" s="21">
        <v>-264544.74619999999</v>
      </c>
      <c r="O280" s="21">
        <v>-259948.06672</v>
      </c>
      <c r="P280" s="21">
        <v>-246112.16915</v>
      </c>
      <c r="Q280" s="21">
        <v>-255296.75507000001</v>
      </c>
      <c r="R280" s="21">
        <v>-1562.5550000000001</v>
      </c>
      <c r="S280" s="21">
        <v>-1471.7228700000001</v>
      </c>
      <c r="T280" s="21">
        <v>-1501.6645000000001</v>
      </c>
      <c r="U280" s="21">
        <v>-1500.1644100000001</v>
      </c>
      <c r="V280" s="21">
        <v>-1532.8117299999999</v>
      </c>
      <c r="W280" s="21">
        <v>-2021.8573799999999</v>
      </c>
      <c r="X280" s="21">
        <v>-1974.1969999999999</v>
      </c>
      <c r="Y280" s="21">
        <v>-1989.5921599999999</v>
      </c>
      <c r="Z280" s="21">
        <v>-1954.3621499999999</v>
      </c>
      <c r="AA280" s="21">
        <v>-2005.5766000000001</v>
      </c>
      <c r="AB280" s="21">
        <v>-248312.78735999999</v>
      </c>
      <c r="AC280" s="21">
        <v>-262048.88488999999</v>
      </c>
      <c r="AD280" s="21">
        <v>-257495.61550000001</v>
      </c>
      <c r="AE280" s="21">
        <v>-243790.23446000001</v>
      </c>
      <c r="AF280" s="21">
        <v>-252888.14051</v>
      </c>
      <c r="AG280" s="21">
        <v>-669.42706999999996</v>
      </c>
      <c r="AH280" s="21">
        <v>-538.70497</v>
      </c>
      <c r="AI280" s="21">
        <v>-582.91165999999998</v>
      </c>
      <c r="AJ280" s="21">
        <v>-620.47265000000004</v>
      </c>
      <c r="AK280" s="21">
        <v>-628.03058999999996</v>
      </c>
      <c r="AL280" s="21">
        <v>-797.13235999999995</v>
      </c>
      <c r="AM280" s="21">
        <v>-712.41618000000005</v>
      </c>
      <c r="AN280" s="21">
        <v>-740.79848000000004</v>
      </c>
      <c r="AO280" s="21">
        <v>-753.90278000000001</v>
      </c>
      <c r="AP280" s="21">
        <v>-770.45173</v>
      </c>
      <c r="AQ280" s="21">
        <v>-1448.8414</v>
      </c>
      <c r="AR280" s="21">
        <v>-1373.0895599999999</v>
      </c>
      <c r="AS280" s="21">
        <v>-1399.1264100000001</v>
      </c>
      <c r="AT280" s="21">
        <v>-1387.8738699999999</v>
      </c>
      <c r="AU280" s="21">
        <v>-1425.6343300000001</v>
      </c>
      <c r="AV280" s="21">
        <v>-2249.7402299999999</v>
      </c>
      <c r="AW280" s="21">
        <v>-2208.6970200000001</v>
      </c>
      <c r="AX280" s="21">
        <v>-2223.13742</v>
      </c>
      <c r="AY280" s="21">
        <v>-2171.8043699999998</v>
      </c>
      <c r="AZ280" s="21">
        <v>-2238.2202600000001</v>
      </c>
      <c r="BA280" s="21">
        <v>-2730.3609099999999</v>
      </c>
      <c r="BB280" s="21">
        <v>-2741.7678599999999</v>
      </c>
      <c r="BC280" s="21">
        <v>-2739.1707900000001</v>
      </c>
      <c r="BD280" s="21">
        <v>-2649.0857900000001</v>
      </c>
      <c r="BE280" s="21">
        <v>-2735.76728</v>
      </c>
      <c r="BF280" s="21">
        <v>-3141.4964199999999</v>
      </c>
      <c r="BG280" s="21">
        <v>-3176.5699100000002</v>
      </c>
      <c r="BH280" s="21">
        <v>-3165.7992300000001</v>
      </c>
      <c r="BI280" s="21">
        <v>-3053.2289099999998</v>
      </c>
      <c r="BJ280" s="21">
        <v>-3154.91525</v>
      </c>
      <c r="BK280" s="21">
        <v>-44602.2232</v>
      </c>
      <c r="BL280" s="21">
        <v>-47100.698400000001</v>
      </c>
      <c r="BM280" s="21">
        <v>-46272.448069999999</v>
      </c>
      <c r="BN280" s="21">
        <v>-43779.440240000004</v>
      </c>
      <c r="BO280" s="21">
        <v>-45434.378799999999</v>
      </c>
      <c r="BP280" s="21">
        <v>-488.37606</v>
      </c>
      <c r="BQ280" s="21">
        <v>-302.56695000000002</v>
      </c>
      <c r="BR280" s="21">
        <v>-364.16753999999997</v>
      </c>
      <c r="BS280" s="21">
        <v>-440.48583000000002</v>
      </c>
      <c r="BT280" s="21">
        <v>-426.15365000000003</v>
      </c>
      <c r="BU280" s="21">
        <v>-3068.7480399999999</v>
      </c>
      <c r="BV280" s="21">
        <v>-2918.3514700000001</v>
      </c>
      <c r="BW280" s="21">
        <v>-2969.6588099999999</v>
      </c>
      <c r="BX280" s="21">
        <v>-2942.6534999999999</v>
      </c>
      <c r="BY280" s="21">
        <v>-3022.2392</v>
      </c>
      <c r="BZ280" s="21">
        <v>-969.25742000000002</v>
      </c>
      <c r="CA280" s="21">
        <v>-823.15561000000002</v>
      </c>
      <c r="CB280" s="21">
        <v>-871.37199999999996</v>
      </c>
      <c r="CC280" s="21">
        <v>-913.71365000000003</v>
      </c>
      <c r="CD280" s="21">
        <v>-920.99325999999996</v>
      </c>
      <c r="CE280" s="21">
        <v>-1415.2428600000001</v>
      </c>
      <c r="CF280" s="21">
        <v>-1300.7447999999999</v>
      </c>
      <c r="CG280" s="21">
        <v>-1338.7311099999999</v>
      </c>
      <c r="CH280" s="21">
        <v>-1352.88678</v>
      </c>
      <c r="CI280" s="21">
        <v>-1377.41617</v>
      </c>
      <c r="CJ280" s="21">
        <v>-1648.4595999999999</v>
      </c>
      <c r="CK280" s="21">
        <v>-1533.5416399999999</v>
      </c>
      <c r="CL280" s="21">
        <v>-1571.4533200000001</v>
      </c>
      <c r="CM280" s="21">
        <v>-1579.0327400000001</v>
      </c>
      <c r="CN280" s="21">
        <v>-1610.3781300000001</v>
      </c>
      <c r="CO280" s="21">
        <v>-1807.05429</v>
      </c>
      <c r="CP280" s="21">
        <v>-1720.64474</v>
      </c>
      <c r="CQ280" s="21">
        <v>-1748.7053800000001</v>
      </c>
      <c r="CR280" s="21">
        <v>-1738.00855</v>
      </c>
      <c r="CS280" s="21">
        <v>-1778.82125</v>
      </c>
      <c r="CT280" s="21">
        <v>-1897.95793</v>
      </c>
      <c r="CU280" s="21">
        <v>-1829.8305800000001</v>
      </c>
      <c r="CV280" s="21">
        <v>-1851.50531</v>
      </c>
      <c r="CW280" s="21">
        <v>-1829.5950600000001</v>
      </c>
      <c r="CX280" s="21">
        <v>-1875.53817</v>
      </c>
      <c r="CY280" s="21">
        <v>-2204.9714399999998</v>
      </c>
      <c r="CZ280" s="21">
        <v>-2125.52765</v>
      </c>
      <c r="DA280" s="21">
        <v>-2151.3037399999998</v>
      </c>
      <c r="DB280" s="21">
        <v>-2125.7701900000002</v>
      </c>
      <c r="DC280" s="21">
        <v>-2178.62428</v>
      </c>
      <c r="DD280" s="21">
        <v>-2124.3618299999998</v>
      </c>
      <c r="DE280" s="21">
        <v>-2071.4584100000002</v>
      </c>
      <c r="DF280" s="21">
        <v>-2087.87428</v>
      </c>
      <c r="DG280" s="21">
        <v>-2052.1130199999998</v>
      </c>
      <c r="DH280" s="21">
        <v>-2106.9601699999998</v>
      </c>
      <c r="DI280" s="21">
        <v>-2108.9621400000001</v>
      </c>
      <c r="DJ280" s="21">
        <v>-2066.51946</v>
      </c>
      <c r="DK280" s="21">
        <v>-2079.4234700000002</v>
      </c>
      <c r="DL280" s="21">
        <v>-2039.07071</v>
      </c>
      <c r="DM280" s="21">
        <v>-2095.0019499999999</v>
      </c>
      <c r="DN280" s="21">
        <v>-2188.6438199999998</v>
      </c>
      <c r="DO280" s="21">
        <v>-2153.04403</v>
      </c>
      <c r="DP280" s="21">
        <v>-2163.8728000000001</v>
      </c>
      <c r="DQ280" s="21">
        <v>-2117.7425400000002</v>
      </c>
      <c r="DR280" s="21">
        <v>-2177.20028</v>
      </c>
      <c r="DS280" s="21">
        <v>-2813.4457200000002</v>
      </c>
      <c r="DT280" s="21">
        <v>-2764.3859400000001</v>
      </c>
      <c r="DU280" s="21">
        <v>-2779.7823699999999</v>
      </c>
      <c r="DV280" s="21">
        <v>-2722.1031400000002</v>
      </c>
      <c r="DW280" s="21">
        <v>-2797.2091500000001</v>
      </c>
      <c r="DX280" s="21">
        <v>-1668.47543</v>
      </c>
      <c r="DY280" s="21">
        <v>-1610.88014</v>
      </c>
      <c r="DZ280" s="21">
        <v>-1629.80259</v>
      </c>
      <c r="EA280" s="21">
        <v>-1609.3623600000001</v>
      </c>
      <c r="EB280" s="21">
        <v>-1649.61519</v>
      </c>
      <c r="EC280" s="21">
        <v>-806.11193000000003</v>
      </c>
      <c r="ED280" s="21">
        <v>-550.17861000000005</v>
      </c>
      <c r="EE280" s="21">
        <v>-636.35658000000001</v>
      </c>
      <c r="EF280" s="21">
        <v>-725.49058000000002</v>
      </c>
      <c r="EG280" s="21">
        <v>-724.58002999999997</v>
      </c>
      <c r="EH280" s="21">
        <v>-1172.60833</v>
      </c>
      <c r="EI280" s="21">
        <v>-1050.13392</v>
      </c>
      <c r="EJ280" s="21">
        <v>-1090.72948</v>
      </c>
      <c r="EK280" s="21">
        <v>-1115.72351</v>
      </c>
      <c r="EL280" s="21">
        <v>-1132.4736</v>
      </c>
      <c r="EM280" s="21">
        <v>-1771.3055899999999</v>
      </c>
      <c r="EN280" s="21">
        <v>-1739.10556</v>
      </c>
      <c r="EO280" s="21">
        <v>-1749.1249299999999</v>
      </c>
      <c r="EP280" s="21">
        <v>-1713.4542300000001</v>
      </c>
      <c r="EQ280" s="21">
        <v>-1760.9905200000001</v>
      </c>
    </row>
    <row r="281" spans="2:147" x14ac:dyDescent="0.35">
      <c r="B281" s="39" t="s">
        <v>446</v>
      </c>
      <c r="C281" s="21">
        <v>2305.7316799999999</v>
      </c>
      <c r="D281" s="21">
        <v>2433.2801800000002</v>
      </c>
      <c r="E281" s="21">
        <v>2390.9997800000001</v>
      </c>
      <c r="F281" s="21">
        <v>2263.73684</v>
      </c>
      <c r="G281" s="21">
        <v>2348.2163300000002</v>
      </c>
      <c r="H281" s="21">
        <v>17016.571510000002</v>
      </c>
      <c r="I281" s="21">
        <v>17957.88507</v>
      </c>
      <c r="J281" s="21">
        <v>17645.856800000001</v>
      </c>
      <c r="K281" s="21">
        <v>16706.641619999999</v>
      </c>
      <c r="L281" s="21">
        <v>17330.113359999999</v>
      </c>
      <c r="M281" s="21">
        <v>11757.847040000001</v>
      </c>
      <c r="N281" s="21">
        <v>12408.268120000001</v>
      </c>
      <c r="O281" s="21">
        <v>12192.6644</v>
      </c>
      <c r="P281" s="21">
        <v>11543.70225</v>
      </c>
      <c r="Q281" s="21">
        <v>11974.4982</v>
      </c>
      <c r="R281" s="21">
        <v>-34.750390000000003</v>
      </c>
      <c r="S281" s="21">
        <v>-34.855870000000003</v>
      </c>
      <c r="T281" s="21">
        <v>-36.132300000000001</v>
      </c>
      <c r="U281" s="21">
        <v>-34.109090000000002</v>
      </c>
      <c r="V281" s="21">
        <v>-35.415329999999997</v>
      </c>
      <c r="W281" s="21">
        <v>8.1246100000000006</v>
      </c>
      <c r="X281" s="21">
        <v>10.310499999999999</v>
      </c>
      <c r="Y281" s="21">
        <v>8.3699999999999992</v>
      </c>
      <c r="Z281" s="21">
        <v>7.9750300000000003</v>
      </c>
      <c r="AA281" s="21">
        <v>8.2796400000000006</v>
      </c>
      <c r="AB281" s="21">
        <v>11071.01202</v>
      </c>
      <c r="AC281" s="21">
        <v>11683.435170000001</v>
      </c>
      <c r="AD281" s="21">
        <v>11480.427900000001</v>
      </c>
      <c r="AE281" s="21">
        <v>10869.374239999999</v>
      </c>
      <c r="AF281" s="21">
        <v>11275.00388</v>
      </c>
      <c r="AG281" s="21">
        <v>-88.075490000000002</v>
      </c>
      <c r="AH281" s="21">
        <v>-91.200689999999994</v>
      </c>
      <c r="AI281" s="21">
        <v>-91.447599999999994</v>
      </c>
      <c r="AJ281" s="21">
        <v>-86.450109999999995</v>
      </c>
      <c r="AK281" s="21">
        <v>-89.712000000000003</v>
      </c>
      <c r="AL281" s="21">
        <v>-56.95429</v>
      </c>
      <c r="AM281" s="21">
        <v>-58.76099</v>
      </c>
      <c r="AN281" s="21">
        <v>-59.137129999999999</v>
      </c>
      <c r="AO281" s="21">
        <v>-55.910240000000002</v>
      </c>
      <c r="AP281" s="21">
        <v>-58.015799999999999</v>
      </c>
      <c r="AQ281" s="21">
        <v>-18.334019999999999</v>
      </c>
      <c r="AR281" s="21">
        <v>-17.678719999999998</v>
      </c>
      <c r="AS281" s="21">
        <v>-19.082100000000001</v>
      </c>
      <c r="AT281" s="21">
        <v>-17.995229999999999</v>
      </c>
      <c r="AU281" s="21">
        <v>-18.6739</v>
      </c>
      <c r="AV281" s="21">
        <v>8.4735800000000001</v>
      </c>
      <c r="AW281" s="21">
        <v>10.738899999999999</v>
      </c>
      <c r="AX281" s="21">
        <v>8.7273300000000003</v>
      </c>
      <c r="AY281" s="21">
        <v>8.3186300000000006</v>
      </c>
      <c r="AZ281" s="21">
        <v>8.6324500000000004</v>
      </c>
      <c r="BA281" s="21">
        <v>-68.455870000000004</v>
      </c>
      <c r="BB281" s="21">
        <v>-70.749589999999998</v>
      </c>
      <c r="BC281" s="21">
        <v>-71.077330000000003</v>
      </c>
      <c r="BD281" s="21">
        <v>-67.192520000000002</v>
      </c>
      <c r="BE281" s="21">
        <v>-69.724000000000004</v>
      </c>
      <c r="BF281" s="21">
        <v>-95.734319999999997</v>
      </c>
      <c r="BG281" s="21">
        <v>-99.555530000000005</v>
      </c>
      <c r="BH281" s="21">
        <v>-99.376279999999994</v>
      </c>
      <c r="BI281" s="21">
        <v>-93.978579999999994</v>
      </c>
      <c r="BJ281" s="21">
        <v>-97.519159999999999</v>
      </c>
      <c r="BK281" s="21">
        <v>-29680.00416</v>
      </c>
      <c r="BL281" s="21">
        <v>-31342.58394</v>
      </c>
      <c r="BM281" s="21">
        <v>-30791.434880000001</v>
      </c>
      <c r="BN281" s="21">
        <v>-29132.493299999998</v>
      </c>
      <c r="BO281" s="21">
        <v>-30233.751929999999</v>
      </c>
      <c r="BP281" s="21">
        <v>-44.313580000000002</v>
      </c>
      <c r="BQ281" s="21">
        <v>-44.636240000000001</v>
      </c>
      <c r="BR281" s="21">
        <v>-46.068539999999999</v>
      </c>
      <c r="BS281" s="21">
        <v>-43.495809999999999</v>
      </c>
      <c r="BT281" s="21">
        <v>-45.161470000000001</v>
      </c>
      <c r="BU281" s="21">
        <v>-41.772820000000003</v>
      </c>
      <c r="BV281" s="21">
        <v>-40.6571</v>
      </c>
      <c r="BW281" s="21">
        <v>-43.459760000000003</v>
      </c>
      <c r="BX281" s="21">
        <v>-41.006019999999999</v>
      </c>
      <c r="BY281" s="21">
        <v>-42.550409999999999</v>
      </c>
      <c r="BZ281" s="21">
        <v>-110.03071</v>
      </c>
      <c r="CA281" s="21">
        <v>-114.22685</v>
      </c>
      <c r="CB281" s="21">
        <v>-114.26678</v>
      </c>
      <c r="CC281" s="21">
        <v>-108.00077</v>
      </c>
      <c r="CD281" s="21">
        <v>-112.13533</v>
      </c>
      <c r="CE281" s="21">
        <v>-50.638979999999997</v>
      </c>
      <c r="CF281" s="21">
        <v>-51.496740000000003</v>
      </c>
      <c r="CG281" s="21">
        <v>-52.626539999999999</v>
      </c>
      <c r="CH281" s="21">
        <v>-49.70458</v>
      </c>
      <c r="CI281" s="21">
        <v>-51.607799999999997</v>
      </c>
      <c r="CJ281" s="21">
        <v>-43.327080000000002</v>
      </c>
      <c r="CK281" s="21">
        <v>-43.629089999999998</v>
      </c>
      <c r="CL281" s="21">
        <v>-45.043640000000003</v>
      </c>
      <c r="CM281" s="21">
        <v>-42.527520000000003</v>
      </c>
      <c r="CN281" s="21">
        <v>-44.156089999999999</v>
      </c>
      <c r="CO281" s="21">
        <v>-31.568629999999999</v>
      </c>
      <c r="CP281" s="21">
        <v>-31.397269999999999</v>
      </c>
      <c r="CQ281" s="21">
        <v>-32.834449999999997</v>
      </c>
      <c r="CR281" s="21">
        <v>-30.986000000000001</v>
      </c>
      <c r="CS281" s="21">
        <v>-32.172750000000001</v>
      </c>
      <c r="CT281" s="21">
        <v>-8.3816500000000005</v>
      </c>
      <c r="CU281" s="21">
        <v>-7.01539</v>
      </c>
      <c r="CV281" s="21">
        <v>-8.7680000000000007</v>
      </c>
      <c r="CW281" s="21">
        <v>-8.2267299999999999</v>
      </c>
      <c r="CX281" s="21">
        <v>-8.5423100000000005</v>
      </c>
      <c r="CY281" s="21">
        <v>-27.45964</v>
      </c>
      <c r="CZ281" s="21">
        <v>-26.887799999999999</v>
      </c>
      <c r="DA281" s="21">
        <v>-28.57564</v>
      </c>
      <c r="DB281" s="21">
        <v>-26.952770000000001</v>
      </c>
      <c r="DC281" s="21">
        <v>-27.985209999999999</v>
      </c>
      <c r="DD281" s="21">
        <v>-64.871960000000001</v>
      </c>
      <c r="DE281" s="21">
        <v>-66.756810000000002</v>
      </c>
      <c r="DF281" s="21">
        <v>-67.392529999999994</v>
      </c>
      <c r="DG281" s="21">
        <v>-63.675040000000003</v>
      </c>
      <c r="DH281" s="21">
        <v>-66.112930000000006</v>
      </c>
      <c r="DI281" s="21">
        <v>-22.83071</v>
      </c>
      <c r="DJ281" s="21">
        <v>-22.431360000000002</v>
      </c>
      <c r="DK281" s="21">
        <v>-23.75825</v>
      </c>
      <c r="DL281" s="21">
        <v>-22.409289999999999</v>
      </c>
      <c r="DM281" s="21">
        <v>-23.267669999999999</v>
      </c>
      <c r="DN281" s="21">
        <v>-55.912660000000002</v>
      </c>
      <c r="DO281" s="21">
        <v>-57.429659999999998</v>
      </c>
      <c r="DP281" s="21">
        <v>-58.087910000000001</v>
      </c>
      <c r="DQ281" s="21">
        <v>-54.881030000000003</v>
      </c>
      <c r="DR281" s="21">
        <v>-56.98227</v>
      </c>
      <c r="DS281" s="21">
        <v>-65.756630000000001</v>
      </c>
      <c r="DT281" s="21">
        <v>-67.319119999999998</v>
      </c>
      <c r="DU281" s="21">
        <v>-68.321969999999993</v>
      </c>
      <c r="DV281" s="21">
        <v>-64.543329999999997</v>
      </c>
      <c r="DW281" s="21">
        <v>-67.014589999999998</v>
      </c>
      <c r="DX281" s="21">
        <v>-12.62419</v>
      </c>
      <c r="DY281" s="21">
        <v>-11.738099999999999</v>
      </c>
      <c r="DZ281" s="21">
        <v>-13.159549999999999</v>
      </c>
      <c r="EA281" s="21">
        <v>-12.39106</v>
      </c>
      <c r="EB281" s="21">
        <v>-12.865930000000001</v>
      </c>
      <c r="EC281" s="21">
        <v>-87.837140000000005</v>
      </c>
      <c r="ED281" s="21">
        <v>-89.539289999999994</v>
      </c>
      <c r="EE281" s="21">
        <v>-91.247990000000001</v>
      </c>
      <c r="EF281" s="21">
        <v>-86.215699999999998</v>
      </c>
      <c r="EG281" s="21">
        <v>-89.466669999999993</v>
      </c>
      <c r="EH281" s="21">
        <v>-82.108440000000002</v>
      </c>
      <c r="EI281" s="21">
        <v>-84.826809999999995</v>
      </c>
      <c r="EJ281" s="21">
        <v>-85.283410000000003</v>
      </c>
      <c r="EK281" s="21">
        <v>-80.59357</v>
      </c>
      <c r="EL281" s="21">
        <v>-83.679060000000007</v>
      </c>
      <c r="EM281" s="21">
        <v>-12.68431</v>
      </c>
      <c r="EN281" s="21">
        <v>-12.01074</v>
      </c>
      <c r="EO281" s="21">
        <v>-13.215299999999999</v>
      </c>
      <c r="EP281" s="21">
        <v>-12.45011</v>
      </c>
      <c r="EQ281" s="21">
        <v>-12.92717</v>
      </c>
    </row>
    <row r="282" spans="2:147" x14ac:dyDescent="0.35">
      <c r="B282" s="39" t="s">
        <v>447</v>
      </c>
      <c r="C282" s="21">
        <v>24151.144039999999</v>
      </c>
      <c r="D282" s="21">
        <v>25487.137460000002</v>
      </c>
      <c r="E282" s="21">
        <v>25044.275799999999</v>
      </c>
      <c r="F282" s="21">
        <v>23711.27348</v>
      </c>
      <c r="G282" s="21">
        <v>24596.145039999999</v>
      </c>
      <c r="H282" s="21">
        <v>64497.728360000001</v>
      </c>
      <c r="I282" s="21">
        <v>68065.57905</v>
      </c>
      <c r="J282" s="21">
        <v>66882.90165</v>
      </c>
      <c r="K282" s="21">
        <v>63323.004430000001</v>
      </c>
      <c r="L282" s="21">
        <v>65686.142689999993</v>
      </c>
      <c r="M282" s="21">
        <v>39719.523110000002</v>
      </c>
      <c r="N282" s="21">
        <v>41916.729359999998</v>
      </c>
      <c r="O282" s="21">
        <v>41188.392200000002</v>
      </c>
      <c r="P282" s="21">
        <v>38996.114399999999</v>
      </c>
      <c r="Q282" s="21">
        <v>40451.398650000003</v>
      </c>
      <c r="R282" s="21">
        <v>329.43774000000002</v>
      </c>
      <c r="S282" s="21">
        <v>349.19198999999998</v>
      </c>
      <c r="T282" s="21">
        <v>343.07389999999998</v>
      </c>
      <c r="U282" s="21">
        <v>325.34282999999999</v>
      </c>
      <c r="V282" s="21">
        <v>334.98034999999999</v>
      </c>
      <c r="W282" s="21">
        <v>172.57626999999999</v>
      </c>
      <c r="X282" s="21">
        <v>183.25655</v>
      </c>
      <c r="Y282" s="21">
        <v>180.15615</v>
      </c>
      <c r="Z282" s="21">
        <v>171.18645000000001</v>
      </c>
      <c r="AA282" s="21">
        <v>175.19319999999999</v>
      </c>
      <c r="AB282" s="21">
        <v>39573.972260000002</v>
      </c>
      <c r="AC282" s="21">
        <v>41763.114220000003</v>
      </c>
      <c r="AD282" s="21">
        <v>41037.453009999997</v>
      </c>
      <c r="AE282" s="21">
        <v>38853.206380000003</v>
      </c>
      <c r="AF282" s="21">
        <v>40303.152979999999</v>
      </c>
      <c r="AG282" s="21">
        <v>99.701790000000003</v>
      </c>
      <c r="AH282" s="21">
        <v>106.13198</v>
      </c>
      <c r="AI282" s="21">
        <v>104.57172</v>
      </c>
      <c r="AJ282" s="21">
        <v>99.764439999999993</v>
      </c>
      <c r="AK282" s="21">
        <v>100.87447</v>
      </c>
      <c r="AL282" s="21">
        <v>180.03416999999999</v>
      </c>
      <c r="AM282" s="21">
        <v>190.74984000000001</v>
      </c>
      <c r="AN282" s="21">
        <v>187.65402</v>
      </c>
      <c r="AO282" s="21">
        <v>178.22337999999999</v>
      </c>
      <c r="AP282" s="21">
        <v>182.87017</v>
      </c>
      <c r="AQ282" s="21">
        <v>354.24833000000001</v>
      </c>
      <c r="AR282" s="21">
        <v>374.83517000000001</v>
      </c>
      <c r="AS282" s="21">
        <v>368.61455000000001</v>
      </c>
      <c r="AT282" s="21">
        <v>349.50691</v>
      </c>
      <c r="AU282" s="21">
        <v>360.19117999999997</v>
      </c>
      <c r="AV282" s="21">
        <v>133.13720000000001</v>
      </c>
      <c r="AW282" s="21">
        <v>141.44709</v>
      </c>
      <c r="AX282" s="21">
        <v>139.27071000000001</v>
      </c>
      <c r="AY282" s="21">
        <v>132.61375000000001</v>
      </c>
      <c r="AZ282" s="21">
        <v>134.94387</v>
      </c>
      <c r="BA282" s="21">
        <v>167.35903999999999</v>
      </c>
      <c r="BB282" s="21">
        <v>177.41209000000001</v>
      </c>
      <c r="BC282" s="21">
        <v>174.58789999999999</v>
      </c>
      <c r="BD282" s="21">
        <v>165.90741</v>
      </c>
      <c r="BE282" s="21">
        <v>169.87352000000001</v>
      </c>
      <c r="BF282" s="21">
        <v>215.99850000000001</v>
      </c>
      <c r="BG282" s="21">
        <v>228.78532000000001</v>
      </c>
      <c r="BH282" s="21">
        <v>225.05157</v>
      </c>
      <c r="BI282" s="21">
        <v>213.65333000000001</v>
      </c>
      <c r="BJ282" s="21">
        <v>219.44927000000001</v>
      </c>
      <c r="BK282" s="21">
        <v>-32151.6777</v>
      </c>
      <c r="BL282" s="21">
        <v>-33952.712800000001</v>
      </c>
      <c r="BM282" s="21">
        <v>-33355.665489999999</v>
      </c>
      <c r="BN282" s="21">
        <v>-31558.57156</v>
      </c>
      <c r="BO282" s="21">
        <v>-32751.540150000001</v>
      </c>
      <c r="BP282" s="21">
        <v>35.359119999999997</v>
      </c>
      <c r="BQ282" s="21">
        <v>38.444809999999997</v>
      </c>
      <c r="BR282" s="21">
        <v>38.076239999999999</v>
      </c>
      <c r="BS282" s="21">
        <v>36.920369999999998</v>
      </c>
      <c r="BT282" s="21">
        <v>35.182229999999997</v>
      </c>
      <c r="BU282" s="21">
        <v>622.80196000000001</v>
      </c>
      <c r="BV282" s="21">
        <v>659.20863999999995</v>
      </c>
      <c r="BW282" s="21">
        <v>648.30101999999999</v>
      </c>
      <c r="BX282" s="21">
        <v>615.02148999999997</v>
      </c>
      <c r="BY282" s="21">
        <v>633.11073999999996</v>
      </c>
      <c r="BZ282" s="21">
        <v>164.56417999999999</v>
      </c>
      <c r="CA282" s="21">
        <v>175.02356</v>
      </c>
      <c r="CB282" s="21">
        <v>172.13985</v>
      </c>
      <c r="CC282" s="21">
        <v>163.71952999999999</v>
      </c>
      <c r="CD282" s="21">
        <v>166.90978000000001</v>
      </c>
      <c r="CE282" s="21">
        <v>354.19882999999999</v>
      </c>
      <c r="CF282" s="21">
        <v>375.43241</v>
      </c>
      <c r="CG282" s="21">
        <v>368.85692999999998</v>
      </c>
      <c r="CH282" s="21">
        <v>349.79973999999999</v>
      </c>
      <c r="CI282" s="21">
        <v>360.15318000000002</v>
      </c>
      <c r="CJ282" s="21">
        <v>378.19072999999997</v>
      </c>
      <c r="CK282" s="21">
        <v>400.86378000000002</v>
      </c>
      <c r="CL282" s="21">
        <v>393.84028999999998</v>
      </c>
      <c r="CM282" s="21">
        <v>373.51472999999999</v>
      </c>
      <c r="CN282" s="21">
        <v>384.53841999999997</v>
      </c>
      <c r="CO282" s="21">
        <v>333.73944999999998</v>
      </c>
      <c r="CP282" s="21">
        <v>353.80405000000002</v>
      </c>
      <c r="CQ282" s="21">
        <v>347.61581999999999</v>
      </c>
      <c r="CR282" s="21">
        <v>329.69456000000002</v>
      </c>
      <c r="CS282" s="21">
        <v>339.32479000000001</v>
      </c>
      <c r="CT282" s="21">
        <v>204.05847</v>
      </c>
      <c r="CU282" s="21">
        <v>216.6574</v>
      </c>
      <c r="CV282" s="21">
        <v>212.97511</v>
      </c>
      <c r="CW282" s="21">
        <v>202.25584000000001</v>
      </c>
      <c r="CX282" s="21">
        <v>207.24745999999999</v>
      </c>
      <c r="CY282" s="21">
        <v>239.39329000000001</v>
      </c>
      <c r="CZ282" s="21">
        <v>254.12093999999999</v>
      </c>
      <c r="DA282" s="21">
        <v>249.77402000000001</v>
      </c>
      <c r="DB282" s="21">
        <v>237.25800000000001</v>
      </c>
      <c r="DC282" s="21">
        <v>243.09249</v>
      </c>
      <c r="DD282" s="21">
        <v>227.98203000000001</v>
      </c>
      <c r="DE282" s="21">
        <v>241.93941000000001</v>
      </c>
      <c r="DF282" s="21">
        <v>237.79137</v>
      </c>
      <c r="DG282" s="21">
        <v>225.72592</v>
      </c>
      <c r="DH282" s="21">
        <v>231.63469000000001</v>
      </c>
      <c r="DI282" s="21">
        <v>189.45336</v>
      </c>
      <c r="DJ282" s="21">
        <v>201.15065000000001</v>
      </c>
      <c r="DK282" s="21">
        <v>197.73060000000001</v>
      </c>
      <c r="DL282" s="21">
        <v>187.78725</v>
      </c>
      <c r="DM282" s="21">
        <v>192.41396</v>
      </c>
      <c r="DN282" s="21">
        <v>215.52477999999999</v>
      </c>
      <c r="DO282" s="21">
        <v>228.69038</v>
      </c>
      <c r="DP282" s="21">
        <v>224.74538000000001</v>
      </c>
      <c r="DQ282" s="21">
        <v>213.36626999999999</v>
      </c>
      <c r="DR282" s="21">
        <v>218.96038999999999</v>
      </c>
      <c r="DS282" s="21">
        <v>280.74561</v>
      </c>
      <c r="DT282" s="21">
        <v>297.86302000000001</v>
      </c>
      <c r="DU282" s="21">
        <v>292.72277000000003</v>
      </c>
      <c r="DV282" s="21">
        <v>277.91444999999999</v>
      </c>
      <c r="DW282" s="21">
        <v>285.20909999999998</v>
      </c>
      <c r="DX282" s="21">
        <v>225.70084</v>
      </c>
      <c r="DY282" s="21">
        <v>239.38264000000001</v>
      </c>
      <c r="DZ282" s="21">
        <v>235.2346</v>
      </c>
      <c r="EA282" s="21">
        <v>223.21691000000001</v>
      </c>
      <c r="EB282" s="21">
        <v>229.37291999999999</v>
      </c>
      <c r="EC282" s="21">
        <v>76.30247</v>
      </c>
      <c r="ED282" s="21">
        <v>82.098680000000002</v>
      </c>
      <c r="EE282" s="21">
        <v>81.170140000000004</v>
      </c>
      <c r="EF282" s="21">
        <v>78.304490000000001</v>
      </c>
      <c r="EG282" s="21">
        <v>76.497150000000005</v>
      </c>
      <c r="EH282" s="21">
        <v>261.88574999999997</v>
      </c>
      <c r="EI282" s="21">
        <v>277.83620999999999</v>
      </c>
      <c r="EJ282" s="21">
        <v>273.04054000000002</v>
      </c>
      <c r="EK282" s="21">
        <v>259.12472000000002</v>
      </c>
      <c r="EL282" s="21">
        <v>266.11279999999999</v>
      </c>
      <c r="EM282" s="21">
        <v>160.52623</v>
      </c>
      <c r="EN282" s="21">
        <v>170.40413000000001</v>
      </c>
      <c r="EO282" s="21">
        <v>167.48699999999999</v>
      </c>
      <c r="EP282" s="21">
        <v>159.06261000000001</v>
      </c>
      <c r="EQ282" s="21">
        <v>163.03079</v>
      </c>
    </row>
    <row r="283" spans="2:147" x14ac:dyDescent="0.35">
      <c r="B283" s="39" t="s">
        <v>448</v>
      </c>
      <c r="C283" s="21">
        <v>-57557.545539999999</v>
      </c>
      <c r="D283" s="21">
        <v>-60741.514889999999</v>
      </c>
      <c r="E283" s="21">
        <v>-59686.077089999999</v>
      </c>
      <c r="F283" s="21">
        <v>-56509.236210000003</v>
      </c>
      <c r="G283" s="21">
        <v>-58618.081850000002</v>
      </c>
      <c r="H283" s="21">
        <v>-161464.29616999999</v>
      </c>
      <c r="I283" s="21">
        <v>-170396.09138</v>
      </c>
      <c r="J283" s="21">
        <v>-167435.36425000001</v>
      </c>
      <c r="K283" s="21">
        <v>-158523.47985</v>
      </c>
      <c r="L283" s="21">
        <v>-164439.38519</v>
      </c>
      <c r="M283" s="21">
        <v>-154233.36287000001</v>
      </c>
      <c r="N283" s="21">
        <v>-162765.25054000001</v>
      </c>
      <c r="O283" s="21">
        <v>-159937.07233</v>
      </c>
      <c r="P283" s="21">
        <v>-151424.32214999999</v>
      </c>
      <c r="Q283" s="21">
        <v>-157075.28082000001</v>
      </c>
      <c r="R283" s="21">
        <v>-899.76745000000005</v>
      </c>
      <c r="S283" s="21">
        <v>-944.49447999999995</v>
      </c>
      <c r="T283" s="21">
        <v>-934.10177999999996</v>
      </c>
      <c r="U283" s="21">
        <v>-883.17034000000001</v>
      </c>
      <c r="V283" s="21">
        <v>-916.97478999999998</v>
      </c>
      <c r="W283" s="21">
        <v>-1301.5688500000001</v>
      </c>
      <c r="X283" s="21">
        <v>-1369.8503499999999</v>
      </c>
      <c r="Y283" s="21">
        <v>-1351.0515499999999</v>
      </c>
      <c r="Z283" s="21">
        <v>-1277.5602699999999</v>
      </c>
      <c r="AA283" s="21">
        <v>-1326.4601</v>
      </c>
      <c r="AB283" s="21">
        <v>-152366.80793000001</v>
      </c>
      <c r="AC283" s="21">
        <v>-160795.39253000001</v>
      </c>
      <c r="AD283" s="21">
        <v>-158001.46825999999</v>
      </c>
      <c r="AE283" s="21">
        <v>-149591.73155999999</v>
      </c>
      <c r="AF283" s="21">
        <v>-155174.28297999999</v>
      </c>
      <c r="AG283" s="21">
        <v>-350.22967</v>
      </c>
      <c r="AH283" s="21">
        <v>-363.37455</v>
      </c>
      <c r="AI283" s="21">
        <v>-363.69797999999997</v>
      </c>
      <c r="AJ283" s="21">
        <v>-343.76823000000002</v>
      </c>
      <c r="AK283" s="21">
        <v>-356.73962</v>
      </c>
      <c r="AL283" s="21">
        <v>-441.50367</v>
      </c>
      <c r="AM283" s="21">
        <v>-461.24142000000001</v>
      </c>
      <c r="AN283" s="21">
        <v>-458.28392000000002</v>
      </c>
      <c r="AO283" s="21">
        <v>-433.41356999999999</v>
      </c>
      <c r="AP283" s="21">
        <v>-449.73669000000001</v>
      </c>
      <c r="AQ283" s="21">
        <v>-837.48249999999996</v>
      </c>
      <c r="AR283" s="21">
        <v>-878.24743000000001</v>
      </c>
      <c r="AS283" s="21">
        <v>-869.22968000000003</v>
      </c>
      <c r="AT283" s="21">
        <v>-822.03291999999999</v>
      </c>
      <c r="AU283" s="21">
        <v>-853.04276000000004</v>
      </c>
      <c r="AV283" s="21">
        <v>-1513.70029</v>
      </c>
      <c r="AW283" s="21">
        <v>-1591.8872699999999</v>
      </c>
      <c r="AX283" s="21">
        <v>-1570.79926</v>
      </c>
      <c r="AY283" s="21">
        <v>-1485.9094600000001</v>
      </c>
      <c r="AZ283" s="21">
        <v>-1541.9326599999999</v>
      </c>
      <c r="BA283" s="21">
        <v>-2057.0646499999998</v>
      </c>
      <c r="BB283" s="21">
        <v>-2166.2661899999998</v>
      </c>
      <c r="BC283" s="21">
        <v>-2134.48056</v>
      </c>
      <c r="BD283" s="21">
        <v>-2019.1173899999999</v>
      </c>
      <c r="BE283" s="21">
        <v>-2095.1916799999999</v>
      </c>
      <c r="BF283" s="21">
        <v>-2342.7581399999999</v>
      </c>
      <c r="BG283" s="21">
        <v>-2468.1458200000002</v>
      </c>
      <c r="BH283" s="21">
        <v>-2430.8173299999999</v>
      </c>
      <c r="BI283" s="21">
        <v>-2299.8051</v>
      </c>
      <c r="BJ283" s="21">
        <v>-2386.4525600000002</v>
      </c>
      <c r="BK283" s="21">
        <v>-27356.63394</v>
      </c>
      <c r="BL283" s="21">
        <v>-28889.065879999998</v>
      </c>
      <c r="BM283" s="21">
        <v>-28381.061129999998</v>
      </c>
      <c r="BN283" s="21">
        <v>-26851.98258</v>
      </c>
      <c r="BO283" s="21">
        <v>-27867.033960000001</v>
      </c>
      <c r="BP283" s="21">
        <v>-152.39206999999999</v>
      </c>
      <c r="BQ283" s="21">
        <v>-153.19522000000001</v>
      </c>
      <c r="BR283" s="21">
        <v>-158.54232999999999</v>
      </c>
      <c r="BS283" s="21">
        <v>-149.58072000000001</v>
      </c>
      <c r="BT283" s="21">
        <v>-155.30682999999999</v>
      </c>
      <c r="BU283" s="21">
        <v>-1823.17365</v>
      </c>
      <c r="BV283" s="21">
        <v>-1912.66832</v>
      </c>
      <c r="BW283" s="21">
        <v>-1892.10499</v>
      </c>
      <c r="BX283" s="21">
        <v>-1789.75711</v>
      </c>
      <c r="BY283" s="21">
        <v>-1857.17905</v>
      </c>
      <c r="BZ283" s="21">
        <v>-521.67352000000005</v>
      </c>
      <c r="CA283" s="21">
        <v>-544.02578000000005</v>
      </c>
      <c r="CB283" s="21">
        <v>-541.76634999999999</v>
      </c>
      <c r="CC283" s="21">
        <v>-512.05056000000002</v>
      </c>
      <c r="CD283" s="21">
        <v>-531.65030999999999</v>
      </c>
      <c r="CE283" s="21">
        <v>-776.03504999999996</v>
      </c>
      <c r="CF283" s="21">
        <v>-813.12437</v>
      </c>
      <c r="CG283" s="21">
        <v>-805.71943999999996</v>
      </c>
      <c r="CH283" s="21">
        <v>-761.72023999999999</v>
      </c>
      <c r="CI283" s="21">
        <v>-790.87617999999998</v>
      </c>
      <c r="CJ283" s="21">
        <v>-925.84002999999996</v>
      </c>
      <c r="CK283" s="21">
        <v>-971.00310999999999</v>
      </c>
      <c r="CL283" s="21">
        <v>-961.21099000000004</v>
      </c>
      <c r="CM283" s="21">
        <v>-908.76193999999998</v>
      </c>
      <c r="CN283" s="21">
        <v>-943.54602</v>
      </c>
      <c r="CO283" s="21">
        <v>-1079.3651600000001</v>
      </c>
      <c r="CP283" s="21">
        <v>-1134.02855</v>
      </c>
      <c r="CQ283" s="21">
        <v>-1120.50614</v>
      </c>
      <c r="CR283" s="21">
        <v>-1059.45523</v>
      </c>
      <c r="CS283" s="21">
        <v>-1100.0071</v>
      </c>
      <c r="CT283" s="21">
        <v>-1205.40452</v>
      </c>
      <c r="CU283" s="21">
        <v>-1267.7523900000001</v>
      </c>
      <c r="CV283" s="21">
        <v>-1251.2922799999999</v>
      </c>
      <c r="CW283" s="21">
        <v>-1183.1697300000001</v>
      </c>
      <c r="CX283" s="21">
        <v>-1228.45678</v>
      </c>
      <c r="CY283" s="21">
        <v>-1387.3251</v>
      </c>
      <c r="CZ283" s="21">
        <v>-1459.00398</v>
      </c>
      <c r="DA283" s="21">
        <v>-1440.1295700000001</v>
      </c>
      <c r="DB283" s="21">
        <v>-1361.7346299999999</v>
      </c>
      <c r="DC283" s="21">
        <v>-1413.85643</v>
      </c>
      <c r="DD283" s="21">
        <v>-1264.0234499999999</v>
      </c>
      <c r="DE283" s="21">
        <v>-1329.80673</v>
      </c>
      <c r="DF283" s="21">
        <v>-1312.1236100000001</v>
      </c>
      <c r="DG283" s="21">
        <v>-1240.7074</v>
      </c>
      <c r="DH283" s="21">
        <v>-1288.1967199999999</v>
      </c>
      <c r="DI283" s="21">
        <v>-1415.3588400000001</v>
      </c>
      <c r="DJ283" s="21">
        <v>-1490.2228500000001</v>
      </c>
      <c r="DK283" s="21">
        <v>-1469.1564800000001</v>
      </c>
      <c r="DL283" s="21">
        <v>-1389.2513200000001</v>
      </c>
      <c r="DM283" s="21">
        <v>-1442.4261899999999</v>
      </c>
      <c r="DN283" s="21">
        <v>-1479.3790200000001</v>
      </c>
      <c r="DO283" s="21">
        <v>-1557.9894099999999</v>
      </c>
      <c r="DP283" s="21">
        <v>-1535.58394</v>
      </c>
      <c r="DQ283" s="21">
        <v>-1452.0906199999999</v>
      </c>
      <c r="DR283" s="21">
        <v>-1507.6706799999999</v>
      </c>
      <c r="DS283" s="21">
        <v>-1883.3632399999999</v>
      </c>
      <c r="DT283" s="21">
        <v>-1983.22234</v>
      </c>
      <c r="DU283" s="21">
        <v>-1954.9216699999999</v>
      </c>
      <c r="DV283" s="21">
        <v>-1848.623</v>
      </c>
      <c r="DW283" s="21">
        <v>-1919.3806999999999</v>
      </c>
      <c r="DX283" s="21">
        <v>-1047.1969300000001</v>
      </c>
      <c r="DY283" s="21">
        <v>-1101.3351</v>
      </c>
      <c r="DZ283" s="21">
        <v>-1087.0514499999999</v>
      </c>
      <c r="EA283" s="21">
        <v>-1027.8804299999999</v>
      </c>
      <c r="EB283" s="21">
        <v>-1067.22361</v>
      </c>
      <c r="EC283" s="21">
        <v>-308.52487000000002</v>
      </c>
      <c r="ED283" s="21">
        <v>-314.28805</v>
      </c>
      <c r="EE283" s="21">
        <v>-320.66419999999999</v>
      </c>
      <c r="EF283" s="21">
        <v>-302.83233000000001</v>
      </c>
      <c r="EG283" s="21">
        <v>-314.25225999999998</v>
      </c>
      <c r="EH283" s="21">
        <v>-639.23415</v>
      </c>
      <c r="EI283" s="21">
        <v>-668.72643000000005</v>
      </c>
      <c r="EJ283" s="21">
        <v>-663.74041999999997</v>
      </c>
      <c r="EK283" s="21">
        <v>-627.44272999999998</v>
      </c>
      <c r="EL283" s="21">
        <v>-651.45911999999998</v>
      </c>
      <c r="EM283" s="21">
        <v>-1085.17716</v>
      </c>
      <c r="EN283" s="21">
        <v>-1142.24092</v>
      </c>
      <c r="EO283" s="21">
        <v>-1126.4344000000001</v>
      </c>
      <c r="EP283" s="21">
        <v>-1065.16012</v>
      </c>
      <c r="EQ283" s="21">
        <v>-1105.93013</v>
      </c>
    </row>
    <row r="284" spans="2:147" x14ac:dyDescent="0.35">
      <c r="B284" s="39" t="s">
        <v>449</v>
      </c>
      <c r="C284" s="21">
        <v>-13766.950409999999</v>
      </c>
      <c r="D284" s="21">
        <v>-14528.510829999999</v>
      </c>
      <c r="E284" s="21">
        <v>-14276.065039999999</v>
      </c>
      <c r="F284" s="21">
        <v>-13516.209650000001</v>
      </c>
      <c r="G284" s="21">
        <v>-14020.615690000001</v>
      </c>
      <c r="H284" s="21">
        <v>-52375.41822</v>
      </c>
      <c r="I284" s="21">
        <v>-55272.693469999998</v>
      </c>
      <c r="J284" s="21">
        <v>-54312.299590000002</v>
      </c>
      <c r="K284" s="21">
        <v>-51421.482960000001</v>
      </c>
      <c r="L284" s="21">
        <v>-53340.47077</v>
      </c>
      <c r="M284" s="21">
        <v>-47957.716339999999</v>
      </c>
      <c r="N284" s="21">
        <v>-50610.643309999999</v>
      </c>
      <c r="O284" s="21">
        <v>-49731.24235</v>
      </c>
      <c r="P284" s="21">
        <v>-47084.266040000002</v>
      </c>
      <c r="Q284" s="21">
        <v>-48841.389580000003</v>
      </c>
      <c r="R284" s="21">
        <v>-312.11214000000001</v>
      </c>
      <c r="S284" s="21">
        <v>-165.59601000000001</v>
      </c>
      <c r="T284" s="21">
        <v>-211.15322</v>
      </c>
      <c r="U284" s="21">
        <v>-351.24414000000002</v>
      </c>
      <c r="V284" s="21">
        <v>-267.80234999999999</v>
      </c>
      <c r="W284" s="21">
        <v>-429.60793000000001</v>
      </c>
      <c r="X284" s="21">
        <v>-304.92768999999998</v>
      </c>
      <c r="Y284" s="21">
        <v>-343.58541000000002</v>
      </c>
      <c r="Z284" s="21">
        <v>-462.29635000000002</v>
      </c>
      <c r="AA284" s="21">
        <v>-391.54068999999998</v>
      </c>
      <c r="AB284" s="21">
        <v>-47469.724300000002</v>
      </c>
      <c r="AC284" s="21">
        <v>-50095.64127</v>
      </c>
      <c r="AD284" s="21">
        <v>-49225.197</v>
      </c>
      <c r="AE284" s="21">
        <v>-46605.152069999996</v>
      </c>
      <c r="AF284" s="21">
        <v>-48344.390299999999</v>
      </c>
      <c r="AG284" s="21">
        <v>-93.489270000000005</v>
      </c>
      <c r="AH284" s="21">
        <v>53.927210000000002</v>
      </c>
      <c r="AI284" s="21">
        <v>7.5380099999999999</v>
      </c>
      <c r="AJ284" s="21">
        <v>-133.62849</v>
      </c>
      <c r="AK284" s="21">
        <v>-49.445419999999999</v>
      </c>
      <c r="AL284" s="21">
        <v>-142.52600000000001</v>
      </c>
      <c r="AM284" s="21">
        <v>-33.016820000000003</v>
      </c>
      <c r="AN284" s="21">
        <v>-67.095939999999999</v>
      </c>
      <c r="AO284" s="21">
        <v>-172.69023999999999</v>
      </c>
      <c r="AP284" s="21">
        <v>-109.85823000000001</v>
      </c>
      <c r="AQ284" s="21">
        <v>-306.21994000000001</v>
      </c>
      <c r="AR284" s="21">
        <v>-180.41265000000001</v>
      </c>
      <c r="AS284" s="21">
        <v>-219.75379000000001</v>
      </c>
      <c r="AT284" s="21">
        <v>-339.90706999999998</v>
      </c>
      <c r="AU284" s="21">
        <v>-269.07177000000001</v>
      </c>
      <c r="AV284" s="21">
        <v>-461.69004000000001</v>
      </c>
      <c r="AW284" s="21">
        <v>-334.90929999999997</v>
      </c>
      <c r="AX284" s="21">
        <v>-374.29172</v>
      </c>
      <c r="AY284" s="21">
        <v>-495.44459999999998</v>
      </c>
      <c r="AZ284" s="21">
        <v>-424.52445999999998</v>
      </c>
      <c r="BA284" s="21">
        <v>-586.61937999999998</v>
      </c>
      <c r="BB284" s="21">
        <v>-489.71039000000002</v>
      </c>
      <c r="BC284" s="21">
        <v>-519.72189000000003</v>
      </c>
      <c r="BD284" s="21">
        <v>-611.62978999999996</v>
      </c>
      <c r="BE284" s="21">
        <v>-558.45983999999999</v>
      </c>
      <c r="BF284" s="21">
        <v>-667.97062000000005</v>
      </c>
      <c r="BG284" s="21">
        <v>-575.91781000000003</v>
      </c>
      <c r="BH284" s="21">
        <v>-604.22145999999998</v>
      </c>
      <c r="BI284" s="21">
        <v>-691.49221999999997</v>
      </c>
      <c r="BJ284" s="21">
        <v>-641.45447000000001</v>
      </c>
      <c r="BK284" s="21">
        <v>15064.013989999999</v>
      </c>
      <c r="BL284" s="21">
        <v>15907.85231</v>
      </c>
      <c r="BM284" s="21">
        <v>15628.11795</v>
      </c>
      <c r="BN284" s="21">
        <v>14786.126179999999</v>
      </c>
      <c r="BO284" s="21">
        <v>15345.06732</v>
      </c>
      <c r="BP284" s="21">
        <v>-223.87316000000001</v>
      </c>
      <c r="BQ284" s="21">
        <v>-44.9255</v>
      </c>
      <c r="BR284" s="21">
        <v>-100.66064</v>
      </c>
      <c r="BS284" s="21">
        <v>-271.92986999999999</v>
      </c>
      <c r="BT284" s="21">
        <v>-169.04658000000001</v>
      </c>
      <c r="BU284" s="21">
        <v>-569.38634999999999</v>
      </c>
      <c r="BV284" s="21">
        <v>-307.98011000000002</v>
      </c>
      <c r="BW284" s="21">
        <v>-389.63990999999999</v>
      </c>
      <c r="BX284" s="21">
        <v>-639.71176000000003</v>
      </c>
      <c r="BY284" s="21">
        <v>-491.51486</v>
      </c>
      <c r="BZ284" s="21">
        <v>-137.18491</v>
      </c>
      <c r="CA284" s="21">
        <v>37.137709999999998</v>
      </c>
      <c r="CB284" s="21">
        <v>-17.171189999999999</v>
      </c>
      <c r="CC284" s="21">
        <v>-184.69442000000001</v>
      </c>
      <c r="CD284" s="21">
        <v>-84.307360000000003</v>
      </c>
      <c r="CE284" s="21">
        <v>-315.79932000000002</v>
      </c>
      <c r="CF284" s="21">
        <v>-156.19194999999999</v>
      </c>
      <c r="CG284" s="21">
        <v>-205.98115000000001</v>
      </c>
      <c r="CH284" s="21">
        <v>-358.32898999999998</v>
      </c>
      <c r="CI284" s="21">
        <v>-267.34133000000003</v>
      </c>
      <c r="CJ284" s="21">
        <v>-354.24441000000002</v>
      </c>
      <c r="CK284" s="21">
        <v>-184.03891999999999</v>
      </c>
      <c r="CL284" s="21">
        <v>-236.96884</v>
      </c>
      <c r="CM284" s="21">
        <v>-399.81220000000002</v>
      </c>
      <c r="CN284" s="21">
        <v>-302.43946999999997</v>
      </c>
      <c r="CO284" s="21">
        <v>-315.64395999999999</v>
      </c>
      <c r="CP284" s="21">
        <v>-160.24001999999999</v>
      </c>
      <c r="CQ284" s="21">
        <v>-208.26429999999999</v>
      </c>
      <c r="CR284" s="21">
        <v>-357.65769999999998</v>
      </c>
      <c r="CS284" s="21">
        <v>-268.62612000000001</v>
      </c>
      <c r="CT284" s="21">
        <v>-368.16748000000001</v>
      </c>
      <c r="CU284" s="21">
        <v>-228.07301000000001</v>
      </c>
      <c r="CV284" s="21">
        <v>-271.09156999999999</v>
      </c>
      <c r="CW284" s="21">
        <v>-406.06459000000001</v>
      </c>
      <c r="CX284" s="21">
        <v>-325.97856999999999</v>
      </c>
      <c r="CY284" s="21">
        <v>-455.46082000000001</v>
      </c>
      <c r="CZ284" s="21">
        <v>-293.43378999999999</v>
      </c>
      <c r="DA284" s="21">
        <v>-343.53190000000001</v>
      </c>
      <c r="DB284" s="21">
        <v>-498.73518000000001</v>
      </c>
      <c r="DC284" s="21">
        <v>-406.19252</v>
      </c>
      <c r="DD284" s="21">
        <v>-436.22591999999997</v>
      </c>
      <c r="DE284" s="21">
        <v>-301.77330999999998</v>
      </c>
      <c r="DF284" s="21">
        <v>-342.82729</v>
      </c>
      <c r="DG284" s="21">
        <v>-472.55853000000002</v>
      </c>
      <c r="DH284" s="21">
        <v>-395.81740000000002</v>
      </c>
      <c r="DI284" s="21">
        <v>-450.96526</v>
      </c>
      <c r="DJ284" s="21">
        <v>-327.57522999999998</v>
      </c>
      <c r="DK284" s="21">
        <v>-365.11371000000003</v>
      </c>
      <c r="DL284" s="21">
        <v>-484.27787999999998</v>
      </c>
      <c r="DM284" s="21">
        <v>-413.93351999999999</v>
      </c>
      <c r="DN284" s="21">
        <v>-464.12522000000001</v>
      </c>
      <c r="DO284" s="21">
        <v>-342.7783</v>
      </c>
      <c r="DP284" s="21">
        <v>-379.75948</v>
      </c>
      <c r="DQ284" s="21">
        <v>-496.67592999999999</v>
      </c>
      <c r="DR284" s="21">
        <v>-427.64434</v>
      </c>
      <c r="DS284" s="21">
        <v>-596.15386999999998</v>
      </c>
      <c r="DT284" s="21">
        <v>-437.32431000000003</v>
      </c>
      <c r="DU284" s="21">
        <v>-486.16059000000001</v>
      </c>
      <c r="DV284" s="21">
        <v>-638.27068999999995</v>
      </c>
      <c r="DW284" s="21">
        <v>-548.02003999999999</v>
      </c>
      <c r="DX284" s="21">
        <v>-298.71678000000003</v>
      </c>
      <c r="DY284" s="21">
        <v>-175.79468</v>
      </c>
      <c r="DZ284" s="21">
        <v>-214.09519</v>
      </c>
      <c r="EA284" s="21">
        <v>-331.25288</v>
      </c>
      <c r="EB284" s="21">
        <v>-261.51961999999997</v>
      </c>
      <c r="EC284" s="21">
        <v>-283.48489000000001</v>
      </c>
      <c r="ED284" s="21">
        <v>-26.55254</v>
      </c>
      <c r="EE284" s="21">
        <v>-107.20068999999999</v>
      </c>
      <c r="EF284" s="21">
        <v>-353.30254000000002</v>
      </c>
      <c r="EG284" s="21">
        <v>-206.80387999999999</v>
      </c>
      <c r="EH284" s="21">
        <v>-221.06658999999999</v>
      </c>
      <c r="EI284" s="21">
        <v>-61.575749999999999</v>
      </c>
      <c r="EJ284" s="21">
        <v>-111.30906</v>
      </c>
      <c r="EK284" s="21">
        <v>-263.95835</v>
      </c>
      <c r="EL284" s="21">
        <v>-172.83501999999999</v>
      </c>
      <c r="EM284" s="21">
        <v>-362.74006000000003</v>
      </c>
      <c r="EN284" s="21">
        <v>-260.78332999999998</v>
      </c>
      <c r="EO284" s="21">
        <v>-292.02059000000003</v>
      </c>
      <c r="EP284" s="21">
        <v>-389.94752</v>
      </c>
      <c r="EQ284" s="21">
        <v>-332.12581999999998</v>
      </c>
    </row>
    <row r="285" spans="2:147" x14ac:dyDescent="0.35">
      <c r="B285" s="39" t="s">
        <v>450</v>
      </c>
      <c r="C285" s="21">
        <v>118609.0379</v>
      </c>
      <c r="D285" s="21">
        <v>125170.2548</v>
      </c>
      <c r="E285" s="21">
        <v>122995.31038</v>
      </c>
      <c r="F285" s="21">
        <v>116448.78313</v>
      </c>
      <c r="G285" s="21">
        <v>120794.48882</v>
      </c>
      <c r="H285" s="21">
        <v>217938.90753</v>
      </c>
      <c r="I285" s="21">
        <v>229994.73496</v>
      </c>
      <c r="J285" s="21">
        <v>225998.44816</v>
      </c>
      <c r="K285" s="21">
        <v>213969.49565999999</v>
      </c>
      <c r="L285" s="21">
        <v>221954.57952999999</v>
      </c>
      <c r="M285" s="21">
        <v>206884.09598000001</v>
      </c>
      <c r="N285" s="21">
        <v>218328.51912000001</v>
      </c>
      <c r="O285" s="21">
        <v>214534.88406000001</v>
      </c>
      <c r="P285" s="21">
        <v>203116.13139</v>
      </c>
      <c r="Q285" s="21">
        <v>210696.16112</v>
      </c>
      <c r="R285" s="21">
        <v>1068.52997</v>
      </c>
      <c r="S285" s="21">
        <v>1282.47396</v>
      </c>
      <c r="T285" s="21">
        <v>1224.79609</v>
      </c>
      <c r="U285" s="21">
        <v>1001.16187</v>
      </c>
      <c r="V285" s="21">
        <v>1140.7734800000001</v>
      </c>
      <c r="W285" s="21">
        <v>1460.3325199999999</v>
      </c>
      <c r="X285" s="21">
        <v>1683.57257</v>
      </c>
      <c r="Y285" s="21">
        <v>1621.4164900000001</v>
      </c>
      <c r="Z285" s="21">
        <v>1389.9519499999999</v>
      </c>
      <c r="AA285" s="21">
        <v>1536.2833599999999</v>
      </c>
      <c r="AB285" s="21">
        <v>203947.53385000001</v>
      </c>
      <c r="AC285" s="21">
        <v>215229.44665999999</v>
      </c>
      <c r="AD285" s="21">
        <v>211489.69537999999</v>
      </c>
      <c r="AE285" s="21">
        <v>200233.01105</v>
      </c>
      <c r="AF285" s="21">
        <v>207705.42324999999</v>
      </c>
      <c r="AG285" s="21">
        <v>610.67124000000001</v>
      </c>
      <c r="AH285" s="21">
        <v>784.89041999999995</v>
      </c>
      <c r="AI285" s="21">
        <v>739.93111999999996</v>
      </c>
      <c r="AJ285" s="21">
        <v>555.32938000000001</v>
      </c>
      <c r="AK285" s="21">
        <v>668.71087</v>
      </c>
      <c r="AL285" s="21">
        <v>609.84983999999997</v>
      </c>
      <c r="AM285" s="21">
        <v>751.98112000000003</v>
      </c>
      <c r="AN285" s="21">
        <v>714.99015999999995</v>
      </c>
      <c r="AO285" s="21">
        <v>564.11009000000001</v>
      </c>
      <c r="AP285" s="21">
        <v>657.31035999999995</v>
      </c>
      <c r="AQ285" s="21">
        <v>939.37977000000001</v>
      </c>
      <c r="AR285" s="21">
        <v>1123.5901200000001</v>
      </c>
      <c r="AS285" s="21">
        <v>1074.73314</v>
      </c>
      <c r="AT285" s="21">
        <v>880.45755999999994</v>
      </c>
      <c r="AU285" s="21">
        <v>1000.71068</v>
      </c>
      <c r="AV285" s="21">
        <v>1572.4643599999999</v>
      </c>
      <c r="AW285" s="21">
        <v>1801.6818800000001</v>
      </c>
      <c r="AX285" s="21">
        <v>1738.9399900000001</v>
      </c>
      <c r="AY285" s="21">
        <v>1498.7313999999999</v>
      </c>
      <c r="AZ285" s="21">
        <v>1648.90191</v>
      </c>
      <c r="BA285" s="21">
        <v>2442.34465</v>
      </c>
      <c r="BB285" s="21">
        <v>2699.7689500000001</v>
      </c>
      <c r="BC285" s="21">
        <v>2626.1730499999999</v>
      </c>
      <c r="BD285" s="21">
        <v>2358.8234200000002</v>
      </c>
      <c r="BE285" s="21">
        <v>2528.21245</v>
      </c>
      <c r="BF285" s="21">
        <v>2552.3271500000001</v>
      </c>
      <c r="BG285" s="21">
        <v>2816.0885499999999</v>
      </c>
      <c r="BH285" s="21">
        <v>2740.2159900000001</v>
      </c>
      <c r="BI285" s="21">
        <v>2467.0964399999998</v>
      </c>
      <c r="BJ285" s="21">
        <v>2640.5230999999999</v>
      </c>
      <c r="BK285" s="21">
        <v>45523.710189999998</v>
      </c>
      <c r="BL285" s="21">
        <v>48073.804170000003</v>
      </c>
      <c r="BM285" s="21">
        <v>47228.442089999997</v>
      </c>
      <c r="BN285" s="21">
        <v>44683.92843</v>
      </c>
      <c r="BO285" s="21">
        <v>46373.058210000003</v>
      </c>
      <c r="BP285" s="21">
        <v>102.17807999999999</v>
      </c>
      <c r="BQ285" s="21">
        <v>284.05919999999998</v>
      </c>
      <c r="BR285" s="21">
        <v>239.69544999999999</v>
      </c>
      <c r="BS285" s="21">
        <v>45.633839999999999</v>
      </c>
      <c r="BT285" s="21">
        <v>164.26751999999999</v>
      </c>
      <c r="BU285" s="21">
        <v>2156.1617000000001</v>
      </c>
      <c r="BV285" s="21">
        <v>2547.0210000000002</v>
      </c>
      <c r="BW285" s="21">
        <v>2442.4954400000001</v>
      </c>
      <c r="BX285" s="21">
        <v>2031.25109</v>
      </c>
      <c r="BY285" s="21">
        <v>2287.0530600000002</v>
      </c>
      <c r="BZ285" s="21">
        <v>854.16971999999998</v>
      </c>
      <c r="CA285" s="21">
        <v>1071.41084</v>
      </c>
      <c r="CB285" s="21">
        <v>1014.40967</v>
      </c>
      <c r="CC285" s="21">
        <v>785.57678999999996</v>
      </c>
      <c r="CD285" s="21">
        <v>927.35820000000001</v>
      </c>
      <c r="CE285" s="21">
        <v>912.87162000000001</v>
      </c>
      <c r="CF285" s="21">
        <v>1129.81861</v>
      </c>
      <c r="CG285" s="21">
        <v>1072.1668400000001</v>
      </c>
      <c r="CH285" s="21">
        <v>844.82659000000001</v>
      </c>
      <c r="CI285" s="21">
        <v>986.33064999999999</v>
      </c>
      <c r="CJ285" s="21">
        <v>1079.2279599999999</v>
      </c>
      <c r="CK285" s="21">
        <v>1317.81978</v>
      </c>
      <c r="CL285" s="21">
        <v>1254.09457</v>
      </c>
      <c r="CM285" s="21">
        <v>1004.09046</v>
      </c>
      <c r="CN285" s="21">
        <v>1160.1313399999999</v>
      </c>
      <c r="CO285" s="21">
        <v>1273.1360400000001</v>
      </c>
      <c r="CP285" s="21">
        <v>1507.5186699999999</v>
      </c>
      <c r="CQ285" s="21">
        <v>1444.0315800000001</v>
      </c>
      <c r="CR285" s="21">
        <v>1198.80547</v>
      </c>
      <c r="CS285" s="21">
        <v>1352.2256</v>
      </c>
      <c r="CT285" s="21">
        <v>1309.4583500000001</v>
      </c>
      <c r="CU285" s="21">
        <v>1534.69894</v>
      </c>
      <c r="CV285" s="21">
        <v>1473.40407</v>
      </c>
      <c r="CW285" s="21">
        <v>1237.71777</v>
      </c>
      <c r="CX285" s="21">
        <v>1385.3810900000001</v>
      </c>
      <c r="CY285" s="21">
        <v>1538.34448</v>
      </c>
      <c r="CZ285" s="21">
        <v>1801.9825900000001</v>
      </c>
      <c r="DA285" s="21">
        <v>1729.7408800000001</v>
      </c>
      <c r="DB285" s="21">
        <v>1454.8996999999999</v>
      </c>
      <c r="DC285" s="21">
        <v>1627.7387000000001</v>
      </c>
      <c r="DD285" s="21">
        <v>1461.1173100000001</v>
      </c>
      <c r="DE285" s="21">
        <v>1693.8219899999999</v>
      </c>
      <c r="DF285" s="21">
        <v>1629.9574</v>
      </c>
      <c r="DG285" s="21">
        <v>1386.7917600000001</v>
      </c>
      <c r="DH285" s="21">
        <v>1539.57897</v>
      </c>
      <c r="DI285" s="21">
        <v>1643.9375600000001</v>
      </c>
      <c r="DJ285" s="21">
        <v>1878.0754899999999</v>
      </c>
      <c r="DK285" s="21">
        <v>1812.8655100000001</v>
      </c>
      <c r="DL285" s="21">
        <v>1569.01378</v>
      </c>
      <c r="DM285" s="21">
        <v>1722.86816</v>
      </c>
      <c r="DN285" s="21">
        <v>1732.31475</v>
      </c>
      <c r="DO285" s="21">
        <v>1970.6013</v>
      </c>
      <c r="DP285" s="21">
        <v>1903.7295899999999</v>
      </c>
      <c r="DQ285" s="21">
        <v>1656.23964</v>
      </c>
      <c r="DR285" s="21">
        <v>1812.72164</v>
      </c>
      <c r="DS285" s="21">
        <v>2142.80719</v>
      </c>
      <c r="DT285" s="21">
        <v>2446.7055500000001</v>
      </c>
      <c r="DU285" s="21">
        <v>2361.4224300000001</v>
      </c>
      <c r="DV285" s="21">
        <v>2046.33035</v>
      </c>
      <c r="DW285" s="21">
        <v>2245.7638099999999</v>
      </c>
      <c r="DX285" s="21">
        <v>1160.8507199999999</v>
      </c>
      <c r="DY285" s="21">
        <v>1357.8426999999999</v>
      </c>
      <c r="DZ285" s="21">
        <v>1303.6554699999999</v>
      </c>
      <c r="EA285" s="21">
        <v>1098.8978300000001</v>
      </c>
      <c r="EB285" s="21">
        <v>1227.42218</v>
      </c>
      <c r="EC285" s="21">
        <v>369.61491999999998</v>
      </c>
      <c r="ED285" s="21">
        <v>640.08888999999999</v>
      </c>
      <c r="EE285" s="21">
        <v>573.15323999999998</v>
      </c>
      <c r="EF285" s="21">
        <v>283.96902</v>
      </c>
      <c r="EG285" s="21">
        <v>459.85009000000002</v>
      </c>
      <c r="EH285" s="21">
        <v>872.39499000000001</v>
      </c>
      <c r="EI285" s="21">
        <v>1081.71128</v>
      </c>
      <c r="EJ285" s="21">
        <v>1026.2961600000001</v>
      </c>
      <c r="EK285" s="21">
        <v>806.61438999999996</v>
      </c>
      <c r="EL285" s="21">
        <v>942.93030999999996</v>
      </c>
      <c r="EM285" s="21">
        <v>1254.88147</v>
      </c>
      <c r="EN285" s="21">
        <v>1441.76487</v>
      </c>
      <c r="EO285" s="21">
        <v>1389.8215299999999</v>
      </c>
      <c r="EP285" s="21">
        <v>1195.4526000000001</v>
      </c>
      <c r="EQ285" s="21">
        <v>1317.90544</v>
      </c>
    </row>
    <row r="286" spans="2:147" x14ac:dyDescent="0.35">
      <c r="B286" s="39" t="s">
        <v>451</v>
      </c>
      <c r="C286" s="21">
        <v>128556.80284999999</v>
      </c>
      <c r="D286" s="21">
        <v>135668.31039999999</v>
      </c>
      <c r="E286" s="21">
        <v>133310.95293999999</v>
      </c>
      <c r="F286" s="21">
        <v>126215.36706999999</v>
      </c>
      <c r="G286" s="21">
        <v>130925.54801</v>
      </c>
      <c r="H286" s="21">
        <v>206698.99205999999</v>
      </c>
      <c r="I286" s="21">
        <v>218133.05588</v>
      </c>
      <c r="J286" s="21">
        <v>214342.87237</v>
      </c>
      <c r="K286" s="21">
        <v>202934.29743999999</v>
      </c>
      <c r="L286" s="21">
        <v>210507.56099999999</v>
      </c>
      <c r="M286" s="21">
        <v>189529.47008</v>
      </c>
      <c r="N286" s="21">
        <v>200013.86929999999</v>
      </c>
      <c r="O286" s="21">
        <v>196538.46612999999</v>
      </c>
      <c r="P286" s="21">
        <v>186077.584</v>
      </c>
      <c r="Q286" s="21">
        <v>193021.75730999999</v>
      </c>
      <c r="R286" s="21">
        <v>1004.68232</v>
      </c>
      <c r="S286" s="21">
        <v>1048.25908</v>
      </c>
      <c r="T286" s="21">
        <v>1043.2455399999999</v>
      </c>
      <c r="U286" s="21">
        <v>986.15061000000003</v>
      </c>
      <c r="V286" s="21">
        <v>1023.89526</v>
      </c>
      <c r="W286" s="21">
        <v>1273.83763</v>
      </c>
      <c r="X286" s="21">
        <v>1333.90094</v>
      </c>
      <c r="Y286" s="21">
        <v>1322.5136399999999</v>
      </c>
      <c r="Z286" s="21">
        <v>1250.34114</v>
      </c>
      <c r="AA286" s="21">
        <v>1298.19787</v>
      </c>
      <c r="AB286" s="21">
        <v>187302.74176999999</v>
      </c>
      <c r="AC286" s="21">
        <v>197663.90260999999</v>
      </c>
      <c r="AD286" s="21">
        <v>194229.36405999999</v>
      </c>
      <c r="AE286" s="21">
        <v>183891.37272000001</v>
      </c>
      <c r="AF286" s="21">
        <v>190753.93814000001</v>
      </c>
      <c r="AG286" s="21">
        <v>665.49420999999995</v>
      </c>
      <c r="AH286" s="21">
        <v>689.57384000000002</v>
      </c>
      <c r="AI286" s="21">
        <v>691.04818</v>
      </c>
      <c r="AJ286" s="21">
        <v>653.21819000000005</v>
      </c>
      <c r="AK286" s="21">
        <v>677.86656000000005</v>
      </c>
      <c r="AL286" s="21">
        <v>617.08618999999999</v>
      </c>
      <c r="AM286" s="21">
        <v>641.50351000000001</v>
      </c>
      <c r="AN286" s="21">
        <v>640.63305000000003</v>
      </c>
      <c r="AO286" s="21">
        <v>605.77986999999996</v>
      </c>
      <c r="AP286" s="21">
        <v>628.59492999999998</v>
      </c>
      <c r="AQ286" s="21">
        <v>872.85896000000002</v>
      </c>
      <c r="AR286" s="21">
        <v>909.31098999999995</v>
      </c>
      <c r="AS286" s="21">
        <v>906.16403000000003</v>
      </c>
      <c r="AT286" s="21">
        <v>856.75795000000005</v>
      </c>
      <c r="AU286" s="21">
        <v>889.07809999999995</v>
      </c>
      <c r="AV286" s="21">
        <v>1244.9096</v>
      </c>
      <c r="AW286" s="21">
        <v>1301.3171299999999</v>
      </c>
      <c r="AX286" s="21">
        <v>1292.1744000000001</v>
      </c>
      <c r="AY286" s="21">
        <v>1222.05477</v>
      </c>
      <c r="AZ286" s="21">
        <v>1268.1301900000001</v>
      </c>
      <c r="BA286" s="21">
        <v>1806.5182299999999</v>
      </c>
      <c r="BB286" s="21">
        <v>1895.9249</v>
      </c>
      <c r="BC286" s="21">
        <v>1874.75135</v>
      </c>
      <c r="BD286" s="21">
        <v>1773.1938700000001</v>
      </c>
      <c r="BE286" s="21">
        <v>1840.00279</v>
      </c>
      <c r="BF286" s="21">
        <v>2078.1300799999999</v>
      </c>
      <c r="BG286" s="21">
        <v>2182.85905</v>
      </c>
      <c r="BH286" s="21">
        <v>2156.4896199999998</v>
      </c>
      <c r="BI286" s="21">
        <v>2040.0298299999999</v>
      </c>
      <c r="BJ286" s="21">
        <v>2116.8902899999998</v>
      </c>
      <c r="BK286" s="21">
        <v>35274.481599999999</v>
      </c>
      <c r="BL286" s="21">
        <v>37250.446279999996</v>
      </c>
      <c r="BM286" s="21">
        <v>36595.409399999997</v>
      </c>
      <c r="BN286" s="21">
        <v>34623.768689999997</v>
      </c>
      <c r="BO286" s="21">
        <v>35932.607029999999</v>
      </c>
      <c r="BP286" s="21">
        <v>315.21325999999999</v>
      </c>
      <c r="BQ286" s="21">
        <v>317.13148000000001</v>
      </c>
      <c r="BR286" s="21">
        <v>327.81650000000002</v>
      </c>
      <c r="BS286" s="21">
        <v>309.39931999999999</v>
      </c>
      <c r="BT286" s="21">
        <v>321.24088</v>
      </c>
      <c r="BU286" s="21">
        <v>1936.8237300000001</v>
      </c>
      <c r="BV286" s="21">
        <v>2019.7311099999999</v>
      </c>
      <c r="BW286" s="21">
        <v>2010.4829099999999</v>
      </c>
      <c r="BX286" s="21">
        <v>1901.3265699999999</v>
      </c>
      <c r="BY286" s="21">
        <v>1972.95216</v>
      </c>
      <c r="BZ286" s="21">
        <v>897.8741</v>
      </c>
      <c r="CA286" s="21">
        <v>933.84280999999999</v>
      </c>
      <c r="CB286" s="21">
        <v>932.48018000000002</v>
      </c>
      <c r="CC286" s="21">
        <v>881.31258000000003</v>
      </c>
      <c r="CD286" s="21">
        <v>915.04443000000003</v>
      </c>
      <c r="CE286" s="21">
        <v>922.96956</v>
      </c>
      <c r="CF286" s="21">
        <v>960.75918999999999</v>
      </c>
      <c r="CG286" s="21">
        <v>958.48913000000005</v>
      </c>
      <c r="CH286" s="21">
        <v>905.94511999999997</v>
      </c>
      <c r="CI286" s="21">
        <v>940.61981000000003</v>
      </c>
      <c r="CJ286" s="21">
        <v>1052.0935899999999</v>
      </c>
      <c r="CK286" s="21">
        <v>1096.2363700000001</v>
      </c>
      <c r="CL286" s="21">
        <v>1092.53927</v>
      </c>
      <c r="CM286" s="21">
        <v>1032.6874</v>
      </c>
      <c r="CN286" s="21">
        <v>1072.21316</v>
      </c>
      <c r="CO286" s="21">
        <v>1121.3757499999999</v>
      </c>
      <c r="CP286" s="21">
        <v>1170.91355</v>
      </c>
      <c r="CQ286" s="21">
        <v>1164.3852300000001</v>
      </c>
      <c r="CR286" s="21">
        <v>1100.6915799999999</v>
      </c>
      <c r="CS286" s="21">
        <v>1142.8202900000001</v>
      </c>
      <c r="CT286" s="21">
        <v>1104.7750799999999</v>
      </c>
      <c r="CU286" s="21">
        <v>1154.32032</v>
      </c>
      <c r="CV286" s="21">
        <v>1147.1291799999999</v>
      </c>
      <c r="CW286" s="21">
        <v>1084.3970899999999</v>
      </c>
      <c r="CX286" s="21">
        <v>1125.9021700000001</v>
      </c>
      <c r="CY286" s="21">
        <v>1328.3820599999999</v>
      </c>
      <c r="CZ286" s="21">
        <v>1388.5021899999999</v>
      </c>
      <c r="DA286" s="21">
        <v>1379.2626600000001</v>
      </c>
      <c r="DB286" s="21">
        <v>1303.8795399999999</v>
      </c>
      <c r="DC286" s="21">
        <v>1353.78531</v>
      </c>
      <c r="DD286" s="21">
        <v>1215.2603899999999</v>
      </c>
      <c r="DE286" s="21">
        <v>1271.26577</v>
      </c>
      <c r="DF286" s="21">
        <v>1261.78592</v>
      </c>
      <c r="DG286" s="21">
        <v>1192.8444400000001</v>
      </c>
      <c r="DH286" s="21">
        <v>1238.5003899999999</v>
      </c>
      <c r="DI286" s="21">
        <v>1372.40003</v>
      </c>
      <c r="DJ286" s="21">
        <v>1438.2159200000001</v>
      </c>
      <c r="DK286" s="21">
        <v>1424.82807</v>
      </c>
      <c r="DL286" s="21">
        <v>1347.0855100000001</v>
      </c>
      <c r="DM286" s="21">
        <v>1398.6451500000001</v>
      </c>
      <c r="DN286" s="21">
        <v>1430.11968</v>
      </c>
      <c r="DO286" s="21">
        <v>1499.4027799999999</v>
      </c>
      <c r="DP286" s="21">
        <v>1484.70859</v>
      </c>
      <c r="DQ286" s="21">
        <v>1403.7404799999999</v>
      </c>
      <c r="DR286" s="21">
        <v>1457.4686300000001</v>
      </c>
      <c r="DS286" s="21">
        <v>1834.85671</v>
      </c>
      <c r="DT286" s="21">
        <v>1923.43452</v>
      </c>
      <c r="DU286" s="21">
        <v>1904.89869</v>
      </c>
      <c r="DV286" s="21">
        <v>1801.0119400000001</v>
      </c>
      <c r="DW286" s="21">
        <v>1869.9456499999999</v>
      </c>
      <c r="DX286" s="21">
        <v>970.45632999999998</v>
      </c>
      <c r="DY286" s="21">
        <v>1014.06424</v>
      </c>
      <c r="DZ286" s="21">
        <v>1007.63675</v>
      </c>
      <c r="EA286" s="21">
        <v>952.55588999999998</v>
      </c>
      <c r="EB286" s="21">
        <v>989.01480000000004</v>
      </c>
      <c r="EC286" s="21">
        <v>630.08703000000003</v>
      </c>
      <c r="ED286" s="21">
        <v>641.96160999999995</v>
      </c>
      <c r="EE286" s="21">
        <v>654.72824000000003</v>
      </c>
      <c r="EF286" s="21">
        <v>618.46478999999999</v>
      </c>
      <c r="EG286" s="21">
        <v>641.78828999999996</v>
      </c>
      <c r="EH286" s="21">
        <v>896.90251999999998</v>
      </c>
      <c r="EI286" s="21">
        <v>933.66450999999995</v>
      </c>
      <c r="EJ286" s="21">
        <v>931.42128000000002</v>
      </c>
      <c r="EK286" s="21">
        <v>880.35888999999997</v>
      </c>
      <c r="EL286" s="21">
        <v>914.05427999999995</v>
      </c>
      <c r="EM286" s="21">
        <v>1044.8584800000001</v>
      </c>
      <c r="EN286" s="21">
        <v>1094.2265</v>
      </c>
      <c r="EO286" s="21">
        <v>1084.7940599999999</v>
      </c>
      <c r="EP286" s="21">
        <v>1025.5856200000001</v>
      </c>
      <c r="EQ286" s="21">
        <v>1064.8398400000001</v>
      </c>
    </row>
    <row r="287" spans="2:147" x14ac:dyDescent="0.35">
      <c r="B287" s="39" t="s">
        <v>452</v>
      </c>
      <c r="C287" s="21">
        <v>8088.2829099999999</v>
      </c>
      <c r="D287" s="21">
        <v>8535.7106999999996</v>
      </c>
      <c r="E287" s="21">
        <v>8387.3951400000005</v>
      </c>
      <c r="F287" s="21">
        <v>7940.9690799999998</v>
      </c>
      <c r="G287" s="21">
        <v>8237.3149400000002</v>
      </c>
      <c r="H287" s="21">
        <v>-2512.4729499999999</v>
      </c>
      <c r="I287" s="21">
        <v>-2651.45658</v>
      </c>
      <c r="J287" s="21">
        <v>-2605.3860399999999</v>
      </c>
      <c r="K287" s="21">
        <v>-2466.7122399999998</v>
      </c>
      <c r="L287" s="21">
        <v>-2558.7669700000001</v>
      </c>
      <c r="M287" s="21">
        <v>-25301.927970000001</v>
      </c>
      <c r="N287" s="21">
        <v>-26701.58109</v>
      </c>
      <c r="O287" s="21">
        <v>-26237.619470000001</v>
      </c>
      <c r="P287" s="21">
        <v>-24841.10585</v>
      </c>
      <c r="Q287" s="21">
        <v>-25768.143599999999</v>
      </c>
      <c r="R287" s="21">
        <v>-9.7734699999999997</v>
      </c>
      <c r="S287" s="21">
        <v>-11.660410000000001</v>
      </c>
      <c r="T287" s="21">
        <v>-10.82513</v>
      </c>
      <c r="U287" s="21">
        <v>-7.4668700000000001</v>
      </c>
      <c r="V287" s="21">
        <v>-10.705500000000001</v>
      </c>
      <c r="W287" s="21">
        <v>-364.15375999999998</v>
      </c>
      <c r="X287" s="21">
        <v>-386.15454999999997</v>
      </c>
      <c r="Y287" s="21">
        <v>-378.52523000000002</v>
      </c>
      <c r="Z287" s="21">
        <v>-355.51769999999999</v>
      </c>
      <c r="AA287" s="21">
        <v>-371.78375</v>
      </c>
      <c r="AB287" s="21">
        <v>-24513.722150000001</v>
      </c>
      <c r="AC287" s="21">
        <v>-25869.7654</v>
      </c>
      <c r="AD287" s="21">
        <v>-25420.261439999998</v>
      </c>
      <c r="AE287" s="21">
        <v>-24067.25056</v>
      </c>
      <c r="AF287" s="21">
        <v>-24965.40624</v>
      </c>
      <c r="AG287" s="21">
        <v>24.321950000000001</v>
      </c>
      <c r="AH287" s="21">
        <v>24.453240000000001</v>
      </c>
      <c r="AI287" s="21">
        <v>24.623819999999998</v>
      </c>
      <c r="AJ287" s="21">
        <v>25.921220000000002</v>
      </c>
      <c r="AK287" s="21">
        <v>24.104189999999999</v>
      </c>
      <c r="AL287" s="21">
        <v>-6.8669799999999999</v>
      </c>
      <c r="AM287" s="21">
        <v>-8.1869999999999994</v>
      </c>
      <c r="AN287" s="21">
        <v>-7.5909599999999999</v>
      </c>
      <c r="AO287" s="21">
        <v>-5.1410900000000002</v>
      </c>
      <c r="AP287" s="21">
        <v>-7.5071700000000003</v>
      </c>
      <c r="AQ287" s="21">
        <v>-32.495739999999998</v>
      </c>
      <c r="AR287" s="21">
        <v>-35.458320000000001</v>
      </c>
      <c r="AS287" s="21">
        <v>-34.289900000000003</v>
      </c>
      <c r="AT287" s="21">
        <v>-29.969670000000001</v>
      </c>
      <c r="AU287" s="21">
        <v>-33.727679999999999</v>
      </c>
      <c r="AV287" s="21">
        <v>-432.20292999999998</v>
      </c>
      <c r="AW287" s="21">
        <v>-457.55696</v>
      </c>
      <c r="AX287" s="21">
        <v>-449.02139</v>
      </c>
      <c r="AY287" s="21">
        <v>-422.20697999999999</v>
      </c>
      <c r="AZ287" s="21">
        <v>-440.92723999999998</v>
      </c>
      <c r="BA287" s="21">
        <v>-905.28457000000003</v>
      </c>
      <c r="BB287" s="21">
        <v>-956.73915999999997</v>
      </c>
      <c r="BC287" s="21">
        <v>-939.76430000000005</v>
      </c>
      <c r="BD287" s="21">
        <v>-886.83786999999995</v>
      </c>
      <c r="BE287" s="21">
        <v>-922.63787000000002</v>
      </c>
      <c r="BF287" s="21">
        <v>-759.32839999999999</v>
      </c>
      <c r="BG287" s="21">
        <v>-802.73384999999996</v>
      </c>
      <c r="BH287" s="21">
        <v>-788.29911000000004</v>
      </c>
      <c r="BI287" s="21">
        <v>-743.68286000000001</v>
      </c>
      <c r="BJ287" s="21">
        <v>-774.05466000000001</v>
      </c>
      <c r="BK287" s="21">
        <v>-13423.04414</v>
      </c>
      <c r="BL287" s="21">
        <v>-14174.96054</v>
      </c>
      <c r="BM287" s="21">
        <v>-13925.6985</v>
      </c>
      <c r="BN287" s="21">
        <v>-13175.42751</v>
      </c>
      <c r="BO287" s="21">
        <v>-13673.481460000001</v>
      </c>
      <c r="BP287" s="21">
        <v>15.15293</v>
      </c>
      <c r="BQ287" s="21">
        <v>14.49732</v>
      </c>
      <c r="BR287" s="21">
        <v>14.963620000000001</v>
      </c>
      <c r="BS287" s="21">
        <v>17.24708</v>
      </c>
      <c r="BT287" s="21">
        <v>14.60534</v>
      </c>
      <c r="BU287" s="21">
        <v>-13.72179</v>
      </c>
      <c r="BV287" s="21">
        <v>-16.840350000000001</v>
      </c>
      <c r="BW287" s="21">
        <v>-15.40713</v>
      </c>
      <c r="BX287" s="21">
        <v>-9.5704399999999996</v>
      </c>
      <c r="BY287" s="21">
        <v>-15.261649999999999</v>
      </c>
      <c r="BZ287" s="21">
        <v>21.06474</v>
      </c>
      <c r="CA287" s="21">
        <v>20.834479999999999</v>
      </c>
      <c r="CB287" s="21">
        <v>21.146519999999999</v>
      </c>
      <c r="CC287" s="21">
        <v>23.031179999999999</v>
      </c>
      <c r="CD287" s="21">
        <v>20.681819999999998</v>
      </c>
      <c r="CE287" s="21">
        <v>-33.4343</v>
      </c>
      <c r="CF287" s="21">
        <v>-36.780099999999997</v>
      </c>
      <c r="CG287" s="21">
        <v>-35.434220000000003</v>
      </c>
      <c r="CH287" s="21">
        <v>-30.528089999999999</v>
      </c>
      <c r="CI287" s="21">
        <v>-34.877650000000003</v>
      </c>
      <c r="CJ287" s="21">
        <v>-25.286200000000001</v>
      </c>
      <c r="CK287" s="21">
        <v>-28.274190000000001</v>
      </c>
      <c r="CL287" s="21">
        <v>-27.03819</v>
      </c>
      <c r="CM287" s="21">
        <v>-22.35229</v>
      </c>
      <c r="CN287" s="21">
        <v>-26.638449999999999</v>
      </c>
      <c r="CO287" s="21">
        <v>-61.28116</v>
      </c>
      <c r="CP287" s="21">
        <v>-66.178430000000006</v>
      </c>
      <c r="CQ287" s="21">
        <v>-64.314629999999994</v>
      </c>
      <c r="CR287" s="21">
        <v>-57.886420000000001</v>
      </c>
      <c r="CS287" s="21">
        <v>-63.237369999999999</v>
      </c>
      <c r="CT287" s="21">
        <v>-228.28385</v>
      </c>
      <c r="CU287" s="21">
        <v>-242.59117000000001</v>
      </c>
      <c r="CV287" s="21">
        <v>-237.54434000000001</v>
      </c>
      <c r="CW287" s="21">
        <v>-221.97182000000001</v>
      </c>
      <c r="CX287" s="21">
        <v>-233.34647000000001</v>
      </c>
      <c r="CY287" s="21">
        <v>-285.50887</v>
      </c>
      <c r="CZ287" s="21">
        <v>-303.34379999999999</v>
      </c>
      <c r="DA287" s="21">
        <v>-297.08954999999997</v>
      </c>
      <c r="DB287" s="21">
        <v>-277.79876000000002</v>
      </c>
      <c r="DC287" s="21">
        <v>-291.83114</v>
      </c>
      <c r="DD287" s="21">
        <v>-393.85117000000002</v>
      </c>
      <c r="DE287" s="21">
        <v>-417.60073999999997</v>
      </c>
      <c r="DF287" s="21">
        <v>-409.36167</v>
      </c>
      <c r="DG287" s="21">
        <v>-384.50267000000002</v>
      </c>
      <c r="DH287" s="21">
        <v>-402.07252999999997</v>
      </c>
      <c r="DI287" s="21">
        <v>-434.57405999999997</v>
      </c>
      <c r="DJ287" s="21">
        <v>-460.56903</v>
      </c>
      <c r="DK287" s="21">
        <v>-451.58354000000003</v>
      </c>
      <c r="DL287" s="21">
        <v>-424.60439000000002</v>
      </c>
      <c r="DM287" s="21">
        <v>-443.53023999999999</v>
      </c>
      <c r="DN287" s="21">
        <v>-449.30349999999999</v>
      </c>
      <c r="DO287" s="21">
        <v>-476.16068000000001</v>
      </c>
      <c r="DP287" s="21">
        <v>-466.89943</v>
      </c>
      <c r="DQ287" s="21">
        <v>-439.07441</v>
      </c>
      <c r="DR287" s="21">
        <v>-458.56902000000002</v>
      </c>
      <c r="DS287" s="21">
        <v>-498.76494000000002</v>
      </c>
      <c r="DT287" s="21">
        <v>-528.82186999999999</v>
      </c>
      <c r="DU287" s="21">
        <v>-518.42724999999996</v>
      </c>
      <c r="DV287" s="21">
        <v>-487.05497000000003</v>
      </c>
      <c r="DW287" s="21">
        <v>-509.18975</v>
      </c>
      <c r="DX287" s="21">
        <v>-152.17471</v>
      </c>
      <c r="DY287" s="21">
        <v>-161.99723</v>
      </c>
      <c r="DZ287" s="21">
        <v>-158.50376</v>
      </c>
      <c r="EA287" s="21">
        <v>-147.56807000000001</v>
      </c>
      <c r="EB287" s="21">
        <v>-155.71634</v>
      </c>
      <c r="EC287" s="21">
        <v>28.972239999999999</v>
      </c>
      <c r="ED287" s="21">
        <v>28.392019999999999</v>
      </c>
      <c r="EE287" s="21">
        <v>28.960229999999999</v>
      </c>
      <c r="EF287" s="21">
        <v>32.110480000000003</v>
      </c>
      <c r="EG287" s="21">
        <v>28.306830000000001</v>
      </c>
      <c r="EH287" s="21">
        <v>-9.9593799999999995</v>
      </c>
      <c r="EI287" s="21">
        <v>-11.9092</v>
      </c>
      <c r="EJ287" s="21">
        <v>-11.038270000000001</v>
      </c>
      <c r="EK287" s="21">
        <v>-7.5532199999999996</v>
      </c>
      <c r="EL287" s="21">
        <v>-10.91854</v>
      </c>
      <c r="EM287" s="21">
        <v>-367.63713000000001</v>
      </c>
      <c r="EN287" s="21">
        <v>-389.62419</v>
      </c>
      <c r="EO287" s="21">
        <v>-382.03778</v>
      </c>
      <c r="EP287" s="21">
        <v>-359.25545</v>
      </c>
      <c r="EQ287" s="21">
        <v>-375.22219000000001</v>
      </c>
    </row>
    <row r="288" spans="2:147" x14ac:dyDescent="0.35">
      <c r="B288" s="39" t="s">
        <v>453</v>
      </c>
      <c r="C288" s="21">
        <v>6040.2096700000002</v>
      </c>
      <c r="D288" s="21">
        <v>6374.3420999999998</v>
      </c>
      <c r="E288" s="21">
        <v>6263.5822399999997</v>
      </c>
      <c r="F288" s="21">
        <v>5930.1978900000004</v>
      </c>
      <c r="G288" s="21">
        <v>6151.5045799999998</v>
      </c>
      <c r="H288" s="21">
        <v>10978.39198</v>
      </c>
      <c r="I288" s="21">
        <v>11585.688770000001</v>
      </c>
      <c r="J288" s="21">
        <v>11384.38097</v>
      </c>
      <c r="K288" s="21">
        <v>10778.437959999999</v>
      </c>
      <c r="L288" s="21">
        <v>11180.676289999999</v>
      </c>
      <c r="M288" s="21">
        <v>-13687.734350000001</v>
      </c>
      <c r="N288" s="21">
        <v>-14444.91301</v>
      </c>
      <c r="O288" s="21">
        <v>-14193.92094</v>
      </c>
      <c r="P288" s="21">
        <v>-13438.44066</v>
      </c>
      <c r="Q288" s="21">
        <v>-13939.94578</v>
      </c>
      <c r="R288" s="21">
        <v>36.831980000000001</v>
      </c>
      <c r="S288" s="21">
        <v>38.808880000000002</v>
      </c>
      <c r="T288" s="21">
        <v>38.23339</v>
      </c>
      <c r="U288" s="21">
        <v>36.152900000000002</v>
      </c>
      <c r="V288" s="21">
        <v>37.535960000000003</v>
      </c>
      <c r="W288" s="21">
        <v>-271.60342000000003</v>
      </c>
      <c r="X288" s="21">
        <v>-287.23477000000003</v>
      </c>
      <c r="Y288" s="21">
        <v>-281.85896000000002</v>
      </c>
      <c r="Z288" s="21">
        <v>-266.59323000000001</v>
      </c>
      <c r="AA288" s="21">
        <v>-276.79784000000001</v>
      </c>
      <c r="AB288" s="21">
        <v>-13505.46003</v>
      </c>
      <c r="AC288" s="21">
        <v>-14252.551299999999</v>
      </c>
      <c r="AD288" s="21">
        <v>-14004.903969999999</v>
      </c>
      <c r="AE288" s="21">
        <v>-13259.483340000001</v>
      </c>
      <c r="AF288" s="21">
        <v>-13754.30847</v>
      </c>
      <c r="AG288" s="21">
        <v>5.5232900000000003</v>
      </c>
      <c r="AH288" s="21">
        <v>5.7114099999999999</v>
      </c>
      <c r="AI288" s="21">
        <v>5.7404000000000002</v>
      </c>
      <c r="AJ288" s="21">
        <v>5.4220100000000002</v>
      </c>
      <c r="AK288" s="21">
        <v>5.6267800000000001</v>
      </c>
      <c r="AL288" s="21">
        <v>11.48184</v>
      </c>
      <c r="AM288" s="21">
        <v>12.03051</v>
      </c>
      <c r="AN288" s="21">
        <v>11.919420000000001</v>
      </c>
      <c r="AO288" s="21">
        <v>11.271929999999999</v>
      </c>
      <c r="AP288" s="21">
        <v>11.6966</v>
      </c>
      <c r="AQ288" s="21">
        <v>36.109059999999999</v>
      </c>
      <c r="AR288" s="21">
        <v>38.011809999999997</v>
      </c>
      <c r="AS288" s="21">
        <v>37.474379999999996</v>
      </c>
      <c r="AT288" s="21">
        <v>35.443550000000002</v>
      </c>
      <c r="AU288" s="21">
        <v>36.78078</v>
      </c>
      <c r="AV288" s="21">
        <v>-274.69416000000001</v>
      </c>
      <c r="AW288" s="21">
        <v>-290.15463999999997</v>
      </c>
      <c r="AX288" s="21">
        <v>-284.98966000000001</v>
      </c>
      <c r="AY288" s="21">
        <v>-269.65041000000002</v>
      </c>
      <c r="AZ288" s="21">
        <v>-279.81688000000003</v>
      </c>
      <c r="BA288" s="21">
        <v>-603.92717000000005</v>
      </c>
      <c r="BB288" s="21">
        <v>-637.65957000000003</v>
      </c>
      <c r="BC288" s="21">
        <v>-626.57073000000003</v>
      </c>
      <c r="BD288" s="21">
        <v>-592.78598</v>
      </c>
      <c r="BE288" s="21">
        <v>-615.12026000000003</v>
      </c>
      <c r="BF288" s="21">
        <v>-814.32438000000002</v>
      </c>
      <c r="BG288" s="21">
        <v>-859.86713999999995</v>
      </c>
      <c r="BH288" s="21">
        <v>-844.8338</v>
      </c>
      <c r="BI288" s="21">
        <v>-799.39390000000003</v>
      </c>
      <c r="BJ288" s="21">
        <v>-829.51178000000004</v>
      </c>
      <c r="BK288" s="21">
        <v>-23573.802729999999</v>
      </c>
      <c r="BL288" s="21">
        <v>-24894.332450000002</v>
      </c>
      <c r="BM288" s="21">
        <v>-24456.573779999999</v>
      </c>
      <c r="BN288" s="21">
        <v>-23138.93375</v>
      </c>
      <c r="BO288" s="21">
        <v>-24013.625459999999</v>
      </c>
      <c r="BP288" s="21">
        <v>2.37629</v>
      </c>
      <c r="BQ288" s="21">
        <v>2.3631899999999999</v>
      </c>
      <c r="BR288" s="21">
        <v>2.4771999999999998</v>
      </c>
      <c r="BS288" s="21">
        <v>2.33284</v>
      </c>
      <c r="BT288" s="21">
        <v>2.4212799999999999</v>
      </c>
      <c r="BU288" s="21">
        <v>78.82253</v>
      </c>
      <c r="BV288" s="21">
        <v>82.990989999999996</v>
      </c>
      <c r="BW288" s="21">
        <v>81.795479999999998</v>
      </c>
      <c r="BX288" s="21">
        <v>77.37903</v>
      </c>
      <c r="BY288" s="21">
        <v>80.294370000000001</v>
      </c>
      <c r="BZ288" s="21">
        <v>8.6852099999999997</v>
      </c>
      <c r="CA288" s="21">
        <v>9.0405800000000003</v>
      </c>
      <c r="CB288" s="21">
        <v>9.0242199999999997</v>
      </c>
      <c r="CC288" s="21">
        <v>8.5253599999999992</v>
      </c>
      <c r="CD288" s="21">
        <v>8.8508899999999997</v>
      </c>
      <c r="CE288" s="21">
        <v>28.337350000000001</v>
      </c>
      <c r="CF288" s="21">
        <v>29.8184</v>
      </c>
      <c r="CG288" s="21">
        <v>29.418469999999999</v>
      </c>
      <c r="CH288" s="21">
        <v>27.814990000000002</v>
      </c>
      <c r="CI288" s="21">
        <v>28.87886</v>
      </c>
      <c r="CJ288" s="21">
        <v>36.840479999999999</v>
      </c>
      <c r="CK288" s="21">
        <v>38.797879999999999</v>
      </c>
      <c r="CL288" s="21">
        <v>38.243670000000002</v>
      </c>
      <c r="CM288" s="21">
        <v>36.161290000000001</v>
      </c>
      <c r="CN288" s="21">
        <v>37.54457</v>
      </c>
      <c r="CO288" s="21">
        <v>44.267330000000001</v>
      </c>
      <c r="CP288" s="21">
        <v>46.66272</v>
      </c>
      <c r="CQ288" s="21">
        <v>45.950310000000002</v>
      </c>
      <c r="CR288" s="21">
        <v>43.451120000000003</v>
      </c>
      <c r="CS288" s="21">
        <v>45.113480000000003</v>
      </c>
      <c r="CT288" s="21">
        <v>-108.34582</v>
      </c>
      <c r="CU288" s="21">
        <v>-114.65907</v>
      </c>
      <c r="CV288" s="21">
        <v>-112.43067000000001</v>
      </c>
      <c r="CW288" s="21">
        <v>-106.34699000000001</v>
      </c>
      <c r="CX288" s="21">
        <v>-110.41817</v>
      </c>
      <c r="CY288" s="21">
        <v>-158.33454</v>
      </c>
      <c r="CZ288" s="21">
        <v>-167.52409</v>
      </c>
      <c r="DA288" s="21">
        <v>-164.30726999999999</v>
      </c>
      <c r="DB288" s="21">
        <v>-155.41359</v>
      </c>
      <c r="DC288" s="21">
        <v>-161.36293000000001</v>
      </c>
      <c r="DD288" s="21">
        <v>-271.65884</v>
      </c>
      <c r="DE288" s="21">
        <v>-287.29957999999999</v>
      </c>
      <c r="DF288" s="21">
        <v>-281.91548</v>
      </c>
      <c r="DG288" s="21">
        <v>-266.64760000000001</v>
      </c>
      <c r="DH288" s="21">
        <v>-276.85435000000001</v>
      </c>
      <c r="DI288" s="21">
        <v>-292.78617000000003</v>
      </c>
      <c r="DJ288" s="21">
        <v>-309.62581999999998</v>
      </c>
      <c r="DK288" s="21">
        <v>-303.84181999999998</v>
      </c>
      <c r="DL288" s="21">
        <v>-287.38524000000001</v>
      </c>
      <c r="DM288" s="21">
        <v>-298.38569000000001</v>
      </c>
      <c r="DN288" s="21">
        <v>-335.77548999999999</v>
      </c>
      <c r="DO288" s="21">
        <v>-355.06952999999999</v>
      </c>
      <c r="DP288" s="21">
        <v>-348.45603999999997</v>
      </c>
      <c r="DQ288" s="21">
        <v>-329.58159999999998</v>
      </c>
      <c r="DR288" s="21">
        <v>-342.19713000000002</v>
      </c>
      <c r="DS288" s="21">
        <v>-440.51206000000002</v>
      </c>
      <c r="DT288" s="21">
        <v>-465.82434999999998</v>
      </c>
      <c r="DU288" s="21">
        <v>-457.14818000000002</v>
      </c>
      <c r="DV288" s="21">
        <v>-432.38616000000002</v>
      </c>
      <c r="DW288" s="21">
        <v>-448.93675999999999</v>
      </c>
      <c r="DX288" s="21">
        <v>-36.624789999999997</v>
      </c>
      <c r="DY288" s="21">
        <v>-38.825620000000001</v>
      </c>
      <c r="DZ288" s="21">
        <v>-38.000790000000002</v>
      </c>
      <c r="EA288" s="21">
        <v>-35.948950000000004</v>
      </c>
      <c r="EB288" s="21">
        <v>-37.325510000000001</v>
      </c>
      <c r="EC288" s="21">
        <v>4.7978899999999998</v>
      </c>
      <c r="ED288" s="21">
        <v>4.8510200000000001</v>
      </c>
      <c r="EE288" s="21">
        <v>4.9951999999999996</v>
      </c>
      <c r="EF288" s="21">
        <v>4.7104900000000001</v>
      </c>
      <c r="EG288" s="21">
        <v>4.8884400000000001</v>
      </c>
      <c r="EH288" s="21">
        <v>16.897739999999999</v>
      </c>
      <c r="EI288" s="21">
        <v>17.729810000000001</v>
      </c>
      <c r="EJ288" s="21">
        <v>17.546299999999999</v>
      </c>
      <c r="EK288" s="21">
        <v>16.586379999999998</v>
      </c>
      <c r="EL288" s="21">
        <v>17.220490000000002</v>
      </c>
      <c r="EM288" s="21">
        <v>-272.85536000000002</v>
      </c>
      <c r="EN288" s="21">
        <v>-288.53627</v>
      </c>
      <c r="EO288" s="21">
        <v>-283.15960000000001</v>
      </c>
      <c r="EP288" s="21">
        <v>-267.82211999999998</v>
      </c>
      <c r="EQ288" s="21">
        <v>-278.07366999999999</v>
      </c>
    </row>
    <row r="289" spans="2:147" x14ac:dyDescent="0.35">
      <c r="B289" s="39" t="s">
        <v>454</v>
      </c>
      <c r="C289" s="21">
        <v>31974.426769999998</v>
      </c>
      <c r="D289" s="21">
        <v>33743.188690000003</v>
      </c>
      <c r="E289" s="21">
        <v>33156.870799999997</v>
      </c>
      <c r="F289" s="21">
        <v>31392.068889999999</v>
      </c>
      <c r="G289" s="21">
        <v>32563.576990000001</v>
      </c>
      <c r="H289" s="21">
        <v>92309.254730000001</v>
      </c>
      <c r="I289" s="21">
        <v>97415.568499999994</v>
      </c>
      <c r="J289" s="21">
        <v>95722.918669999999</v>
      </c>
      <c r="K289" s="21">
        <v>90627.98792</v>
      </c>
      <c r="L289" s="21">
        <v>94010.115269999995</v>
      </c>
      <c r="M289" s="21">
        <v>75935.928920000006</v>
      </c>
      <c r="N289" s="21">
        <v>80136.555840000001</v>
      </c>
      <c r="O289" s="21">
        <v>78744.118199999997</v>
      </c>
      <c r="P289" s="21">
        <v>74552.913520000002</v>
      </c>
      <c r="Q289" s="21">
        <v>77335.131250000006</v>
      </c>
      <c r="R289" s="21">
        <v>459.35991000000001</v>
      </c>
      <c r="S289" s="21">
        <v>388.52328999999997</v>
      </c>
      <c r="T289" s="21">
        <v>411.95585</v>
      </c>
      <c r="U289" s="21">
        <v>437.46525000000003</v>
      </c>
      <c r="V289" s="21">
        <v>441.45546999999999</v>
      </c>
      <c r="W289" s="21">
        <v>487.36174</v>
      </c>
      <c r="X289" s="21">
        <v>426.65658999999999</v>
      </c>
      <c r="Y289" s="21">
        <v>446.73621000000003</v>
      </c>
      <c r="Z289" s="21">
        <v>466.19761</v>
      </c>
      <c r="AA289" s="21">
        <v>471.84858000000003</v>
      </c>
      <c r="AB289" s="21">
        <v>75174.446729999996</v>
      </c>
      <c r="AC289" s="21">
        <v>79332.925810000001</v>
      </c>
      <c r="AD289" s="21">
        <v>77954.464749999999</v>
      </c>
      <c r="AE289" s="21">
        <v>73805.284809999997</v>
      </c>
      <c r="AF289" s="21">
        <v>76559.593439999997</v>
      </c>
      <c r="AG289" s="21">
        <v>148.1651</v>
      </c>
      <c r="AH289" s="21">
        <v>66.139449999999997</v>
      </c>
      <c r="AI289" s="21">
        <v>93.538820000000001</v>
      </c>
      <c r="AJ289" s="21">
        <v>133.02816000000001</v>
      </c>
      <c r="AK289" s="21">
        <v>126.17082000000001</v>
      </c>
      <c r="AL289" s="21">
        <v>203.95876000000001</v>
      </c>
      <c r="AM289" s="21">
        <v>145.70605</v>
      </c>
      <c r="AN289" s="21">
        <v>164.97269</v>
      </c>
      <c r="AO289" s="21">
        <v>190.49780000000001</v>
      </c>
      <c r="AP289" s="21">
        <v>188.59206</v>
      </c>
      <c r="AQ289" s="21">
        <v>433.00108999999998</v>
      </c>
      <c r="AR289" s="21">
        <v>372.32717000000002</v>
      </c>
      <c r="AS289" s="21">
        <v>392.65724</v>
      </c>
      <c r="AT289" s="21">
        <v>413.31463000000002</v>
      </c>
      <c r="AU289" s="21">
        <v>417.822</v>
      </c>
      <c r="AV289" s="21">
        <v>735.35793000000001</v>
      </c>
      <c r="AW289" s="21">
        <v>685.50100999999995</v>
      </c>
      <c r="AX289" s="21">
        <v>702.17699000000005</v>
      </c>
      <c r="AY289" s="21">
        <v>709.26338999999996</v>
      </c>
      <c r="AZ289" s="21">
        <v>724.10203999999999</v>
      </c>
      <c r="BA289" s="21">
        <v>755.70583999999997</v>
      </c>
      <c r="BB289" s="21">
        <v>720.47367999999994</v>
      </c>
      <c r="BC289" s="21">
        <v>732.43296999999995</v>
      </c>
      <c r="BD289" s="21">
        <v>731.05087000000003</v>
      </c>
      <c r="BE289" s="21">
        <v>748.45880999999997</v>
      </c>
      <c r="BF289" s="21">
        <v>748.63977999999997</v>
      </c>
      <c r="BG289" s="21">
        <v>713.08838000000003</v>
      </c>
      <c r="BH289" s="21">
        <v>725.00845000000004</v>
      </c>
      <c r="BI289" s="21">
        <v>724.22691999999995</v>
      </c>
      <c r="BJ289" s="21">
        <v>741.27297999999996</v>
      </c>
      <c r="BK289" s="21">
        <v>3914.6093700000001</v>
      </c>
      <c r="BL289" s="21">
        <v>4133.8933800000004</v>
      </c>
      <c r="BM289" s="21">
        <v>4061.2002200000002</v>
      </c>
      <c r="BN289" s="21">
        <v>3842.39606</v>
      </c>
      <c r="BO289" s="21">
        <v>3987.6452800000002</v>
      </c>
      <c r="BP289" s="21">
        <v>171.36958000000001</v>
      </c>
      <c r="BQ289" s="21">
        <v>68.035380000000004</v>
      </c>
      <c r="BR289" s="21">
        <v>102.18340000000001</v>
      </c>
      <c r="BS289" s="21">
        <v>152.74369999999999</v>
      </c>
      <c r="BT289" s="21">
        <v>143.03980999999999</v>
      </c>
      <c r="BU289" s="21">
        <v>912.32154000000003</v>
      </c>
      <c r="BV289" s="21">
        <v>789.03732000000002</v>
      </c>
      <c r="BW289" s="21">
        <v>830.18561999999997</v>
      </c>
      <c r="BX289" s="21">
        <v>871.62580000000003</v>
      </c>
      <c r="BY289" s="21">
        <v>881.21004000000005</v>
      </c>
      <c r="BZ289" s="21">
        <v>218.91015999999999</v>
      </c>
      <c r="CA289" s="21">
        <v>123.94741</v>
      </c>
      <c r="CB289" s="21">
        <v>155.23433</v>
      </c>
      <c r="CC289" s="21">
        <v>199.98527000000001</v>
      </c>
      <c r="CD289" s="21">
        <v>193.42271</v>
      </c>
      <c r="CE289" s="21">
        <v>404.84190000000001</v>
      </c>
      <c r="CF289" s="21">
        <v>323.1078</v>
      </c>
      <c r="CG289" s="21">
        <v>350.24741999999998</v>
      </c>
      <c r="CH289" s="21">
        <v>382.93254999999999</v>
      </c>
      <c r="CI289" s="21">
        <v>383.63126999999997</v>
      </c>
      <c r="CJ289" s="21">
        <v>482.91541999999998</v>
      </c>
      <c r="CK289" s="21">
        <v>398.07895000000002</v>
      </c>
      <c r="CL289" s="21">
        <v>426.15895</v>
      </c>
      <c r="CM289" s="21">
        <v>458.43804</v>
      </c>
      <c r="CN289" s="21">
        <v>461.05095999999998</v>
      </c>
      <c r="CO289" s="21">
        <v>533.74437</v>
      </c>
      <c r="CP289" s="21">
        <v>461.79181999999997</v>
      </c>
      <c r="CQ289" s="21">
        <v>485.39015000000001</v>
      </c>
      <c r="CR289" s="21">
        <v>509.59262000000001</v>
      </c>
      <c r="CS289" s="21">
        <v>515.81723</v>
      </c>
      <c r="CT289" s="21">
        <v>630.68494999999996</v>
      </c>
      <c r="CU289" s="21">
        <v>570.92119000000002</v>
      </c>
      <c r="CV289" s="21">
        <v>590.24315999999999</v>
      </c>
      <c r="CW289" s="21">
        <v>605.65907000000004</v>
      </c>
      <c r="CX289" s="21">
        <v>616.22225000000003</v>
      </c>
      <c r="CY289" s="21">
        <v>683.68299999999999</v>
      </c>
      <c r="CZ289" s="21">
        <v>611.44110999999998</v>
      </c>
      <c r="DA289" s="21">
        <v>635.20402999999999</v>
      </c>
      <c r="DB289" s="21">
        <v>655.58529999999996</v>
      </c>
      <c r="DC289" s="21">
        <v>665.91967999999997</v>
      </c>
      <c r="DD289" s="21">
        <v>491.82105000000001</v>
      </c>
      <c r="DE289" s="21">
        <v>425.23880000000003</v>
      </c>
      <c r="DF289" s="21">
        <v>446.81599</v>
      </c>
      <c r="DG289" s="21">
        <v>469.45857999999998</v>
      </c>
      <c r="DH289" s="21">
        <v>474.97888999999998</v>
      </c>
      <c r="DI289" s="21">
        <v>560.77272000000005</v>
      </c>
      <c r="DJ289" s="21">
        <v>504.04793999999998</v>
      </c>
      <c r="DK289" s="21">
        <v>522.31573000000003</v>
      </c>
      <c r="DL289" s="21">
        <v>537.94114999999999</v>
      </c>
      <c r="DM289" s="21">
        <v>546.87311</v>
      </c>
      <c r="DN289" s="21">
        <v>587.63181999999995</v>
      </c>
      <c r="DO289" s="21">
        <v>533.57440999999994</v>
      </c>
      <c r="DP289" s="21">
        <v>551.12797999999998</v>
      </c>
      <c r="DQ289" s="21">
        <v>564.45078000000001</v>
      </c>
      <c r="DR289" s="21">
        <v>574.77048000000002</v>
      </c>
      <c r="DS289" s="21">
        <v>723.97553000000005</v>
      </c>
      <c r="DT289" s="21">
        <v>651.02985999999999</v>
      </c>
      <c r="DU289" s="21">
        <v>674.98401999999999</v>
      </c>
      <c r="DV289" s="21">
        <v>694.68227000000002</v>
      </c>
      <c r="DW289" s="21">
        <v>706.12675000000002</v>
      </c>
      <c r="DX289" s="21">
        <v>532.81232</v>
      </c>
      <c r="DY289" s="21">
        <v>480.31788999999998</v>
      </c>
      <c r="DZ289" s="21">
        <v>497.68772999999999</v>
      </c>
      <c r="EA289" s="21">
        <v>511.58319</v>
      </c>
      <c r="EB289" s="21">
        <v>520.11779000000001</v>
      </c>
      <c r="EC289" s="21">
        <v>249.11716000000001</v>
      </c>
      <c r="ED289" s="21">
        <v>101.64671</v>
      </c>
      <c r="EE289" s="21">
        <v>150.83852999999999</v>
      </c>
      <c r="EF289" s="21">
        <v>222.27762000000001</v>
      </c>
      <c r="EG289" s="21">
        <v>209.46341000000001</v>
      </c>
      <c r="EH289" s="21">
        <v>302.81207000000001</v>
      </c>
      <c r="EI289" s="21">
        <v>218.68893</v>
      </c>
      <c r="EJ289" s="21">
        <v>246.56384</v>
      </c>
      <c r="EK289" s="21">
        <v>283.22381999999999</v>
      </c>
      <c r="EL289" s="21">
        <v>280.80149999999998</v>
      </c>
      <c r="EM289" s="21">
        <v>395.77487000000002</v>
      </c>
      <c r="EN289" s="21">
        <v>345.76186999999999</v>
      </c>
      <c r="EO289" s="21">
        <v>362.13675999999998</v>
      </c>
      <c r="EP289" s="21">
        <v>378.31385999999998</v>
      </c>
      <c r="EQ289" s="21">
        <v>383.39303000000001</v>
      </c>
    </row>
    <row r="290" spans="2:147" x14ac:dyDescent="0.35">
      <c r="B290" s="39" t="s">
        <v>455</v>
      </c>
      <c r="C290" s="21">
        <v>-3411.6960899999999</v>
      </c>
      <c r="D290" s="21">
        <v>-3600.42436</v>
      </c>
      <c r="E290" s="21">
        <v>-3537.8637899999999</v>
      </c>
      <c r="F290" s="21">
        <v>-3349.5580599999998</v>
      </c>
      <c r="G290" s="21">
        <v>-3474.55888</v>
      </c>
      <c r="H290" s="21">
        <v>-13293.9517</v>
      </c>
      <c r="I290" s="21">
        <v>-14029.339379999999</v>
      </c>
      <c r="J290" s="21">
        <v>-13785.57178</v>
      </c>
      <c r="K290" s="21">
        <v>-13051.82344</v>
      </c>
      <c r="L290" s="21">
        <v>-13538.90177</v>
      </c>
      <c r="M290" s="21">
        <v>-4323.1334299999999</v>
      </c>
      <c r="N290" s="21">
        <v>-4562.28071</v>
      </c>
      <c r="O290" s="21">
        <v>-4483.00738</v>
      </c>
      <c r="P290" s="21">
        <v>-4244.39653</v>
      </c>
      <c r="Q290" s="21">
        <v>-4402.7918799999998</v>
      </c>
      <c r="R290" s="21">
        <v>-184.41091</v>
      </c>
      <c r="S290" s="21">
        <v>-295.70143000000002</v>
      </c>
      <c r="T290" s="21">
        <v>-264.73748999999998</v>
      </c>
      <c r="U290" s="21">
        <v>-203.91386</v>
      </c>
      <c r="V290" s="21">
        <v>-222.19202000000001</v>
      </c>
      <c r="W290" s="21">
        <v>-157.89503999999999</v>
      </c>
      <c r="X290" s="21">
        <v>-258.81986000000001</v>
      </c>
      <c r="Y290" s="21">
        <v>-230.77947</v>
      </c>
      <c r="Z290" s="21">
        <v>-175.74377999999999</v>
      </c>
      <c r="AA290" s="21">
        <v>-192.72416000000001</v>
      </c>
      <c r="AB290" s="21">
        <v>-4649.0056599999998</v>
      </c>
      <c r="AC290" s="21">
        <v>-4906.1780600000002</v>
      </c>
      <c r="AD290" s="21">
        <v>-4820.9300300000004</v>
      </c>
      <c r="AE290" s="21">
        <v>-4564.3327200000003</v>
      </c>
      <c r="AF290" s="21">
        <v>-4734.6671500000002</v>
      </c>
      <c r="AG290" s="21">
        <v>-96.65934</v>
      </c>
      <c r="AH290" s="21">
        <v>-196.22026</v>
      </c>
      <c r="AI290" s="21">
        <v>-168.87062</v>
      </c>
      <c r="AJ290" s="21">
        <v>-116.06729</v>
      </c>
      <c r="AK290" s="21">
        <v>-130.43764999999999</v>
      </c>
      <c r="AL290" s="21">
        <v>-134.42837</v>
      </c>
      <c r="AM290" s="21">
        <v>-214.4896</v>
      </c>
      <c r="AN290" s="21">
        <v>-192.50953999999999</v>
      </c>
      <c r="AO290" s="21">
        <v>-148.57578000000001</v>
      </c>
      <c r="AP290" s="21">
        <v>-161.66498000000001</v>
      </c>
      <c r="AQ290" s="21">
        <v>-193.45090999999999</v>
      </c>
      <c r="AR290" s="21">
        <v>-292.47179</v>
      </c>
      <c r="AS290" s="21">
        <v>-265.02233000000001</v>
      </c>
      <c r="AT290" s="21">
        <v>-209.81086999999999</v>
      </c>
      <c r="AU290" s="21">
        <v>-226.98232999999999</v>
      </c>
      <c r="AV290" s="21">
        <v>7.1364599999999996</v>
      </c>
      <c r="AW290" s="21">
        <v>-86.989859999999993</v>
      </c>
      <c r="AX290" s="21">
        <v>-61.58717</v>
      </c>
      <c r="AY290" s="21">
        <v>-14.45759</v>
      </c>
      <c r="AZ290" s="21">
        <v>-24.879200000000001</v>
      </c>
      <c r="BA290" s="21">
        <v>-48.778779999999998</v>
      </c>
      <c r="BB290" s="21">
        <v>-131.77438000000001</v>
      </c>
      <c r="BC290" s="21">
        <v>-109.14915000000001</v>
      </c>
      <c r="BD290" s="21">
        <v>-66.096459999999993</v>
      </c>
      <c r="BE290" s="21">
        <v>-77.024150000000006</v>
      </c>
      <c r="BF290" s="21">
        <v>-35.345190000000002</v>
      </c>
      <c r="BG290" s="21">
        <v>-117.63556</v>
      </c>
      <c r="BH290" s="21">
        <v>-95.307130000000001</v>
      </c>
      <c r="BI290" s="21">
        <v>-52.922029999999999</v>
      </c>
      <c r="BJ290" s="21">
        <v>-63.428319999999999</v>
      </c>
      <c r="BK290" s="21">
        <v>6971.6365699999997</v>
      </c>
      <c r="BL290" s="21">
        <v>7362.1655600000004</v>
      </c>
      <c r="BM290" s="21">
        <v>7232.7043000000003</v>
      </c>
      <c r="BN290" s="21">
        <v>6843.0298899999998</v>
      </c>
      <c r="BO290" s="21">
        <v>7101.7082600000003</v>
      </c>
      <c r="BP290" s="21">
        <v>75.747460000000004</v>
      </c>
      <c r="BQ290" s="21">
        <v>-38.175280000000001</v>
      </c>
      <c r="BR290" s="21">
        <v>-7.7146800000000004</v>
      </c>
      <c r="BS290" s="21">
        <v>47.621670000000002</v>
      </c>
      <c r="BT290" s="21">
        <v>36.464129999999997</v>
      </c>
      <c r="BU290" s="21">
        <v>-353.10081000000002</v>
      </c>
      <c r="BV290" s="21">
        <v>-554.08153000000004</v>
      </c>
      <c r="BW290" s="21">
        <v>-498.58294999999998</v>
      </c>
      <c r="BX290" s="21">
        <v>-387.55196999999998</v>
      </c>
      <c r="BY290" s="21">
        <v>-421.67950999999999</v>
      </c>
      <c r="BZ290" s="21">
        <v>-156.41332</v>
      </c>
      <c r="CA290" s="21">
        <v>-277.24005</v>
      </c>
      <c r="CB290" s="21">
        <v>-244.03675000000001</v>
      </c>
      <c r="CC290" s="21">
        <v>-179.07292000000001</v>
      </c>
      <c r="CD290" s="21">
        <v>-197.53572</v>
      </c>
      <c r="CE290" s="21">
        <v>-202.68534</v>
      </c>
      <c r="CF290" s="21">
        <v>-323.19958000000003</v>
      </c>
      <c r="CG290" s="21">
        <v>-289.60228000000001</v>
      </c>
      <c r="CH290" s="21">
        <v>-223.61351999999999</v>
      </c>
      <c r="CI290" s="21">
        <v>-243.73362</v>
      </c>
      <c r="CJ290" s="21">
        <v>-206.76912999999999</v>
      </c>
      <c r="CK290" s="21">
        <v>-335.37421999999998</v>
      </c>
      <c r="CL290" s="21">
        <v>-299.62285000000003</v>
      </c>
      <c r="CM290" s="21">
        <v>-229.53988000000001</v>
      </c>
      <c r="CN290" s="21">
        <v>-250.64594</v>
      </c>
      <c r="CO290" s="21">
        <v>-200.53280000000001</v>
      </c>
      <c r="CP290" s="21">
        <v>-318.31464999999997</v>
      </c>
      <c r="CQ290" s="21">
        <v>-285.70337000000001</v>
      </c>
      <c r="CR290" s="21">
        <v>-221.23684</v>
      </c>
      <c r="CS290" s="21">
        <v>-240.50102000000001</v>
      </c>
      <c r="CT290" s="21">
        <v>-65.873350000000002</v>
      </c>
      <c r="CU290" s="21">
        <v>-169.00948</v>
      </c>
      <c r="CV290" s="21">
        <v>-141.07024999999999</v>
      </c>
      <c r="CW290" s="21">
        <v>-87.558869999999999</v>
      </c>
      <c r="CX290" s="21">
        <v>-101.07803</v>
      </c>
      <c r="CY290" s="21">
        <v>-86.799149999999997</v>
      </c>
      <c r="CZ290" s="21">
        <v>-207.31962999999999</v>
      </c>
      <c r="DA290" s="21">
        <v>-174.27829</v>
      </c>
      <c r="DB290" s="21">
        <v>-111.62027</v>
      </c>
      <c r="DC290" s="21">
        <v>-128.01953</v>
      </c>
      <c r="DD290" s="21">
        <v>-141.61999</v>
      </c>
      <c r="DE290" s="21">
        <v>-248.01208</v>
      </c>
      <c r="DF290" s="21">
        <v>-218.95384000000001</v>
      </c>
      <c r="DG290" s="21">
        <v>-161.75214</v>
      </c>
      <c r="DH290" s="21">
        <v>-177.94122999999999</v>
      </c>
      <c r="DI290" s="21">
        <v>-130.73903000000001</v>
      </c>
      <c r="DJ290" s="21">
        <v>-230.26472999999999</v>
      </c>
      <c r="DK290" s="21">
        <v>-203.12051</v>
      </c>
      <c r="DL290" s="21">
        <v>-149.67632</v>
      </c>
      <c r="DM290" s="21">
        <v>-164.73527999999999</v>
      </c>
      <c r="DN290" s="21">
        <v>-100.85697999999999</v>
      </c>
      <c r="DO290" s="21">
        <v>-197.54671999999999</v>
      </c>
      <c r="DP290" s="21">
        <v>-171.11420000000001</v>
      </c>
      <c r="DQ290" s="21">
        <v>-120.03473</v>
      </c>
      <c r="DR290" s="21">
        <v>-133.72988000000001</v>
      </c>
      <c r="DS290" s="21">
        <v>-140.10613000000001</v>
      </c>
      <c r="DT290" s="21">
        <v>-266.72735999999998</v>
      </c>
      <c r="DU290" s="21">
        <v>-231.85234</v>
      </c>
      <c r="DV290" s="21">
        <v>-164.69811999999999</v>
      </c>
      <c r="DW290" s="21">
        <v>-183.41965999999999</v>
      </c>
      <c r="DX290" s="21">
        <v>-112.04107</v>
      </c>
      <c r="DY290" s="21">
        <v>-204.39787000000001</v>
      </c>
      <c r="DZ290" s="21">
        <v>-178.79889</v>
      </c>
      <c r="EA290" s="21">
        <v>-129.40673000000001</v>
      </c>
      <c r="EB290" s="21">
        <v>-143.49907999999999</v>
      </c>
      <c r="EC290" s="21">
        <v>47.433039999999998</v>
      </c>
      <c r="ED290" s="21">
        <v>-118.39133</v>
      </c>
      <c r="EE290" s="21">
        <v>-73.543499999999995</v>
      </c>
      <c r="EF290" s="21">
        <v>8.5202399999999994</v>
      </c>
      <c r="EG290" s="21">
        <v>-8.9668500000000009</v>
      </c>
      <c r="EH290" s="21">
        <v>-188.22740999999999</v>
      </c>
      <c r="EI290" s="21">
        <v>-304.43884000000003</v>
      </c>
      <c r="EJ290" s="21">
        <v>-272.15958999999998</v>
      </c>
      <c r="EK290" s="21">
        <v>-208.69654</v>
      </c>
      <c r="EL290" s="21">
        <v>-227.59768</v>
      </c>
      <c r="EM290" s="21">
        <v>-114.85872999999999</v>
      </c>
      <c r="EN290" s="21">
        <v>-196.81495000000001</v>
      </c>
      <c r="EO290" s="21">
        <v>-174.23528999999999</v>
      </c>
      <c r="EP290" s="21">
        <v>-130.07414</v>
      </c>
      <c r="EQ290" s="21">
        <v>-142.68476999999999</v>
      </c>
    </row>
    <row r="291" spans="2:147" x14ac:dyDescent="0.35">
      <c r="B291" s="39" t="s">
        <v>456</v>
      </c>
      <c r="C291" s="21">
        <v>12515.799800000001</v>
      </c>
      <c r="D291" s="21">
        <v>13208.14904</v>
      </c>
      <c r="E291" s="21">
        <v>12978.645710000001</v>
      </c>
      <c r="F291" s="21">
        <v>12287.84655</v>
      </c>
      <c r="G291" s="21">
        <v>12746.41179</v>
      </c>
      <c r="H291" s="21">
        <v>-70337.156300000002</v>
      </c>
      <c r="I291" s="21">
        <v>-74228.029330000005</v>
      </c>
      <c r="J291" s="21">
        <v>-72938.27592</v>
      </c>
      <c r="K291" s="21">
        <v>-69056.076440000004</v>
      </c>
      <c r="L291" s="21">
        <v>-71633.166039999996</v>
      </c>
      <c r="M291" s="21">
        <v>-61352.349249999999</v>
      </c>
      <c r="N291" s="21">
        <v>-64746.241099999999</v>
      </c>
      <c r="O291" s="21">
        <v>-63621.222650000003</v>
      </c>
      <c r="P291" s="21">
        <v>-60234.943500000001</v>
      </c>
      <c r="Q291" s="21">
        <v>-62482.833209999997</v>
      </c>
      <c r="R291" s="21">
        <v>-527.75618999999995</v>
      </c>
      <c r="S291" s="21">
        <v>-572.19029</v>
      </c>
      <c r="T291" s="21">
        <v>-560.79584</v>
      </c>
      <c r="U291" s="21">
        <v>-532.14403000000004</v>
      </c>
      <c r="V291" s="21">
        <v>-549.31070999999997</v>
      </c>
      <c r="W291" s="21">
        <v>-704.84149000000002</v>
      </c>
      <c r="X291" s="21">
        <v>-758.23505</v>
      </c>
      <c r="Y291" s="21">
        <v>-743.51626999999996</v>
      </c>
      <c r="Z291" s="21">
        <v>-704.60523000000001</v>
      </c>
      <c r="AA291" s="21">
        <v>-728.89183000000003</v>
      </c>
      <c r="AB291" s="21">
        <v>-61080.76442</v>
      </c>
      <c r="AC291" s="21">
        <v>-64459.613109999998</v>
      </c>
      <c r="AD291" s="21">
        <v>-63339.585509999997</v>
      </c>
      <c r="AE291" s="21">
        <v>-59968.292560000002</v>
      </c>
      <c r="AF291" s="21">
        <v>-62206.224249999999</v>
      </c>
      <c r="AG291" s="21">
        <v>23.292580000000001</v>
      </c>
      <c r="AH291" s="21">
        <v>11.124919999999999</v>
      </c>
      <c r="AI291" s="21">
        <v>11.83014</v>
      </c>
      <c r="AJ291" s="21">
        <v>9.8157899999999998</v>
      </c>
      <c r="AK291" s="21">
        <v>12.91779</v>
      </c>
      <c r="AL291" s="21">
        <v>-162.65667999999999</v>
      </c>
      <c r="AM291" s="21">
        <v>-182.12108000000001</v>
      </c>
      <c r="AN291" s="21">
        <v>-178.27403000000001</v>
      </c>
      <c r="AO291" s="21">
        <v>-169.90788000000001</v>
      </c>
      <c r="AP291" s="21">
        <v>-174.02815000000001</v>
      </c>
      <c r="AQ291" s="21">
        <v>-540.05421000000001</v>
      </c>
      <c r="AR291" s="21">
        <v>-582.77675999999997</v>
      </c>
      <c r="AS291" s="21">
        <v>-571.86636999999996</v>
      </c>
      <c r="AT291" s="21">
        <v>-542.31992000000002</v>
      </c>
      <c r="AU291" s="21">
        <v>-560.18489999999997</v>
      </c>
      <c r="AV291" s="21">
        <v>-886.77453000000003</v>
      </c>
      <c r="AW291" s="21">
        <v>-949.73209999999995</v>
      </c>
      <c r="AX291" s="21">
        <v>-932.34946000000002</v>
      </c>
      <c r="AY291" s="21">
        <v>-883.63073999999995</v>
      </c>
      <c r="AZ291" s="21">
        <v>-914.08916999999997</v>
      </c>
      <c r="BA291" s="21">
        <v>-998.11496</v>
      </c>
      <c r="BB291" s="21">
        <v>-1065.1090200000001</v>
      </c>
      <c r="BC291" s="21">
        <v>-1046.0142499999999</v>
      </c>
      <c r="BD291" s="21">
        <v>-990.82343000000003</v>
      </c>
      <c r="BE291" s="21">
        <v>-1025.7843499999999</v>
      </c>
      <c r="BF291" s="21">
        <v>-1266.52604</v>
      </c>
      <c r="BG291" s="21">
        <v>-1348.62184</v>
      </c>
      <c r="BH291" s="21">
        <v>-1324.4566299999999</v>
      </c>
      <c r="BI291" s="21">
        <v>-1254.4466500000001</v>
      </c>
      <c r="BJ291" s="21">
        <v>-1299.3039000000001</v>
      </c>
      <c r="BK291" s="21">
        <v>855.09005999999999</v>
      </c>
      <c r="BL291" s="21">
        <v>902.98950000000002</v>
      </c>
      <c r="BM291" s="21">
        <v>887.11072999999999</v>
      </c>
      <c r="BN291" s="21">
        <v>839.31610999999998</v>
      </c>
      <c r="BO291" s="21">
        <v>871.04371000000003</v>
      </c>
      <c r="BP291" s="21">
        <v>42.622329999999998</v>
      </c>
      <c r="BQ291" s="21">
        <v>28.05067</v>
      </c>
      <c r="BR291" s="21">
        <v>28.64715</v>
      </c>
      <c r="BS291" s="21">
        <v>25.155100000000001</v>
      </c>
      <c r="BT291" s="21">
        <v>29.850539999999999</v>
      </c>
      <c r="BU291" s="21">
        <v>-1119.6294600000001</v>
      </c>
      <c r="BV291" s="21">
        <v>-1208.11994</v>
      </c>
      <c r="BW291" s="21">
        <v>-1185.42201</v>
      </c>
      <c r="BX291" s="21">
        <v>-1124.2798399999999</v>
      </c>
      <c r="BY291" s="21">
        <v>-1161.36277</v>
      </c>
      <c r="BZ291" s="21">
        <v>-48.9497</v>
      </c>
      <c r="CA291" s="21">
        <v>-67.669179999999997</v>
      </c>
      <c r="CB291" s="21">
        <v>-65.381230000000002</v>
      </c>
      <c r="CC291" s="21">
        <v>-63.917000000000002</v>
      </c>
      <c r="CD291" s="21">
        <v>-62.622880000000002</v>
      </c>
      <c r="CE291" s="21">
        <v>-421.95459</v>
      </c>
      <c r="CF291" s="21">
        <v>-461.54809</v>
      </c>
      <c r="CG291" s="21">
        <v>-452.09886</v>
      </c>
      <c r="CH291" s="21">
        <v>-429.40366999999998</v>
      </c>
      <c r="CI291" s="21">
        <v>-442.46006999999997</v>
      </c>
      <c r="CJ291" s="21">
        <v>-530.74184000000002</v>
      </c>
      <c r="CK291" s="21">
        <v>-577.67975000000001</v>
      </c>
      <c r="CL291" s="21">
        <v>-566.04037000000005</v>
      </c>
      <c r="CM291" s="21">
        <v>-537.35519999999997</v>
      </c>
      <c r="CN291" s="21">
        <v>-554.245</v>
      </c>
      <c r="CO291" s="21">
        <v>-551.42355999999995</v>
      </c>
      <c r="CP291" s="21">
        <v>-598.04700000000003</v>
      </c>
      <c r="CQ291" s="21">
        <v>-586.13156000000004</v>
      </c>
      <c r="CR291" s="21">
        <v>-556.30105000000003</v>
      </c>
      <c r="CS291" s="21">
        <v>-574.10614999999996</v>
      </c>
      <c r="CT291" s="21">
        <v>-662.57942000000003</v>
      </c>
      <c r="CU291" s="21">
        <v>-714.48778000000004</v>
      </c>
      <c r="CV291" s="21">
        <v>-700.49981000000002</v>
      </c>
      <c r="CW291" s="21">
        <v>-664.48645999999997</v>
      </c>
      <c r="CX291" s="21">
        <v>-686.50063</v>
      </c>
      <c r="CY291" s="21">
        <v>-750.28728999999998</v>
      </c>
      <c r="CZ291" s="21">
        <v>-809.55947000000003</v>
      </c>
      <c r="DA291" s="21">
        <v>-793.69887000000006</v>
      </c>
      <c r="DB291" s="21">
        <v>-752.69839000000002</v>
      </c>
      <c r="DC291" s="21">
        <v>-777.83118000000002</v>
      </c>
      <c r="DD291" s="21">
        <v>-743.20412999999996</v>
      </c>
      <c r="DE291" s="21">
        <v>-799.57651999999996</v>
      </c>
      <c r="DF291" s="21">
        <v>-784.04450999999995</v>
      </c>
      <c r="DG291" s="21">
        <v>-743.52937999999995</v>
      </c>
      <c r="DH291" s="21">
        <v>-768.55578000000003</v>
      </c>
      <c r="DI291" s="21">
        <v>-721.91327999999999</v>
      </c>
      <c r="DJ291" s="21">
        <v>-776.18723999999997</v>
      </c>
      <c r="DK291" s="21">
        <v>-761.14215999999999</v>
      </c>
      <c r="DL291" s="21">
        <v>-721.76775999999995</v>
      </c>
      <c r="DM291" s="21">
        <v>-746.15274999999997</v>
      </c>
      <c r="DN291" s="21">
        <v>-763.62836000000004</v>
      </c>
      <c r="DO291" s="21">
        <v>-820.15385000000003</v>
      </c>
      <c r="DP291" s="21">
        <v>-804.32732999999996</v>
      </c>
      <c r="DQ291" s="21">
        <v>-762.46137999999996</v>
      </c>
      <c r="DR291" s="21">
        <v>-788.59598000000005</v>
      </c>
      <c r="DS291" s="21">
        <v>-1002.71444</v>
      </c>
      <c r="DT291" s="21">
        <v>-1076.82221</v>
      </c>
      <c r="DU291" s="21">
        <v>-1056.0497700000001</v>
      </c>
      <c r="DV291" s="21">
        <v>-1000.9056</v>
      </c>
      <c r="DW291" s="21">
        <v>-1035.4240199999999</v>
      </c>
      <c r="DX291" s="21">
        <v>-560.47713999999996</v>
      </c>
      <c r="DY291" s="21">
        <v>-604.66624000000002</v>
      </c>
      <c r="DZ291" s="21">
        <v>-592.81370000000004</v>
      </c>
      <c r="EA291" s="21">
        <v>-562.09645</v>
      </c>
      <c r="EB291" s="21">
        <v>-580.96604000000002</v>
      </c>
      <c r="EC291" s="21">
        <v>70.040030000000002</v>
      </c>
      <c r="ED291" s="21">
        <v>49.844839999999998</v>
      </c>
      <c r="EE291" s="21">
        <v>50.584029999999998</v>
      </c>
      <c r="EF291" s="21">
        <v>45.34601</v>
      </c>
      <c r="EG291" s="21">
        <v>51.990079999999999</v>
      </c>
      <c r="EH291" s="21">
        <v>-235.95246</v>
      </c>
      <c r="EI291" s="21">
        <v>-264.4357</v>
      </c>
      <c r="EJ291" s="21">
        <v>-258.61777000000001</v>
      </c>
      <c r="EK291" s="21">
        <v>-246.40960000000001</v>
      </c>
      <c r="EL291" s="21">
        <v>-252.49332000000001</v>
      </c>
      <c r="EM291" s="21">
        <v>-633.49618999999996</v>
      </c>
      <c r="EN291" s="21">
        <v>-680.37031000000002</v>
      </c>
      <c r="EO291" s="21">
        <v>-667.23746000000006</v>
      </c>
      <c r="EP291" s="21">
        <v>-632.45926999999995</v>
      </c>
      <c r="EQ291" s="21">
        <v>-654.18847000000005</v>
      </c>
    </row>
    <row r="292" spans="2:147" x14ac:dyDescent="0.35">
      <c r="B292" s="39" t="s">
        <v>457</v>
      </c>
      <c r="C292" s="21">
        <v>-1083.1457700000001</v>
      </c>
      <c r="D292" s="21">
        <v>-1143.06324</v>
      </c>
      <c r="E292" s="21">
        <v>-1123.2014999999999</v>
      </c>
      <c r="F292" s="21">
        <v>-1063.4181699999999</v>
      </c>
      <c r="G292" s="21">
        <v>-1103.1034500000001</v>
      </c>
      <c r="H292" s="21">
        <v>-120496.45093000001</v>
      </c>
      <c r="I292" s="21">
        <v>-127162.00887999999</v>
      </c>
      <c r="J292" s="21">
        <v>-124952.49804999999</v>
      </c>
      <c r="K292" s="21">
        <v>-118301.799</v>
      </c>
      <c r="L292" s="21">
        <v>-122716.67965999999</v>
      </c>
      <c r="M292" s="21">
        <v>-111966.41117000001</v>
      </c>
      <c r="N292" s="21">
        <v>-118160.17382</v>
      </c>
      <c r="O292" s="21">
        <v>-116107.04498999999</v>
      </c>
      <c r="P292" s="21">
        <v>-109927.17529</v>
      </c>
      <c r="Q292" s="21">
        <v>-114029.51443</v>
      </c>
      <c r="R292" s="21">
        <v>-699.11157000000003</v>
      </c>
      <c r="S292" s="21">
        <v>-744.60054000000002</v>
      </c>
      <c r="T292" s="21">
        <v>-729.84235999999999</v>
      </c>
      <c r="U292" s="21">
        <v>-690.79787999999996</v>
      </c>
      <c r="V292" s="21">
        <v>-716.22274000000004</v>
      </c>
      <c r="W292" s="21">
        <v>-1149.5103099999999</v>
      </c>
      <c r="X292" s="21">
        <v>-1220.26162</v>
      </c>
      <c r="Y292" s="21">
        <v>-1196.90516</v>
      </c>
      <c r="Z292" s="21">
        <v>-1132.4338299999999</v>
      </c>
      <c r="AA292" s="21">
        <v>-1174.9379100000001</v>
      </c>
      <c r="AB292" s="21">
        <v>-110992.90683000001</v>
      </c>
      <c r="AC292" s="21">
        <v>-117132.7815</v>
      </c>
      <c r="AD292" s="21">
        <v>-115097.52342</v>
      </c>
      <c r="AE292" s="21">
        <v>-108971.37867000001</v>
      </c>
      <c r="AF292" s="21">
        <v>-113038.03608000001</v>
      </c>
      <c r="AG292" s="21">
        <v>15.949120000000001</v>
      </c>
      <c r="AH292" s="21">
        <v>11.572509999999999</v>
      </c>
      <c r="AI292" s="21">
        <v>12.47362</v>
      </c>
      <c r="AJ292" s="21">
        <v>11.416270000000001</v>
      </c>
      <c r="AK292" s="21">
        <v>12.70551</v>
      </c>
      <c r="AL292" s="21">
        <v>-201.79962</v>
      </c>
      <c r="AM292" s="21">
        <v>-217.11378999999999</v>
      </c>
      <c r="AN292" s="21">
        <v>-212.50435999999999</v>
      </c>
      <c r="AO292" s="21">
        <v>-201.42420000000001</v>
      </c>
      <c r="AP292" s="21">
        <v>-208.29415</v>
      </c>
      <c r="AQ292" s="21">
        <v>-695.18034999999998</v>
      </c>
      <c r="AR292" s="21">
        <v>-738.89094999999998</v>
      </c>
      <c r="AS292" s="21">
        <v>-725.09307000000001</v>
      </c>
      <c r="AT292" s="21">
        <v>-686.32456000000002</v>
      </c>
      <c r="AU292" s="21">
        <v>-711.399</v>
      </c>
      <c r="AV292" s="21">
        <v>-1306.0142800000001</v>
      </c>
      <c r="AW292" s="21">
        <v>-1384.18858</v>
      </c>
      <c r="AX292" s="21">
        <v>-1359.06396</v>
      </c>
      <c r="AY292" s="21">
        <v>-1286.29179</v>
      </c>
      <c r="AZ292" s="21">
        <v>-1333.8938900000001</v>
      </c>
      <c r="BA292" s="21">
        <v>-1656.11232</v>
      </c>
      <c r="BB292" s="21">
        <v>-1752.7675099999999</v>
      </c>
      <c r="BC292" s="21">
        <v>-1721.6647</v>
      </c>
      <c r="BD292" s="21">
        <v>-1629.15552</v>
      </c>
      <c r="BE292" s="21">
        <v>-1689.79486</v>
      </c>
      <c r="BF292" s="21">
        <v>-1984.35565</v>
      </c>
      <c r="BG292" s="21">
        <v>-2099.5236500000001</v>
      </c>
      <c r="BH292" s="21">
        <v>-2062.1587300000001</v>
      </c>
      <c r="BI292" s="21">
        <v>-1951.57069</v>
      </c>
      <c r="BJ292" s="21">
        <v>-2024.3483900000001</v>
      </c>
      <c r="BK292" s="21">
        <v>-3926.5165099999999</v>
      </c>
      <c r="BL292" s="21">
        <v>-4146.4675299999999</v>
      </c>
      <c r="BM292" s="21">
        <v>-4073.5532499999999</v>
      </c>
      <c r="BN292" s="21">
        <v>-3854.08356</v>
      </c>
      <c r="BO292" s="21">
        <v>-3999.7745799999998</v>
      </c>
      <c r="BP292" s="21">
        <v>37.610779999999998</v>
      </c>
      <c r="BQ292" s="21">
        <v>33.128019999999999</v>
      </c>
      <c r="BR292" s="21">
        <v>33.882379999999998</v>
      </c>
      <c r="BS292" s="21">
        <v>31.5017</v>
      </c>
      <c r="BT292" s="21">
        <v>33.877429999999997</v>
      </c>
      <c r="BU292" s="21">
        <v>-1513.7967599999999</v>
      </c>
      <c r="BV292" s="21">
        <v>-1608.43379</v>
      </c>
      <c r="BW292" s="21">
        <v>-1578.39867</v>
      </c>
      <c r="BX292" s="21">
        <v>-1494.21504</v>
      </c>
      <c r="BY292" s="21">
        <v>-1548.85491</v>
      </c>
      <c r="BZ292" s="21">
        <v>-73.610820000000004</v>
      </c>
      <c r="CA292" s="21">
        <v>-84.034809999999993</v>
      </c>
      <c r="CB292" s="21">
        <v>-81.210449999999994</v>
      </c>
      <c r="CC292" s="21">
        <v>-77.407889999999995</v>
      </c>
      <c r="CD292" s="21">
        <v>-79.191810000000004</v>
      </c>
      <c r="CE292" s="21">
        <v>-523.52503999999999</v>
      </c>
      <c r="CF292" s="21">
        <v>-559.45901000000003</v>
      </c>
      <c r="CG292" s="21">
        <v>-547.99032</v>
      </c>
      <c r="CH292" s="21">
        <v>-518.81431999999995</v>
      </c>
      <c r="CI292" s="21">
        <v>-537.60294999999996</v>
      </c>
      <c r="CJ292" s="21">
        <v>-685.89958999999999</v>
      </c>
      <c r="CK292" s="21">
        <v>-731.53875000000005</v>
      </c>
      <c r="CL292" s="21">
        <v>-716.84193000000005</v>
      </c>
      <c r="CM292" s="21">
        <v>-678.57168999999999</v>
      </c>
      <c r="CN292" s="21">
        <v>-703.37995000000001</v>
      </c>
      <c r="CO292" s="21">
        <v>-825.22140999999999</v>
      </c>
      <c r="CP292" s="21">
        <v>-878.22421999999995</v>
      </c>
      <c r="CQ292" s="21">
        <v>-860.96348</v>
      </c>
      <c r="CR292" s="21">
        <v>-814.87750000000005</v>
      </c>
      <c r="CS292" s="21">
        <v>-844.95614</v>
      </c>
      <c r="CT292" s="21">
        <v>-966.85240999999996</v>
      </c>
      <c r="CU292" s="21">
        <v>-1027.55043</v>
      </c>
      <c r="CV292" s="21">
        <v>-1007.6327</v>
      </c>
      <c r="CW292" s="21">
        <v>-953.59294999999997</v>
      </c>
      <c r="CX292" s="21">
        <v>-989.01655000000005</v>
      </c>
      <c r="CY292" s="21">
        <v>-1092.77566</v>
      </c>
      <c r="CZ292" s="21">
        <v>-1161.5589199999999</v>
      </c>
      <c r="DA292" s="21">
        <v>-1139.02367</v>
      </c>
      <c r="DB292" s="21">
        <v>-1077.88374</v>
      </c>
      <c r="DC292" s="21">
        <v>-1117.9768899999999</v>
      </c>
      <c r="DD292" s="21">
        <v>-1067.1450299999999</v>
      </c>
      <c r="DE292" s="21">
        <v>-1133.51313</v>
      </c>
      <c r="DF292" s="21">
        <v>-1111.6725899999999</v>
      </c>
      <c r="DG292" s="21">
        <v>-1052.0037299999999</v>
      </c>
      <c r="DH292" s="21">
        <v>-1091.1898100000001</v>
      </c>
      <c r="DI292" s="21">
        <v>-1165.6713099999999</v>
      </c>
      <c r="DJ292" s="21">
        <v>-1237.3146999999999</v>
      </c>
      <c r="DK292" s="21">
        <v>-1213.6497899999999</v>
      </c>
      <c r="DL292" s="21">
        <v>-1148.42607</v>
      </c>
      <c r="DM292" s="21">
        <v>-1191.3642</v>
      </c>
      <c r="DN292" s="21">
        <v>-1183.65011</v>
      </c>
      <c r="DO292" s="21">
        <v>-1256.24755</v>
      </c>
      <c r="DP292" s="21">
        <v>-1232.2602300000001</v>
      </c>
      <c r="DQ292" s="21">
        <v>-1165.9950699999999</v>
      </c>
      <c r="DR292" s="21">
        <v>-1209.65229</v>
      </c>
      <c r="DS292" s="21">
        <v>-1539.8929900000001</v>
      </c>
      <c r="DT292" s="21">
        <v>-1634.3642299999999</v>
      </c>
      <c r="DU292" s="21">
        <v>-1603.15488</v>
      </c>
      <c r="DV292" s="21">
        <v>-1516.8858</v>
      </c>
      <c r="DW292" s="21">
        <v>-1573.74703</v>
      </c>
      <c r="DX292" s="21">
        <v>-840.05975999999998</v>
      </c>
      <c r="DY292" s="21">
        <v>-892.77376000000004</v>
      </c>
      <c r="DZ292" s="21">
        <v>-875.47450000000003</v>
      </c>
      <c r="EA292" s="21">
        <v>-828.43709999999999</v>
      </c>
      <c r="EB292" s="21">
        <v>-859.31120999999996</v>
      </c>
      <c r="EC292" s="21">
        <v>64.489810000000006</v>
      </c>
      <c r="ED292" s="21">
        <v>58.667290000000001</v>
      </c>
      <c r="EE292" s="21">
        <v>59.617400000000004</v>
      </c>
      <c r="EF292" s="21">
        <v>55.697330000000001</v>
      </c>
      <c r="EG292" s="21">
        <v>59.349490000000003</v>
      </c>
      <c r="EH292" s="21">
        <v>-292.68518</v>
      </c>
      <c r="EI292" s="21">
        <v>-315.24705999999998</v>
      </c>
      <c r="EJ292" s="21">
        <v>-308.27580999999998</v>
      </c>
      <c r="EK292" s="21">
        <v>-292.09724</v>
      </c>
      <c r="EL292" s="21">
        <v>-302.21199000000001</v>
      </c>
      <c r="EM292" s="21">
        <v>-974.79607999999996</v>
      </c>
      <c r="EN292" s="21">
        <v>-1034.6123500000001</v>
      </c>
      <c r="EO292" s="21">
        <v>-1014.84662</v>
      </c>
      <c r="EP292" s="21">
        <v>-960.25945999999999</v>
      </c>
      <c r="EQ292" s="21">
        <v>-996.22519</v>
      </c>
    </row>
    <row r="293" spans="2:147" x14ac:dyDescent="0.35">
      <c r="B293" s="39" t="s">
        <v>458</v>
      </c>
      <c r="C293" s="21">
        <v>2877.31342</v>
      </c>
      <c r="D293" s="21">
        <v>3036.4807000000001</v>
      </c>
      <c r="E293" s="21">
        <v>2983.7191499999999</v>
      </c>
      <c r="F293" s="21">
        <v>2824.9082199999998</v>
      </c>
      <c r="G293" s="21">
        <v>2930.3298500000001</v>
      </c>
      <c r="H293" s="21">
        <v>-73419.595180000004</v>
      </c>
      <c r="I293" s="21">
        <v>-77480.980909999998</v>
      </c>
      <c r="J293" s="21">
        <v>-76134.705650000004</v>
      </c>
      <c r="K293" s="21">
        <v>-72082.373590000003</v>
      </c>
      <c r="L293" s="21">
        <v>-74772.400949999996</v>
      </c>
      <c r="M293" s="21">
        <v>-63817.290849999998</v>
      </c>
      <c r="N293" s="21">
        <v>-67347.538440000004</v>
      </c>
      <c r="O293" s="21">
        <v>-66177.320349999995</v>
      </c>
      <c r="P293" s="21">
        <v>-62654.991300000002</v>
      </c>
      <c r="Q293" s="21">
        <v>-64993.194049999998</v>
      </c>
      <c r="R293" s="21">
        <v>-449.00560999999999</v>
      </c>
      <c r="S293" s="21">
        <v>-475.74781999999999</v>
      </c>
      <c r="T293" s="21">
        <v>-465.98041000000001</v>
      </c>
      <c r="U293" s="21">
        <v>-440.72309000000001</v>
      </c>
      <c r="V293" s="21">
        <v>-457.59267</v>
      </c>
      <c r="W293" s="21">
        <v>-660.47864000000004</v>
      </c>
      <c r="X293" s="21">
        <v>-699.20612000000006</v>
      </c>
      <c r="Y293" s="21">
        <v>-685.44443000000001</v>
      </c>
      <c r="Z293" s="21">
        <v>-648.29539999999997</v>
      </c>
      <c r="AA293" s="21">
        <v>-673.10982999999999</v>
      </c>
      <c r="AB293" s="21">
        <v>-63405.52779</v>
      </c>
      <c r="AC293" s="21">
        <v>-66912.977100000004</v>
      </c>
      <c r="AD293" s="21">
        <v>-65750.32071</v>
      </c>
      <c r="AE293" s="21">
        <v>-62250.714720000004</v>
      </c>
      <c r="AF293" s="21">
        <v>-64573.823170000003</v>
      </c>
      <c r="AG293" s="21">
        <v>21.53068</v>
      </c>
      <c r="AH293" s="21">
        <v>21.684139999999999</v>
      </c>
      <c r="AI293" s="21">
        <v>22.334119999999999</v>
      </c>
      <c r="AJ293" s="21">
        <v>21.134119999999999</v>
      </c>
      <c r="AK293" s="21">
        <v>21.931760000000001</v>
      </c>
      <c r="AL293" s="21">
        <v>-115.46239</v>
      </c>
      <c r="AM293" s="21">
        <v>-122.70462999999999</v>
      </c>
      <c r="AN293" s="21">
        <v>-119.79159</v>
      </c>
      <c r="AO293" s="21">
        <v>-113.34631</v>
      </c>
      <c r="AP293" s="21">
        <v>-117.61503</v>
      </c>
      <c r="AQ293" s="21">
        <v>-435.90789999999998</v>
      </c>
      <c r="AR293" s="21">
        <v>-461.21494000000001</v>
      </c>
      <c r="AS293" s="21">
        <v>-452.28597000000002</v>
      </c>
      <c r="AT293" s="21">
        <v>-427.86615999999998</v>
      </c>
      <c r="AU293" s="21">
        <v>-444.00662999999997</v>
      </c>
      <c r="AV293" s="21">
        <v>-747.19824000000006</v>
      </c>
      <c r="AW293" s="21">
        <v>-789.97055</v>
      </c>
      <c r="AX293" s="21">
        <v>-775.23497999999995</v>
      </c>
      <c r="AY293" s="21">
        <v>-733.47969999999998</v>
      </c>
      <c r="AZ293" s="21">
        <v>-761.13397999999995</v>
      </c>
      <c r="BA293" s="21">
        <v>-1019.28985</v>
      </c>
      <c r="BB293" s="21">
        <v>-1076.9312299999999</v>
      </c>
      <c r="BC293" s="21">
        <v>-1057.52532</v>
      </c>
      <c r="BD293" s="21">
        <v>-1000.48645</v>
      </c>
      <c r="BE293" s="21">
        <v>-1038.1816899999999</v>
      </c>
      <c r="BF293" s="21">
        <v>-1009.86594</v>
      </c>
      <c r="BG293" s="21">
        <v>-1067.10303</v>
      </c>
      <c r="BH293" s="21">
        <v>-1047.71631</v>
      </c>
      <c r="BI293" s="21">
        <v>-991.35037999999997</v>
      </c>
      <c r="BJ293" s="21">
        <v>-1028.7004099999999</v>
      </c>
      <c r="BK293" s="21">
        <v>-12949.329460000001</v>
      </c>
      <c r="BL293" s="21">
        <v>-13674.709860000001</v>
      </c>
      <c r="BM293" s="21">
        <v>-13434.24458</v>
      </c>
      <c r="BN293" s="21">
        <v>-12710.451510000001</v>
      </c>
      <c r="BO293" s="21">
        <v>-13190.92856</v>
      </c>
      <c r="BP293" s="21">
        <v>28.026260000000001</v>
      </c>
      <c r="BQ293" s="21">
        <v>28.330970000000001</v>
      </c>
      <c r="BR293" s="21">
        <v>29.077590000000001</v>
      </c>
      <c r="BS293" s="21">
        <v>27.509679999999999</v>
      </c>
      <c r="BT293" s="21">
        <v>28.561779999999999</v>
      </c>
      <c r="BU293" s="21">
        <v>-987.69368999999995</v>
      </c>
      <c r="BV293" s="21">
        <v>-1044.8321800000001</v>
      </c>
      <c r="BW293" s="21">
        <v>-1024.7262800000001</v>
      </c>
      <c r="BX293" s="21">
        <v>-969.58992000000001</v>
      </c>
      <c r="BY293" s="21">
        <v>-1006.11519</v>
      </c>
      <c r="BZ293" s="21">
        <v>-32.821460000000002</v>
      </c>
      <c r="CA293" s="21">
        <v>-35.92407</v>
      </c>
      <c r="CB293" s="21">
        <v>-34.069380000000002</v>
      </c>
      <c r="CC293" s="21">
        <v>-32.215699999999998</v>
      </c>
      <c r="CD293" s="21">
        <v>-33.449550000000002</v>
      </c>
      <c r="CE293" s="21">
        <v>-312.32657</v>
      </c>
      <c r="CF293" s="21">
        <v>-331.35289999999998</v>
      </c>
      <c r="CG293" s="21">
        <v>-324.13670000000002</v>
      </c>
      <c r="CH293" s="21">
        <v>-306.56515999999999</v>
      </c>
      <c r="CI293" s="21">
        <v>-318.29984000000002</v>
      </c>
      <c r="CJ293" s="21">
        <v>-427.95418000000001</v>
      </c>
      <c r="CK293" s="21">
        <v>-453.66419999999999</v>
      </c>
      <c r="CL293" s="21">
        <v>-444.13445000000002</v>
      </c>
      <c r="CM293" s="21">
        <v>-420.05991999999998</v>
      </c>
      <c r="CN293" s="21">
        <v>-436.13871</v>
      </c>
      <c r="CO293" s="21">
        <v>-535.86888999999996</v>
      </c>
      <c r="CP293" s="21">
        <v>-567.62937999999997</v>
      </c>
      <c r="CQ293" s="21">
        <v>-556.12670000000003</v>
      </c>
      <c r="CR293" s="21">
        <v>-525.98410000000001</v>
      </c>
      <c r="CS293" s="21">
        <v>-546.11712999999997</v>
      </c>
      <c r="CT293" s="21">
        <v>-599.68710999999996</v>
      </c>
      <c r="CU293" s="21">
        <v>-635.02056000000005</v>
      </c>
      <c r="CV293" s="21">
        <v>-622.35635000000002</v>
      </c>
      <c r="CW293" s="21">
        <v>-588.62517000000003</v>
      </c>
      <c r="CX293" s="21">
        <v>-611.15575999999999</v>
      </c>
      <c r="CY293" s="21">
        <v>-634.31456000000003</v>
      </c>
      <c r="CZ293" s="21">
        <v>-671.79062999999996</v>
      </c>
      <c r="DA293" s="21">
        <v>-658.29321000000004</v>
      </c>
      <c r="DB293" s="21">
        <v>-622.61384999999996</v>
      </c>
      <c r="DC293" s="21">
        <v>-646.44547999999998</v>
      </c>
      <c r="DD293" s="21">
        <v>-638.20764999999994</v>
      </c>
      <c r="DE293" s="21">
        <v>-675.72790999999995</v>
      </c>
      <c r="DF293" s="21">
        <v>-662.33254999999997</v>
      </c>
      <c r="DG293" s="21">
        <v>-626.43517999999995</v>
      </c>
      <c r="DH293" s="21">
        <v>-650.41296</v>
      </c>
      <c r="DI293" s="21">
        <v>-692.95925</v>
      </c>
      <c r="DJ293" s="21">
        <v>-733.53710000000001</v>
      </c>
      <c r="DK293" s="21">
        <v>-719.15282000000002</v>
      </c>
      <c r="DL293" s="21">
        <v>-680.17687000000001</v>
      </c>
      <c r="DM293" s="21">
        <v>-706.21159999999998</v>
      </c>
      <c r="DN293" s="21">
        <v>-688.92223999999999</v>
      </c>
      <c r="DO293" s="21">
        <v>-729.24995000000001</v>
      </c>
      <c r="DP293" s="21">
        <v>-714.96298999999999</v>
      </c>
      <c r="DQ293" s="21">
        <v>-676.21433000000002</v>
      </c>
      <c r="DR293" s="21">
        <v>-702.09738000000004</v>
      </c>
      <c r="DS293" s="21">
        <v>-852.18966999999998</v>
      </c>
      <c r="DT293" s="21">
        <v>-902.14050999999995</v>
      </c>
      <c r="DU293" s="21">
        <v>-884.40213000000006</v>
      </c>
      <c r="DV293" s="21">
        <v>-836.4701</v>
      </c>
      <c r="DW293" s="21">
        <v>-868.48720000000003</v>
      </c>
      <c r="DX293" s="21">
        <v>-536.76984000000004</v>
      </c>
      <c r="DY293" s="21">
        <v>-568.36460999999997</v>
      </c>
      <c r="DZ293" s="21">
        <v>-557.06029000000001</v>
      </c>
      <c r="EA293" s="21">
        <v>-526.86851000000001</v>
      </c>
      <c r="EB293" s="21">
        <v>-547.03522999999996</v>
      </c>
      <c r="EC293" s="21">
        <v>50.86307</v>
      </c>
      <c r="ED293" s="21">
        <v>51.830379999999998</v>
      </c>
      <c r="EE293" s="21">
        <v>52.76296</v>
      </c>
      <c r="EF293" s="21">
        <v>49.925890000000003</v>
      </c>
      <c r="EG293" s="21">
        <v>51.808979999999998</v>
      </c>
      <c r="EH293" s="21">
        <v>-167.28971000000001</v>
      </c>
      <c r="EI293" s="21">
        <v>-177.99913000000001</v>
      </c>
      <c r="EJ293" s="21">
        <v>-173.61865</v>
      </c>
      <c r="EK293" s="21">
        <v>-164.20361</v>
      </c>
      <c r="EL293" s="21">
        <v>-170.48931999999999</v>
      </c>
      <c r="EM293" s="21">
        <v>-579.96006</v>
      </c>
      <c r="EN293" s="21">
        <v>-613.90111999999999</v>
      </c>
      <c r="EO293" s="21">
        <v>-601.88205000000005</v>
      </c>
      <c r="EP293" s="21">
        <v>-569.26207999999997</v>
      </c>
      <c r="EQ293" s="21">
        <v>-591.05137000000002</v>
      </c>
    </row>
    <row r="294" spans="2:147" x14ac:dyDescent="0.35">
      <c r="B294" s="39" t="s">
        <v>459</v>
      </c>
      <c r="C294" s="21">
        <v>15966.69029</v>
      </c>
      <c r="D294" s="21">
        <v>16849.935959999999</v>
      </c>
      <c r="E294" s="21">
        <v>16557.153340000001</v>
      </c>
      <c r="F294" s="21">
        <v>15675.88515</v>
      </c>
      <c r="G294" s="21">
        <v>16260.88725</v>
      </c>
      <c r="H294" s="21">
        <v>10655.27058</v>
      </c>
      <c r="I294" s="21">
        <v>11244.69311</v>
      </c>
      <c r="J294" s="21">
        <v>11049.310299999999</v>
      </c>
      <c r="K294" s="21">
        <v>10461.201709999999</v>
      </c>
      <c r="L294" s="21">
        <v>10851.60116</v>
      </c>
      <c r="M294" s="21">
        <v>13660.931909999999</v>
      </c>
      <c r="N294" s="21">
        <v>14416.627920000001</v>
      </c>
      <c r="O294" s="21">
        <v>14166.12732</v>
      </c>
      <c r="P294" s="21">
        <v>13412.12638</v>
      </c>
      <c r="Q294" s="21">
        <v>13912.64948</v>
      </c>
      <c r="R294" s="21">
        <v>22.583500000000001</v>
      </c>
      <c r="S294" s="21">
        <v>-72.109840000000005</v>
      </c>
      <c r="T294" s="21">
        <v>-43.607700000000001</v>
      </c>
      <c r="U294" s="21">
        <v>-4.5700399999999997</v>
      </c>
      <c r="V294" s="21">
        <v>-7.9620600000000001</v>
      </c>
      <c r="W294" s="21">
        <v>132.09273999999999</v>
      </c>
      <c r="X294" s="21">
        <v>51.975700000000003</v>
      </c>
      <c r="Y294" s="21">
        <v>75.857730000000004</v>
      </c>
      <c r="Z294" s="21">
        <v>105.39167</v>
      </c>
      <c r="AA294" s="21">
        <v>105.81609</v>
      </c>
      <c r="AB294" s="21">
        <v>13278.50453</v>
      </c>
      <c r="AC294" s="21">
        <v>14013.041139999999</v>
      </c>
      <c r="AD294" s="21">
        <v>13769.55546</v>
      </c>
      <c r="AE294" s="21">
        <v>13036.661410000001</v>
      </c>
      <c r="AF294" s="21">
        <v>13523.17114</v>
      </c>
      <c r="AG294" s="21">
        <v>86.349199999999996</v>
      </c>
      <c r="AH294" s="21">
        <v>1.3285499999999999</v>
      </c>
      <c r="AI294" s="21">
        <v>26.863479999999999</v>
      </c>
      <c r="AJ294" s="21">
        <v>60.231949999999998</v>
      </c>
      <c r="AK294" s="21">
        <v>58.89593</v>
      </c>
      <c r="AL294" s="21">
        <v>41.730110000000003</v>
      </c>
      <c r="AM294" s="21">
        <v>-25.174710000000001</v>
      </c>
      <c r="AN294" s="21">
        <v>-5.2440300000000004</v>
      </c>
      <c r="AO294" s="21">
        <v>21.73321</v>
      </c>
      <c r="AP294" s="21">
        <v>20.029509999999998</v>
      </c>
      <c r="AQ294" s="21">
        <v>8.5803600000000007</v>
      </c>
      <c r="AR294" s="21">
        <v>-75.132959999999997</v>
      </c>
      <c r="AS294" s="21">
        <v>-49.934489999999997</v>
      </c>
      <c r="AT294" s="21">
        <v>-14.646269999999999</v>
      </c>
      <c r="AU294" s="21">
        <v>-18.470669999999998</v>
      </c>
      <c r="AV294" s="21">
        <v>1.09545</v>
      </c>
      <c r="AW294" s="21">
        <v>-88.897919999999999</v>
      </c>
      <c r="AX294" s="21">
        <v>-61.888060000000003</v>
      </c>
      <c r="AY294" s="21">
        <v>-23.734190000000002</v>
      </c>
      <c r="AZ294" s="21">
        <v>-28.058969999999999</v>
      </c>
      <c r="BA294" s="21">
        <v>127.49288</v>
      </c>
      <c r="BB294" s="21">
        <v>58.006019999999999</v>
      </c>
      <c r="BC294" s="21">
        <v>78.721590000000006</v>
      </c>
      <c r="BD294" s="21">
        <v>104.05473000000001</v>
      </c>
      <c r="BE294" s="21">
        <v>105.01164</v>
      </c>
      <c r="BF294" s="21">
        <v>118.94638999999999</v>
      </c>
      <c r="BG294" s="21">
        <v>48.967300000000002</v>
      </c>
      <c r="BH294" s="21">
        <v>69.769049999999993</v>
      </c>
      <c r="BI294" s="21">
        <v>95.657650000000004</v>
      </c>
      <c r="BJ294" s="21">
        <v>96.245360000000005</v>
      </c>
      <c r="BK294" s="21">
        <v>-13466.58094</v>
      </c>
      <c r="BL294" s="21">
        <v>-14220.93613</v>
      </c>
      <c r="BM294" s="21">
        <v>-13970.86563</v>
      </c>
      <c r="BN294" s="21">
        <v>-13218.161179999999</v>
      </c>
      <c r="BO294" s="21">
        <v>-13717.830540000001</v>
      </c>
      <c r="BP294" s="21">
        <v>151.17733999999999</v>
      </c>
      <c r="BQ294" s="21">
        <v>47.33202</v>
      </c>
      <c r="BR294" s="21">
        <v>78.118369999999999</v>
      </c>
      <c r="BS294" s="21">
        <v>117.16639000000001</v>
      </c>
      <c r="BT294" s="21">
        <v>117.27882</v>
      </c>
      <c r="BU294" s="21">
        <v>2.3856099999999998</v>
      </c>
      <c r="BV294" s="21">
        <v>-170.41988000000001</v>
      </c>
      <c r="BW294" s="21">
        <v>-118.49399</v>
      </c>
      <c r="BX294" s="21">
        <v>-45.05771</v>
      </c>
      <c r="BY294" s="21">
        <v>-53.902439999999999</v>
      </c>
      <c r="BZ294" s="21">
        <v>90.652630000000002</v>
      </c>
      <c r="CA294" s="21">
        <v>-10.795439999999999</v>
      </c>
      <c r="CB294" s="21">
        <v>19.375779999999999</v>
      </c>
      <c r="CC294" s="21">
        <v>59.147260000000003</v>
      </c>
      <c r="CD294" s="21">
        <v>57.884610000000002</v>
      </c>
      <c r="CE294" s="21">
        <v>51.036729999999999</v>
      </c>
      <c r="CF294" s="21">
        <v>-49.853749999999998</v>
      </c>
      <c r="CG294" s="21">
        <v>-19.486180000000001</v>
      </c>
      <c r="CH294" s="21">
        <v>21.292290000000001</v>
      </c>
      <c r="CI294" s="21">
        <v>18.39123</v>
      </c>
      <c r="CJ294" s="21">
        <v>41.938949999999998</v>
      </c>
      <c r="CK294" s="21">
        <v>-66.913820000000001</v>
      </c>
      <c r="CL294" s="21">
        <v>-34.19294</v>
      </c>
      <c r="CM294" s="21">
        <v>10.129960000000001</v>
      </c>
      <c r="CN294" s="21">
        <v>6.6423199999999998</v>
      </c>
      <c r="CO294" s="21">
        <v>20.976559999999999</v>
      </c>
      <c r="CP294" s="21">
        <v>-79.114360000000005</v>
      </c>
      <c r="CQ294" s="21">
        <v>-49.16198</v>
      </c>
      <c r="CR294" s="21">
        <v>-7.8968100000000003</v>
      </c>
      <c r="CS294" s="21">
        <v>-11.31222</v>
      </c>
      <c r="CT294" s="21">
        <v>6.3738700000000001</v>
      </c>
      <c r="CU294" s="21">
        <v>-87.777799999999999</v>
      </c>
      <c r="CV294" s="21">
        <v>-59.743720000000003</v>
      </c>
      <c r="CW294" s="21">
        <v>-20.44744</v>
      </c>
      <c r="CX294" s="21">
        <v>-24.167000000000002</v>
      </c>
      <c r="CY294" s="21">
        <v>40.529559999999996</v>
      </c>
      <c r="CZ294" s="21">
        <v>-67.085489999999993</v>
      </c>
      <c r="DA294" s="21">
        <v>-34.79524</v>
      </c>
      <c r="DB294" s="21">
        <v>8.9708699999999997</v>
      </c>
      <c r="DC294" s="21">
        <v>5.5766099999999996</v>
      </c>
      <c r="DD294" s="21">
        <v>13.891019999999999</v>
      </c>
      <c r="DE294" s="21">
        <v>-78.894239999999996</v>
      </c>
      <c r="DF294" s="21">
        <v>-51.342979999999997</v>
      </c>
      <c r="DG294" s="21">
        <v>-12.91165</v>
      </c>
      <c r="DH294" s="21">
        <v>-16.235240000000001</v>
      </c>
      <c r="DI294" s="21">
        <v>119.97983000000001</v>
      </c>
      <c r="DJ294" s="21">
        <v>39.090890000000002</v>
      </c>
      <c r="DK294" s="21">
        <v>62.824919999999999</v>
      </c>
      <c r="DL294" s="21">
        <v>92.81859</v>
      </c>
      <c r="DM294" s="21">
        <v>93.760099999999994</v>
      </c>
      <c r="DN294" s="21">
        <v>85.250950000000003</v>
      </c>
      <c r="DO294" s="21">
        <v>3.5221499999999999</v>
      </c>
      <c r="DP294" s="21">
        <v>27.73368</v>
      </c>
      <c r="DQ294" s="21">
        <v>59.12133</v>
      </c>
      <c r="DR294" s="21">
        <v>58.887169999999998</v>
      </c>
      <c r="DS294" s="21">
        <v>114.0723</v>
      </c>
      <c r="DT294" s="21">
        <v>7.6258400000000002</v>
      </c>
      <c r="DU294" s="21">
        <v>39.379130000000004</v>
      </c>
      <c r="DV294" s="21">
        <v>80.242140000000006</v>
      </c>
      <c r="DW294" s="21">
        <v>79.514309999999995</v>
      </c>
      <c r="DX294" s="21">
        <v>-0.83057999999999998</v>
      </c>
      <c r="DY294" s="21">
        <v>-82.694760000000002</v>
      </c>
      <c r="DZ294" s="21">
        <v>-57.950769999999999</v>
      </c>
      <c r="EA294" s="21">
        <v>-23.480499999999999</v>
      </c>
      <c r="EB294" s="21">
        <v>-27.331420000000001</v>
      </c>
      <c r="EC294" s="21">
        <v>208.20421999999999</v>
      </c>
      <c r="ED294" s="21">
        <v>59.202309999999997</v>
      </c>
      <c r="EE294" s="21">
        <v>103.81111</v>
      </c>
      <c r="EF294" s="21">
        <v>160.37105</v>
      </c>
      <c r="EG294" s="21">
        <v>160.06048999999999</v>
      </c>
      <c r="EH294" s="21">
        <v>65.866529999999997</v>
      </c>
      <c r="EI294" s="21">
        <v>-30.89922</v>
      </c>
      <c r="EJ294" s="21">
        <v>-1.8947099999999999</v>
      </c>
      <c r="EK294" s="21">
        <v>36.693719999999999</v>
      </c>
      <c r="EL294" s="21">
        <v>34.752319999999997</v>
      </c>
      <c r="EM294" s="21">
        <v>52.96284</v>
      </c>
      <c r="EN294" s="21">
        <v>-15.843159999999999</v>
      </c>
      <c r="EO294" s="21">
        <v>4.6449699999999998</v>
      </c>
      <c r="EP294" s="21">
        <v>31.748249999999999</v>
      </c>
      <c r="EQ294" s="21">
        <v>30.784849999999999</v>
      </c>
    </row>
    <row r="295" spans="2:147" x14ac:dyDescent="0.35">
      <c r="B295" s="39" t="s">
        <v>460</v>
      </c>
      <c r="C295" s="21">
        <v>29893.27447</v>
      </c>
      <c r="D295" s="21">
        <v>31546.911169999999</v>
      </c>
      <c r="E295" s="21">
        <v>30998.755550000002</v>
      </c>
      <c r="F295" s="21">
        <v>29348.821110000001</v>
      </c>
      <c r="G295" s="21">
        <v>30444.07806</v>
      </c>
      <c r="H295" s="21">
        <v>67512.222110000002</v>
      </c>
      <c r="I295" s="21">
        <v>71246.826950000002</v>
      </c>
      <c r="J295" s="21">
        <v>70008.873590000003</v>
      </c>
      <c r="K295" s="21">
        <v>66282.593959999998</v>
      </c>
      <c r="L295" s="21">
        <v>68756.180529999998</v>
      </c>
      <c r="M295" s="21">
        <v>62523.10961</v>
      </c>
      <c r="N295" s="21">
        <v>65981.765620000006</v>
      </c>
      <c r="O295" s="21">
        <v>64835.278939999997</v>
      </c>
      <c r="P295" s="21">
        <v>61384.380879999997</v>
      </c>
      <c r="Q295" s="21">
        <v>63675.166109999998</v>
      </c>
      <c r="R295" s="21">
        <v>268.53332999999998</v>
      </c>
      <c r="S295" s="21">
        <v>187.50868</v>
      </c>
      <c r="T295" s="21">
        <v>211.48427000000001</v>
      </c>
      <c r="U295" s="21">
        <v>236.7722</v>
      </c>
      <c r="V295" s="21">
        <v>242.60617999999999</v>
      </c>
      <c r="W295" s="21">
        <v>478.62209000000001</v>
      </c>
      <c r="X295" s="21">
        <v>417.81995000000001</v>
      </c>
      <c r="Y295" s="21">
        <v>435.25142</v>
      </c>
      <c r="Z295" s="21">
        <v>445.42919000000001</v>
      </c>
      <c r="AA295" s="21">
        <v>458.85250000000002</v>
      </c>
      <c r="AB295" s="21">
        <v>61700.199139999997</v>
      </c>
      <c r="AC295" s="21">
        <v>65113.313549999999</v>
      </c>
      <c r="AD295" s="21">
        <v>63981.927479999998</v>
      </c>
      <c r="AE295" s="21">
        <v>60576.445440000003</v>
      </c>
      <c r="AF295" s="21">
        <v>62837.072529999998</v>
      </c>
      <c r="AG295" s="21">
        <v>104.50651999999999</v>
      </c>
      <c r="AH295" s="21">
        <v>20.38015</v>
      </c>
      <c r="AI295" s="21">
        <v>45.724930000000001</v>
      </c>
      <c r="AJ295" s="21">
        <v>78.051220000000001</v>
      </c>
      <c r="AK295" s="21">
        <v>77.387100000000004</v>
      </c>
      <c r="AL295" s="21">
        <v>128.88310999999999</v>
      </c>
      <c r="AM295" s="21">
        <v>66.702690000000004</v>
      </c>
      <c r="AN295" s="21">
        <v>85.158580000000001</v>
      </c>
      <c r="AO295" s="21">
        <v>107.27442000000001</v>
      </c>
      <c r="AP295" s="21">
        <v>108.79007</v>
      </c>
      <c r="AQ295" s="21">
        <v>256.86838</v>
      </c>
      <c r="AR295" s="21">
        <v>186.7544</v>
      </c>
      <c r="AS295" s="21">
        <v>207.59827999999999</v>
      </c>
      <c r="AT295" s="21">
        <v>229.01920999999999</v>
      </c>
      <c r="AU295" s="21">
        <v>234.38018</v>
      </c>
      <c r="AV295" s="21">
        <v>362.67892000000001</v>
      </c>
      <c r="AW295" s="21">
        <v>292.54327999999998</v>
      </c>
      <c r="AX295" s="21">
        <v>313.13150999999999</v>
      </c>
      <c r="AY295" s="21">
        <v>331.14920999999998</v>
      </c>
      <c r="AZ295" s="21">
        <v>340.19508000000002</v>
      </c>
      <c r="BA295" s="21">
        <v>754.17399999999998</v>
      </c>
      <c r="BB295" s="21">
        <v>719.09708000000001</v>
      </c>
      <c r="BC295" s="21">
        <v>728.65764999999999</v>
      </c>
      <c r="BD295" s="21">
        <v>719.06847000000005</v>
      </c>
      <c r="BE295" s="21">
        <v>743.1807</v>
      </c>
      <c r="BF295" s="21">
        <v>698.03674999999998</v>
      </c>
      <c r="BG295" s="21">
        <v>659.91538000000003</v>
      </c>
      <c r="BH295" s="21">
        <v>670.33230000000003</v>
      </c>
      <c r="BI295" s="21">
        <v>664.03204000000005</v>
      </c>
      <c r="BJ295" s="21">
        <v>686.01851999999997</v>
      </c>
      <c r="BK295" s="21">
        <v>-2421.7006000000001</v>
      </c>
      <c r="BL295" s="21">
        <v>-2557.3565899999999</v>
      </c>
      <c r="BM295" s="21">
        <v>-2512.3863099999999</v>
      </c>
      <c r="BN295" s="21">
        <v>-2377.0271699999998</v>
      </c>
      <c r="BO295" s="21">
        <v>-2466.8829099999998</v>
      </c>
      <c r="BP295" s="21">
        <v>152.05577</v>
      </c>
      <c r="BQ295" s="21">
        <v>48.128050000000002</v>
      </c>
      <c r="BR295" s="21">
        <v>79.066990000000004</v>
      </c>
      <c r="BS295" s="21">
        <v>118.02836000000001</v>
      </c>
      <c r="BT295" s="21">
        <v>118.17375</v>
      </c>
      <c r="BU295" s="21">
        <v>514.66186000000005</v>
      </c>
      <c r="BV295" s="21">
        <v>369.91876000000002</v>
      </c>
      <c r="BW295" s="21">
        <v>412.81610999999998</v>
      </c>
      <c r="BX295" s="21">
        <v>457.74198999999999</v>
      </c>
      <c r="BY295" s="21">
        <v>467.82479000000001</v>
      </c>
      <c r="BZ295" s="21">
        <v>142.87335999999999</v>
      </c>
      <c r="CA295" s="21">
        <v>44.228029999999997</v>
      </c>
      <c r="CB295" s="21">
        <v>73.567310000000006</v>
      </c>
      <c r="CC295" s="21">
        <v>110.38970999999999</v>
      </c>
      <c r="CD295" s="21">
        <v>111.08593999999999</v>
      </c>
      <c r="CE295" s="21">
        <v>256.24034</v>
      </c>
      <c r="CF295" s="21">
        <v>166.72514000000001</v>
      </c>
      <c r="CG295" s="21">
        <v>193.35279</v>
      </c>
      <c r="CH295" s="21">
        <v>222.65164999999999</v>
      </c>
      <c r="CI295" s="21">
        <v>227.44811999999999</v>
      </c>
      <c r="CJ295" s="21">
        <v>293.71215000000001</v>
      </c>
      <c r="CK295" s="21">
        <v>198.8357</v>
      </c>
      <c r="CL295" s="21">
        <v>226.94304</v>
      </c>
      <c r="CM295" s="21">
        <v>257.18648000000002</v>
      </c>
      <c r="CN295" s="21">
        <v>263.14326999999997</v>
      </c>
      <c r="CO295" s="21">
        <v>280.81263000000001</v>
      </c>
      <c r="CP295" s="21">
        <v>195.16388000000001</v>
      </c>
      <c r="CQ295" s="21">
        <v>220.33251000000001</v>
      </c>
      <c r="CR295" s="21">
        <v>247.07154</v>
      </c>
      <c r="CS295" s="21">
        <v>253.40300999999999</v>
      </c>
      <c r="CT295" s="21">
        <v>304.1619</v>
      </c>
      <c r="CU295" s="21">
        <v>226.58967999999999</v>
      </c>
      <c r="CV295" s="21">
        <v>249.10695999999999</v>
      </c>
      <c r="CW295" s="21">
        <v>271.76188000000002</v>
      </c>
      <c r="CX295" s="21">
        <v>279.21285</v>
      </c>
      <c r="CY295" s="21">
        <v>362.31954000000002</v>
      </c>
      <c r="CZ295" s="21">
        <v>272.60631000000001</v>
      </c>
      <c r="DA295" s="21">
        <v>298.95049999999998</v>
      </c>
      <c r="DB295" s="21">
        <v>324.73248999999998</v>
      </c>
      <c r="DC295" s="21">
        <v>333.40911</v>
      </c>
      <c r="DD295" s="21">
        <v>326.74552</v>
      </c>
      <c r="DE295" s="21">
        <v>251.38550000000001</v>
      </c>
      <c r="DF295" s="21">
        <v>273.13197000000002</v>
      </c>
      <c r="DG295" s="21">
        <v>294.08188000000001</v>
      </c>
      <c r="DH295" s="21">
        <v>302.49398000000002</v>
      </c>
      <c r="DI295" s="21">
        <v>509.33497</v>
      </c>
      <c r="DJ295" s="21">
        <v>450.1653</v>
      </c>
      <c r="DK295" s="21">
        <v>466.63211000000001</v>
      </c>
      <c r="DL295" s="21">
        <v>474.87961000000001</v>
      </c>
      <c r="DM295" s="21">
        <v>490.42648000000003</v>
      </c>
      <c r="DN295" s="21">
        <v>478.63569999999999</v>
      </c>
      <c r="DO295" s="21">
        <v>418.85093999999998</v>
      </c>
      <c r="DP295" s="21">
        <v>435.71859999999998</v>
      </c>
      <c r="DQ295" s="21">
        <v>445.13646999999997</v>
      </c>
      <c r="DR295" s="21">
        <v>459.65881999999999</v>
      </c>
      <c r="DS295" s="21">
        <v>583.58712000000003</v>
      </c>
      <c r="DT295" s="21">
        <v>503.3175</v>
      </c>
      <c r="DU295" s="21">
        <v>526.32245999999998</v>
      </c>
      <c r="DV295" s="21">
        <v>540.96114</v>
      </c>
      <c r="DW295" s="21">
        <v>557.84559999999999</v>
      </c>
      <c r="DX295" s="21">
        <v>252.86087000000001</v>
      </c>
      <c r="DY295" s="21">
        <v>185.11557999999999</v>
      </c>
      <c r="DZ295" s="21">
        <v>205.16470000000001</v>
      </c>
      <c r="EA295" s="21">
        <v>225.45833999999999</v>
      </c>
      <c r="EB295" s="21">
        <v>231.12380999999999</v>
      </c>
      <c r="EC295" s="21">
        <v>212.17416</v>
      </c>
      <c r="ED295" s="21">
        <v>63.1982</v>
      </c>
      <c r="EE295" s="21">
        <v>107.98193000000001</v>
      </c>
      <c r="EF295" s="21">
        <v>164.26705999999999</v>
      </c>
      <c r="EG295" s="21">
        <v>164.10332</v>
      </c>
      <c r="EH295" s="21">
        <v>192.75540000000001</v>
      </c>
      <c r="EI295" s="21">
        <v>102.98157999999999</v>
      </c>
      <c r="EJ295" s="21">
        <v>129.72789</v>
      </c>
      <c r="EK295" s="21">
        <v>161.20546999999999</v>
      </c>
      <c r="EL295" s="21">
        <v>164.02388999999999</v>
      </c>
      <c r="EM295" s="21">
        <v>353.54277999999999</v>
      </c>
      <c r="EN295" s="21">
        <v>301.49700999999999</v>
      </c>
      <c r="EO295" s="21">
        <v>316.38258999999999</v>
      </c>
      <c r="EP295" s="21">
        <v>326.69718</v>
      </c>
      <c r="EQ295" s="21">
        <v>337.00903</v>
      </c>
    </row>
    <row r="296" spans="2:147" x14ac:dyDescent="0.35">
      <c r="B296" s="39" t="s">
        <v>461</v>
      </c>
      <c r="C296" s="21">
        <v>10610.7793</v>
      </c>
      <c r="D296" s="21">
        <v>11197.746580000001</v>
      </c>
      <c r="E296" s="21">
        <v>11003.17578</v>
      </c>
      <c r="F296" s="21">
        <v>10417.522639999999</v>
      </c>
      <c r="G296" s="21">
        <v>10806.290010000001</v>
      </c>
      <c r="H296" s="21">
        <v>32373.244770000001</v>
      </c>
      <c r="I296" s="21">
        <v>34164.050539999997</v>
      </c>
      <c r="J296" s="21">
        <v>33570.431100000002</v>
      </c>
      <c r="K296" s="21">
        <v>31783.617409999999</v>
      </c>
      <c r="L296" s="21">
        <v>32969.743730000002</v>
      </c>
      <c r="M296" s="21">
        <v>37842.526259999999</v>
      </c>
      <c r="N296" s="21">
        <v>39935.900719999998</v>
      </c>
      <c r="O296" s="21">
        <v>39241.982060000002</v>
      </c>
      <c r="P296" s="21">
        <v>37153.30315</v>
      </c>
      <c r="Q296" s="21">
        <v>38539.816079999997</v>
      </c>
      <c r="R296" s="21">
        <v>17.888639999999999</v>
      </c>
      <c r="S296" s="21">
        <v>19.827529999999999</v>
      </c>
      <c r="T296" s="21">
        <v>18.539819999999999</v>
      </c>
      <c r="U296" s="21">
        <v>17.558979999999998</v>
      </c>
      <c r="V296" s="21">
        <v>18.230360000000001</v>
      </c>
      <c r="W296" s="21">
        <v>247.42531</v>
      </c>
      <c r="X296" s="21">
        <v>262.40158000000002</v>
      </c>
      <c r="Y296" s="21">
        <v>256.75330000000002</v>
      </c>
      <c r="Z296" s="21">
        <v>242.86167</v>
      </c>
      <c r="AA296" s="21">
        <v>252.15666999999999</v>
      </c>
      <c r="AB296" s="21">
        <v>36780.283589999999</v>
      </c>
      <c r="AC296" s="21">
        <v>38814.885060000001</v>
      </c>
      <c r="AD296" s="21">
        <v>38140.451249999998</v>
      </c>
      <c r="AE296" s="21">
        <v>36110.399530000002</v>
      </c>
      <c r="AF296" s="21">
        <v>37457.98846</v>
      </c>
      <c r="AG296" s="21">
        <v>-41.793799999999997</v>
      </c>
      <c r="AH296" s="21">
        <v>-43.252389999999998</v>
      </c>
      <c r="AI296" s="21">
        <v>-43.386310000000002</v>
      </c>
      <c r="AJ296" s="21">
        <v>-41.022179999999999</v>
      </c>
      <c r="AK296" s="21">
        <v>-42.569920000000003</v>
      </c>
      <c r="AL296" s="21">
        <v>2.6108199999999999</v>
      </c>
      <c r="AM296" s="21">
        <v>3.42563</v>
      </c>
      <c r="AN296" s="21">
        <v>2.6910799999999999</v>
      </c>
      <c r="AO296" s="21">
        <v>2.56345</v>
      </c>
      <c r="AP296" s="21">
        <v>2.6601400000000002</v>
      </c>
      <c r="AQ296" s="21">
        <v>51.530099999999997</v>
      </c>
      <c r="AR296" s="21">
        <v>55.225630000000002</v>
      </c>
      <c r="AS296" s="21">
        <v>53.44455</v>
      </c>
      <c r="AT296" s="21">
        <v>50.580100000000002</v>
      </c>
      <c r="AU296" s="21">
        <v>52.488340000000001</v>
      </c>
      <c r="AV296" s="21">
        <v>299.91255000000001</v>
      </c>
      <c r="AW296" s="21">
        <v>317.53825000000001</v>
      </c>
      <c r="AX296" s="21">
        <v>311.14105000000001</v>
      </c>
      <c r="AY296" s="21">
        <v>294.40703999999999</v>
      </c>
      <c r="AZ296" s="21">
        <v>305.50725999999997</v>
      </c>
      <c r="BA296" s="21">
        <v>609.81384000000003</v>
      </c>
      <c r="BB296" s="21">
        <v>644.51768000000004</v>
      </c>
      <c r="BC296" s="21">
        <v>632.66719000000001</v>
      </c>
      <c r="BD296" s="21">
        <v>598.56511999999998</v>
      </c>
      <c r="BE296" s="21">
        <v>621.11746000000005</v>
      </c>
      <c r="BF296" s="21">
        <v>549.38271999999995</v>
      </c>
      <c r="BG296" s="21">
        <v>580.78625</v>
      </c>
      <c r="BH296" s="21">
        <v>569.95207000000005</v>
      </c>
      <c r="BI296" s="21">
        <v>539.31078000000002</v>
      </c>
      <c r="BJ296" s="21">
        <v>559.63004999999998</v>
      </c>
      <c r="BK296" s="21">
        <v>-5839.6546399999997</v>
      </c>
      <c r="BL296" s="21">
        <v>-6166.7735899999998</v>
      </c>
      <c r="BM296" s="21">
        <v>-6058.3329000000003</v>
      </c>
      <c r="BN296" s="21">
        <v>-5731.9297800000004</v>
      </c>
      <c r="BO296" s="21">
        <v>-5948.60664</v>
      </c>
      <c r="BP296" s="21">
        <v>-22.747599999999998</v>
      </c>
      <c r="BQ296" s="21">
        <v>-22.968990000000002</v>
      </c>
      <c r="BR296" s="21">
        <v>-23.636289999999999</v>
      </c>
      <c r="BS296" s="21">
        <v>-22.32762</v>
      </c>
      <c r="BT296" s="21">
        <v>-23.183070000000001</v>
      </c>
      <c r="BU296" s="21">
        <v>31.379380000000001</v>
      </c>
      <c r="BV296" s="21">
        <v>34.813780000000001</v>
      </c>
      <c r="BW296" s="21">
        <v>32.512709999999998</v>
      </c>
      <c r="BX296" s="21">
        <v>30.805440000000001</v>
      </c>
      <c r="BY296" s="21">
        <v>31.966270000000002</v>
      </c>
      <c r="BZ296" s="21">
        <v>-44.334969999999998</v>
      </c>
      <c r="CA296" s="21">
        <v>-45.847090000000001</v>
      </c>
      <c r="CB296" s="21">
        <v>-46.038620000000002</v>
      </c>
      <c r="CC296" s="21">
        <v>-43.516829999999999</v>
      </c>
      <c r="CD296" s="21">
        <v>-45.183239999999998</v>
      </c>
      <c r="CE296" s="21">
        <v>48.076740000000001</v>
      </c>
      <c r="CF296" s="21">
        <v>51.816229999999997</v>
      </c>
      <c r="CG296" s="21">
        <v>49.866860000000003</v>
      </c>
      <c r="CH296" s="21">
        <v>47.190269999999998</v>
      </c>
      <c r="CI296" s="21">
        <v>48.995739999999998</v>
      </c>
      <c r="CJ296" s="21">
        <v>38.286740000000002</v>
      </c>
      <c r="CK296" s="21">
        <v>41.53398</v>
      </c>
      <c r="CL296" s="21">
        <v>39.704970000000003</v>
      </c>
      <c r="CM296" s="21">
        <v>37.580880000000001</v>
      </c>
      <c r="CN296" s="21">
        <v>39.01849</v>
      </c>
      <c r="CO296" s="21">
        <v>46.700040000000001</v>
      </c>
      <c r="CP296" s="21">
        <v>50.33175</v>
      </c>
      <c r="CQ296" s="21">
        <v>48.438519999999997</v>
      </c>
      <c r="CR296" s="21">
        <v>45.83896</v>
      </c>
      <c r="CS296" s="21">
        <v>47.59272</v>
      </c>
      <c r="CT296" s="21">
        <v>153.27995000000001</v>
      </c>
      <c r="CU296" s="21">
        <v>162.93849</v>
      </c>
      <c r="CV296" s="21">
        <v>159.04727</v>
      </c>
      <c r="CW296" s="21">
        <v>150.45291</v>
      </c>
      <c r="CX296" s="21">
        <v>156.21086</v>
      </c>
      <c r="CY296" s="21">
        <v>202.94452999999999</v>
      </c>
      <c r="CZ296" s="21">
        <v>215.58349999999999</v>
      </c>
      <c r="DA296" s="21">
        <v>210.58555999999999</v>
      </c>
      <c r="DB296" s="21">
        <v>199.20143999999999</v>
      </c>
      <c r="DC296" s="21">
        <v>206.82516000000001</v>
      </c>
      <c r="DD296" s="21">
        <v>149.06464</v>
      </c>
      <c r="DE296" s="21">
        <v>158.47121999999999</v>
      </c>
      <c r="DF296" s="21">
        <v>154.67285000000001</v>
      </c>
      <c r="DG296" s="21">
        <v>146.31536</v>
      </c>
      <c r="DH296" s="21">
        <v>151.91494</v>
      </c>
      <c r="DI296" s="21">
        <v>302.67023</v>
      </c>
      <c r="DJ296" s="21">
        <v>320.79545999999999</v>
      </c>
      <c r="DK296" s="21">
        <v>314.08479999999997</v>
      </c>
      <c r="DL296" s="21">
        <v>297.08757000000003</v>
      </c>
      <c r="DM296" s="21">
        <v>308.45808</v>
      </c>
      <c r="DN296" s="21">
        <v>299.82596000000001</v>
      </c>
      <c r="DO296" s="21">
        <v>317.77528999999998</v>
      </c>
      <c r="DP296" s="21">
        <v>311.13395000000003</v>
      </c>
      <c r="DQ296" s="21">
        <v>294.29575999999997</v>
      </c>
      <c r="DR296" s="21">
        <v>305.55941999999999</v>
      </c>
      <c r="DS296" s="21">
        <v>343.02170000000001</v>
      </c>
      <c r="DT296" s="21">
        <v>363.69049000000001</v>
      </c>
      <c r="DU296" s="21">
        <v>355.95553000000001</v>
      </c>
      <c r="DV296" s="21">
        <v>336.69481000000002</v>
      </c>
      <c r="DW296" s="21">
        <v>349.58112999999997</v>
      </c>
      <c r="DX296" s="21">
        <v>99.763900000000007</v>
      </c>
      <c r="DY296" s="21">
        <v>106.24767</v>
      </c>
      <c r="DZ296" s="21">
        <v>103.51293</v>
      </c>
      <c r="EA296" s="21">
        <v>97.923950000000005</v>
      </c>
      <c r="EB296" s="21">
        <v>101.67144</v>
      </c>
      <c r="EC296" s="21">
        <v>-44.726140000000001</v>
      </c>
      <c r="ED296" s="21">
        <v>-45.660519999999998</v>
      </c>
      <c r="EE296" s="21">
        <v>-46.445360000000001</v>
      </c>
      <c r="EF296" s="21">
        <v>-43.899949999999997</v>
      </c>
      <c r="EG296" s="21">
        <v>-45.555160000000001</v>
      </c>
      <c r="EH296" s="21">
        <v>4.4700300000000004</v>
      </c>
      <c r="EI296" s="21">
        <v>5.6882000000000001</v>
      </c>
      <c r="EJ296" s="21">
        <v>4.6128900000000002</v>
      </c>
      <c r="EK296" s="21">
        <v>4.3879099999999998</v>
      </c>
      <c r="EL296" s="21">
        <v>4.5551199999999996</v>
      </c>
      <c r="EM296" s="21">
        <v>176.44931</v>
      </c>
      <c r="EN296" s="21">
        <v>187.21296000000001</v>
      </c>
      <c r="EO296" s="21">
        <v>183.09871999999999</v>
      </c>
      <c r="EP296" s="21">
        <v>173.19483</v>
      </c>
      <c r="EQ296" s="21">
        <v>179.82339999999999</v>
      </c>
    </row>
    <row r="297" spans="2:147" x14ac:dyDescent="0.35">
      <c r="B297" s="39" t="s">
        <v>462</v>
      </c>
      <c r="C297" s="21">
        <v>-26920.97824</v>
      </c>
      <c r="D297" s="21">
        <v>-28410.1934</v>
      </c>
      <c r="E297" s="21">
        <v>-27916.54104</v>
      </c>
      <c r="F297" s="21">
        <v>-26430.660019999999</v>
      </c>
      <c r="G297" s="21">
        <v>-27417.01528</v>
      </c>
      <c r="H297" s="21">
        <v>-50587.572800000002</v>
      </c>
      <c r="I297" s="21">
        <v>-53385.948989999997</v>
      </c>
      <c r="J297" s="21">
        <v>-52458.338349999998</v>
      </c>
      <c r="K297" s="21">
        <v>-49666.200320000004</v>
      </c>
      <c r="L297" s="21">
        <v>-51519.683100000002</v>
      </c>
      <c r="M297" s="21">
        <v>-32050.886419999999</v>
      </c>
      <c r="N297" s="21">
        <v>-33823.878709999997</v>
      </c>
      <c r="O297" s="21">
        <v>-33236.161390000001</v>
      </c>
      <c r="P297" s="21">
        <v>-31467.14602</v>
      </c>
      <c r="Q297" s="21">
        <v>-32641.45897</v>
      </c>
      <c r="R297" s="21">
        <v>-334.17680999999999</v>
      </c>
      <c r="S297" s="21">
        <v>-349.39952</v>
      </c>
      <c r="T297" s="21">
        <v>-346.97944999999999</v>
      </c>
      <c r="U297" s="21">
        <v>-328.01238999999998</v>
      </c>
      <c r="V297" s="21">
        <v>-340.56790999999998</v>
      </c>
      <c r="W297" s="21">
        <v>-220.38251</v>
      </c>
      <c r="X297" s="21">
        <v>-229.42765</v>
      </c>
      <c r="Y297" s="21">
        <v>-228.86707999999999</v>
      </c>
      <c r="Z297" s="21">
        <v>-216.31712999999999</v>
      </c>
      <c r="AA297" s="21">
        <v>-224.59739999999999</v>
      </c>
      <c r="AB297" s="21">
        <v>-32627.01744</v>
      </c>
      <c r="AC297" s="21">
        <v>-34431.86969</v>
      </c>
      <c r="AD297" s="21">
        <v>-33833.593610000004</v>
      </c>
      <c r="AE297" s="21">
        <v>-32032.77735</v>
      </c>
      <c r="AF297" s="21">
        <v>-33228.195200000002</v>
      </c>
      <c r="AG297" s="21">
        <v>-197.18115</v>
      </c>
      <c r="AH297" s="21">
        <v>-204.49494000000001</v>
      </c>
      <c r="AI297" s="21">
        <v>-204.75067000000001</v>
      </c>
      <c r="AJ297" s="21">
        <v>-193.54306</v>
      </c>
      <c r="AK297" s="21">
        <v>-200.84593000000001</v>
      </c>
      <c r="AL297" s="21">
        <v>-211.65983</v>
      </c>
      <c r="AM297" s="21">
        <v>-220.64377999999999</v>
      </c>
      <c r="AN297" s="21">
        <v>-219.71449999999999</v>
      </c>
      <c r="AO297" s="21">
        <v>-207.78113999999999</v>
      </c>
      <c r="AP297" s="21">
        <v>-215.60647</v>
      </c>
      <c r="AQ297" s="21">
        <v>-313.69977</v>
      </c>
      <c r="AR297" s="21">
        <v>-327.75214</v>
      </c>
      <c r="AS297" s="21">
        <v>-325.63432999999998</v>
      </c>
      <c r="AT297" s="21">
        <v>-307.91237000000001</v>
      </c>
      <c r="AU297" s="21">
        <v>-319.52776</v>
      </c>
      <c r="AV297" s="21">
        <v>-162.49923000000001</v>
      </c>
      <c r="AW297" s="21">
        <v>-167.88212999999999</v>
      </c>
      <c r="AX297" s="21">
        <v>-168.75934000000001</v>
      </c>
      <c r="AY297" s="21">
        <v>-159.51526000000001</v>
      </c>
      <c r="AZ297" s="21">
        <v>-165.52930000000001</v>
      </c>
      <c r="BA297" s="21">
        <v>16.700030000000002</v>
      </c>
      <c r="BB297" s="21">
        <v>20.765689999999999</v>
      </c>
      <c r="BC297" s="21">
        <v>17.188410000000001</v>
      </c>
      <c r="BD297" s="21">
        <v>16.392499999999998</v>
      </c>
      <c r="BE297" s="21">
        <v>17.010280000000002</v>
      </c>
      <c r="BF297" s="21">
        <v>16.09686</v>
      </c>
      <c r="BG297" s="21">
        <v>20.135619999999999</v>
      </c>
      <c r="BH297" s="21">
        <v>16.56119</v>
      </c>
      <c r="BI297" s="21">
        <v>15.80228</v>
      </c>
      <c r="BJ297" s="21">
        <v>16.397780000000001</v>
      </c>
      <c r="BK297" s="21">
        <v>-39187.179859999997</v>
      </c>
      <c r="BL297" s="21">
        <v>-41382.321490000002</v>
      </c>
      <c r="BM297" s="21">
        <v>-40654.626940000002</v>
      </c>
      <c r="BN297" s="21">
        <v>-38464.288890000003</v>
      </c>
      <c r="BO297" s="21">
        <v>-39918.305540000001</v>
      </c>
      <c r="BP297" s="21">
        <v>-90.310839999999999</v>
      </c>
      <c r="BQ297" s="21">
        <v>-90.91525</v>
      </c>
      <c r="BR297" s="21">
        <v>-93.927750000000003</v>
      </c>
      <c r="BS297" s="21">
        <v>-88.644620000000003</v>
      </c>
      <c r="BT297" s="21">
        <v>-92.03837</v>
      </c>
      <c r="BU297" s="21">
        <v>-626.38797999999997</v>
      </c>
      <c r="BV297" s="21">
        <v>-654.25341000000003</v>
      </c>
      <c r="BW297" s="21">
        <v>-650.17659000000003</v>
      </c>
      <c r="BX297" s="21">
        <v>-614.90625999999997</v>
      </c>
      <c r="BY297" s="21">
        <v>-638.0702</v>
      </c>
      <c r="BZ297" s="21">
        <v>-275.60890000000001</v>
      </c>
      <c r="CA297" s="21">
        <v>-287.05108999999999</v>
      </c>
      <c r="CB297" s="21">
        <v>-286.22203000000002</v>
      </c>
      <c r="CC297" s="21">
        <v>-270.52476000000001</v>
      </c>
      <c r="CD297" s="21">
        <v>-280.88</v>
      </c>
      <c r="CE297" s="21">
        <v>-336.44112999999999</v>
      </c>
      <c r="CF297" s="21">
        <v>-351.47133000000002</v>
      </c>
      <c r="CG297" s="21">
        <v>-349.34262999999999</v>
      </c>
      <c r="CH297" s="21">
        <v>-330.23491999999999</v>
      </c>
      <c r="CI297" s="21">
        <v>-342.87556999999998</v>
      </c>
      <c r="CJ297" s="21">
        <v>-365.95085999999998</v>
      </c>
      <c r="CK297" s="21">
        <v>-382.38301999999999</v>
      </c>
      <c r="CL297" s="21">
        <v>-379.98099000000002</v>
      </c>
      <c r="CM297" s="21">
        <v>-359.20029</v>
      </c>
      <c r="CN297" s="21">
        <v>-372.94965999999999</v>
      </c>
      <c r="CO297" s="21">
        <v>-319.32019000000003</v>
      </c>
      <c r="CP297" s="21">
        <v>-333.49862999999999</v>
      </c>
      <c r="CQ297" s="21">
        <v>-331.57195000000002</v>
      </c>
      <c r="CR297" s="21">
        <v>-313.42979000000003</v>
      </c>
      <c r="CS297" s="21">
        <v>-325.42720000000003</v>
      </c>
      <c r="CT297" s="21">
        <v>-233.00766999999999</v>
      </c>
      <c r="CU297" s="21">
        <v>-242.52321000000001</v>
      </c>
      <c r="CV297" s="21">
        <v>-241.98955000000001</v>
      </c>
      <c r="CW297" s="21">
        <v>-228.70937000000001</v>
      </c>
      <c r="CX297" s="21">
        <v>-237.46403000000001</v>
      </c>
      <c r="CY297" s="21">
        <v>-266.46278000000001</v>
      </c>
      <c r="CZ297" s="21">
        <v>-277.27481999999998</v>
      </c>
      <c r="DA297" s="21">
        <v>-276.73102999999998</v>
      </c>
      <c r="DB297" s="21">
        <v>-261.54734000000002</v>
      </c>
      <c r="DC297" s="21">
        <v>-271.55898999999999</v>
      </c>
      <c r="DD297" s="21">
        <v>-281.83557999999999</v>
      </c>
      <c r="DE297" s="21">
        <v>-294.18990000000002</v>
      </c>
      <c r="DF297" s="21">
        <v>-292.66124000000002</v>
      </c>
      <c r="DG297" s="21">
        <v>-276.63663000000003</v>
      </c>
      <c r="DH297" s="21">
        <v>-287.22572000000002</v>
      </c>
      <c r="DI297" s="21">
        <v>-176.41144</v>
      </c>
      <c r="DJ297" s="21">
        <v>-182.98274000000001</v>
      </c>
      <c r="DK297" s="21">
        <v>-183.24233000000001</v>
      </c>
      <c r="DL297" s="21">
        <v>-173.15711999999999</v>
      </c>
      <c r="DM297" s="21">
        <v>-179.78543999999999</v>
      </c>
      <c r="DN297" s="21">
        <v>-157.03134</v>
      </c>
      <c r="DO297" s="21">
        <v>-162.54487</v>
      </c>
      <c r="DP297" s="21">
        <v>-163.12369000000001</v>
      </c>
      <c r="DQ297" s="21">
        <v>-154.1345</v>
      </c>
      <c r="DR297" s="21">
        <v>-160.03470999999999</v>
      </c>
      <c r="DS297" s="21">
        <v>-221.52346</v>
      </c>
      <c r="DT297" s="21">
        <v>-229.65414999999999</v>
      </c>
      <c r="DU297" s="21">
        <v>-230.09886</v>
      </c>
      <c r="DV297" s="21">
        <v>-217.43693999999999</v>
      </c>
      <c r="DW297" s="21">
        <v>-225.76026999999999</v>
      </c>
      <c r="DX297" s="21">
        <v>-227.73103</v>
      </c>
      <c r="DY297" s="21">
        <v>-237.43127999999999</v>
      </c>
      <c r="DZ297" s="21">
        <v>-236.48481000000001</v>
      </c>
      <c r="EA297" s="21">
        <v>-223.53012000000001</v>
      </c>
      <c r="EB297" s="21">
        <v>-232.08643000000001</v>
      </c>
      <c r="EC297" s="21">
        <v>-181.78077999999999</v>
      </c>
      <c r="ED297" s="21">
        <v>-185.32507000000001</v>
      </c>
      <c r="EE297" s="21">
        <v>-188.89484999999999</v>
      </c>
      <c r="EF297" s="21">
        <v>-178.42633000000001</v>
      </c>
      <c r="EG297" s="21">
        <v>-185.15470999999999</v>
      </c>
      <c r="EH297" s="21">
        <v>-306.68254999999999</v>
      </c>
      <c r="EI297" s="21">
        <v>-320.14184</v>
      </c>
      <c r="EJ297" s="21">
        <v>-318.45490000000001</v>
      </c>
      <c r="EK297" s="21">
        <v>-301.02526</v>
      </c>
      <c r="EL297" s="21">
        <v>-312.54788000000002</v>
      </c>
      <c r="EM297" s="21">
        <v>-207.87806</v>
      </c>
      <c r="EN297" s="21">
        <v>-216.87613999999999</v>
      </c>
      <c r="EO297" s="21">
        <v>-215.86472000000001</v>
      </c>
      <c r="EP297" s="21">
        <v>-204.04338000000001</v>
      </c>
      <c r="EQ297" s="21">
        <v>-211.85375999999999</v>
      </c>
    </row>
    <row r="298" spans="2:147" x14ac:dyDescent="0.35">
      <c r="B298" s="39" t="s">
        <v>463</v>
      </c>
      <c r="C298" s="21">
        <v>-44982.566509999997</v>
      </c>
      <c r="D298" s="21">
        <v>-47470.912940000002</v>
      </c>
      <c r="E298" s="21">
        <v>-46646.06364</v>
      </c>
      <c r="F298" s="21">
        <v>-44163.288269999997</v>
      </c>
      <c r="G298" s="21">
        <v>-45811.400410000002</v>
      </c>
      <c r="H298" s="21">
        <v>-98101.197220000002</v>
      </c>
      <c r="I298" s="21">
        <v>-103527.90656</v>
      </c>
      <c r="J298" s="21">
        <v>-101729.05144</v>
      </c>
      <c r="K298" s="21">
        <v>-96314.439360000004</v>
      </c>
      <c r="L298" s="21">
        <v>-99908.778229999996</v>
      </c>
      <c r="M298" s="21">
        <v>-72524.98702</v>
      </c>
      <c r="N298" s="21">
        <v>-76536.927309999999</v>
      </c>
      <c r="O298" s="21">
        <v>-75207.036129999993</v>
      </c>
      <c r="P298" s="21">
        <v>-71204.094849999994</v>
      </c>
      <c r="Q298" s="21">
        <v>-73861.339009999996</v>
      </c>
      <c r="R298" s="21">
        <v>-585.37415999999996</v>
      </c>
      <c r="S298" s="21">
        <v>-613.05169999999998</v>
      </c>
      <c r="T298" s="21">
        <v>-607.76682000000005</v>
      </c>
      <c r="U298" s="21">
        <v>-574.57623999999998</v>
      </c>
      <c r="V298" s="21">
        <v>-596.56911000000002</v>
      </c>
      <c r="W298" s="21">
        <v>-516.70339999999999</v>
      </c>
      <c r="X298" s="21">
        <v>-540.94381999999996</v>
      </c>
      <c r="Y298" s="21">
        <v>-536.47312999999997</v>
      </c>
      <c r="Z298" s="21">
        <v>-507.17219</v>
      </c>
      <c r="AA298" s="21">
        <v>-526.58506</v>
      </c>
      <c r="AB298" s="21">
        <v>-72254.438330000004</v>
      </c>
      <c r="AC298" s="21">
        <v>-76251.389209999994</v>
      </c>
      <c r="AD298" s="21">
        <v>-74926.471850000002</v>
      </c>
      <c r="AE298" s="21">
        <v>-70938.458910000001</v>
      </c>
      <c r="AF298" s="21">
        <v>-73585.781659999993</v>
      </c>
      <c r="AG298" s="21">
        <v>-298.22989999999999</v>
      </c>
      <c r="AH298" s="21">
        <v>-309.36347000000001</v>
      </c>
      <c r="AI298" s="21">
        <v>-309.68695000000002</v>
      </c>
      <c r="AJ298" s="21">
        <v>-292.72771</v>
      </c>
      <c r="AK298" s="21">
        <v>-303.77316999999999</v>
      </c>
      <c r="AL298" s="21">
        <v>-351.68646999999999</v>
      </c>
      <c r="AM298" s="21">
        <v>-367.09224999999998</v>
      </c>
      <c r="AN298" s="21">
        <v>-365.05743999999999</v>
      </c>
      <c r="AO298" s="21">
        <v>-345.24209000000002</v>
      </c>
      <c r="AP298" s="21">
        <v>-358.24448000000001</v>
      </c>
      <c r="AQ298" s="21">
        <v>-565.16198999999995</v>
      </c>
      <c r="AR298" s="21">
        <v>-591.55120999999997</v>
      </c>
      <c r="AS298" s="21">
        <v>-586.62703999999997</v>
      </c>
      <c r="AT298" s="21">
        <v>-554.73589000000004</v>
      </c>
      <c r="AU298" s="21">
        <v>-575.66234999999995</v>
      </c>
      <c r="AV298" s="21">
        <v>-616.89535000000001</v>
      </c>
      <c r="AW298" s="21">
        <v>-645.84857999999997</v>
      </c>
      <c r="AX298" s="21">
        <v>-640.29407000000003</v>
      </c>
      <c r="AY298" s="21">
        <v>-605.56906000000004</v>
      </c>
      <c r="AZ298" s="21">
        <v>-628.40071999999998</v>
      </c>
      <c r="BA298" s="21">
        <v>-452.12822999999997</v>
      </c>
      <c r="BB298" s="21">
        <v>-472.63909000000001</v>
      </c>
      <c r="BC298" s="21">
        <v>-469.30155999999999</v>
      </c>
      <c r="BD298" s="21">
        <v>-443.78726999999998</v>
      </c>
      <c r="BE298" s="21">
        <v>-460.50774000000001</v>
      </c>
      <c r="BF298" s="21">
        <v>-249.25537</v>
      </c>
      <c r="BG298" s="21">
        <v>-258.48293000000001</v>
      </c>
      <c r="BH298" s="21">
        <v>-258.81348000000003</v>
      </c>
      <c r="BI298" s="21">
        <v>-244.68495999999999</v>
      </c>
      <c r="BJ298" s="21">
        <v>-253.90357</v>
      </c>
      <c r="BK298" s="21">
        <v>-97191.483059999999</v>
      </c>
      <c r="BL298" s="21">
        <v>-102635.84194</v>
      </c>
      <c r="BM298" s="21">
        <v>-100831.02433</v>
      </c>
      <c r="BN298" s="21">
        <v>-95398.579230000003</v>
      </c>
      <c r="BO298" s="21">
        <v>-99004.810519999999</v>
      </c>
      <c r="BP298" s="21">
        <v>-133.74674999999999</v>
      </c>
      <c r="BQ298" s="21">
        <v>-134.58501999999999</v>
      </c>
      <c r="BR298" s="21">
        <v>-139.11984000000001</v>
      </c>
      <c r="BS298" s="21">
        <v>-131.27932999999999</v>
      </c>
      <c r="BT298" s="21">
        <v>-136.30494999999999</v>
      </c>
      <c r="BU298" s="21">
        <v>-1113.73152</v>
      </c>
      <c r="BV298" s="21">
        <v>-1165.31104</v>
      </c>
      <c r="BW298" s="21">
        <v>-1155.96153</v>
      </c>
      <c r="BX298" s="21">
        <v>-1093.3176800000001</v>
      </c>
      <c r="BY298" s="21">
        <v>-1134.50395</v>
      </c>
      <c r="BZ298" s="21">
        <v>-428.19477999999998</v>
      </c>
      <c r="CA298" s="21">
        <v>-446.23854</v>
      </c>
      <c r="CB298" s="21">
        <v>-444.68504999999999</v>
      </c>
      <c r="CC298" s="21">
        <v>-420.29608999999999</v>
      </c>
      <c r="CD298" s="21">
        <v>-436.38389999999998</v>
      </c>
      <c r="CE298" s="21">
        <v>-587.78214000000003</v>
      </c>
      <c r="CF298" s="21">
        <v>-615.11604999999997</v>
      </c>
      <c r="CG298" s="21">
        <v>-610.28656999999998</v>
      </c>
      <c r="CH298" s="21">
        <v>-576.93978000000004</v>
      </c>
      <c r="CI298" s="21">
        <v>-599.02315999999996</v>
      </c>
      <c r="CJ298" s="21">
        <v>-642.47654999999997</v>
      </c>
      <c r="CK298" s="21">
        <v>-672.51237000000003</v>
      </c>
      <c r="CL298" s="21">
        <v>-667.06885999999997</v>
      </c>
      <c r="CM298" s="21">
        <v>-630.62528999999995</v>
      </c>
      <c r="CN298" s="21">
        <v>-654.76356999999996</v>
      </c>
      <c r="CO298" s="21">
        <v>-605.37251000000003</v>
      </c>
      <c r="CP298" s="21">
        <v>-633.90300000000002</v>
      </c>
      <c r="CQ298" s="21">
        <v>-628.53733999999997</v>
      </c>
      <c r="CR298" s="21">
        <v>-594.20569</v>
      </c>
      <c r="CS298" s="21">
        <v>-616.94992000000002</v>
      </c>
      <c r="CT298" s="21">
        <v>-603.51075000000003</v>
      </c>
      <c r="CU298" s="21">
        <v>-632.34171000000003</v>
      </c>
      <c r="CV298" s="21">
        <v>-626.59231</v>
      </c>
      <c r="CW298" s="21">
        <v>-592.37828000000002</v>
      </c>
      <c r="CX298" s="21">
        <v>-615.05253000000005</v>
      </c>
      <c r="CY298" s="21">
        <v>-673.55884000000003</v>
      </c>
      <c r="CZ298" s="21">
        <v>-705.47330999999997</v>
      </c>
      <c r="DA298" s="21">
        <v>-699.32196999999996</v>
      </c>
      <c r="DB298" s="21">
        <v>-661.13424999999995</v>
      </c>
      <c r="DC298" s="21">
        <v>-686.44025999999997</v>
      </c>
      <c r="DD298" s="21">
        <v>-581.78570999999999</v>
      </c>
      <c r="DE298" s="21">
        <v>-609.44482000000005</v>
      </c>
      <c r="DF298" s="21">
        <v>-604.04420000000005</v>
      </c>
      <c r="DG298" s="21">
        <v>-571.05398000000002</v>
      </c>
      <c r="DH298" s="21">
        <v>-592.91201999999998</v>
      </c>
      <c r="DI298" s="21">
        <v>-517.92457999999999</v>
      </c>
      <c r="DJ298" s="21">
        <v>-542.29602999999997</v>
      </c>
      <c r="DK298" s="21">
        <v>-537.75282000000004</v>
      </c>
      <c r="DL298" s="21">
        <v>-508.37083000000001</v>
      </c>
      <c r="DM298" s="21">
        <v>-527.82960000000003</v>
      </c>
      <c r="DN298" s="21">
        <v>-479.62592999999998</v>
      </c>
      <c r="DO298" s="21">
        <v>-501.88089000000002</v>
      </c>
      <c r="DP298" s="21">
        <v>-497.99732</v>
      </c>
      <c r="DQ298" s="21">
        <v>-470.77863000000002</v>
      </c>
      <c r="DR298" s="21">
        <v>-488.79854</v>
      </c>
      <c r="DS298" s="21">
        <v>-581.02196000000004</v>
      </c>
      <c r="DT298" s="21">
        <v>-607.47634000000005</v>
      </c>
      <c r="DU298" s="21">
        <v>-603.29670999999996</v>
      </c>
      <c r="DV298" s="21">
        <v>-570.30426</v>
      </c>
      <c r="DW298" s="21">
        <v>-592.13373999999999</v>
      </c>
      <c r="DX298" s="21">
        <v>-530.29461000000003</v>
      </c>
      <c r="DY298" s="21">
        <v>-555.66332999999997</v>
      </c>
      <c r="DZ298" s="21">
        <v>-550.56465000000003</v>
      </c>
      <c r="EA298" s="21">
        <v>-520.51270999999997</v>
      </c>
      <c r="EB298" s="21">
        <v>-540.43615999999997</v>
      </c>
      <c r="EC298" s="21">
        <v>-269.98631999999998</v>
      </c>
      <c r="ED298" s="21">
        <v>-275.19506999999999</v>
      </c>
      <c r="EE298" s="21">
        <v>-280.57542999999998</v>
      </c>
      <c r="EF298" s="21">
        <v>-265.00472000000002</v>
      </c>
      <c r="EG298" s="21">
        <v>-274.99811</v>
      </c>
      <c r="EH298" s="21">
        <v>-509.53834999999998</v>
      </c>
      <c r="EI298" s="21">
        <v>-532.59289000000001</v>
      </c>
      <c r="EJ298" s="21">
        <v>-529.07893999999999</v>
      </c>
      <c r="EK298" s="21">
        <v>-500.13925</v>
      </c>
      <c r="EL298" s="21">
        <v>-519.28304000000003</v>
      </c>
      <c r="EM298" s="21">
        <v>-448.75594000000001</v>
      </c>
      <c r="EN298" s="21">
        <v>-470.10849000000002</v>
      </c>
      <c r="EO298" s="21">
        <v>-465.91842000000003</v>
      </c>
      <c r="EP298" s="21">
        <v>-440.47809999999998</v>
      </c>
      <c r="EQ298" s="21">
        <v>-457.33812999999998</v>
      </c>
    </row>
    <row r="299" spans="2:147" x14ac:dyDescent="0.35">
      <c r="B299" s="39" t="s">
        <v>464</v>
      </c>
      <c r="C299" s="21">
        <v>-46860.179329999999</v>
      </c>
      <c r="D299" s="21">
        <v>-49452.391580000003</v>
      </c>
      <c r="E299" s="21">
        <v>-48593.112330000004</v>
      </c>
      <c r="F299" s="21">
        <v>-46006.703679999999</v>
      </c>
      <c r="G299" s="21">
        <v>-47723.609510000002</v>
      </c>
      <c r="H299" s="21">
        <v>-131572.64133000001</v>
      </c>
      <c r="I299" s="21">
        <v>-138850.90603000001</v>
      </c>
      <c r="J299" s="21">
        <v>-136438.2941</v>
      </c>
      <c r="K299" s="21">
        <v>-129176.25414999999</v>
      </c>
      <c r="L299" s="21">
        <v>-133996.95637</v>
      </c>
      <c r="M299" s="21">
        <v>-100322.67315</v>
      </c>
      <c r="N299" s="21">
        <v>-105872.32700999999</v>
      </c>
      <c r="O299" s="21">
        <v>-104032.70948</v>
      </c>
      <c r="P299" s="21">
        <v>-98495.503800000006</v>
      </c>
      <c r="Q299" s="21">
        <v>-102171.22784000001</v>
      </c>
      <c r="R299" s="21">
        <v>-794.80241000000001</v>
      </c>
      <c r="S299" s="21">
        <v>-858.75068999999996</v>
      </c>
      <c r="T299" s="21">
        <v>-838.58564000000001</v>
      </c>
      <c r="U299" s="21">
        <v>-788.33848</v>
      </c>
      <c r="V299" s="21">
        <v>-810.59594000000004</v>
      </c>
      <c r="W299" s="21">
        <v>-772.70659999999998</v>
      </c>
      <c r="X299" s="21">
        <v>-833.55763000000002</v>
      </c>
      <c r="Y299" s="21">
        <v>-814.26450999999997</v>
      </c>
      <c r="Z299" s="21">
        <v>-765.87774000000002</v>
      </c>
      <c r="AA299" s="21">
        <v>-788.04702999999995</v>
      </c>
      <c r="AB299" s="21">
        <v>-99967.580929999996</v>
      </c>
      <c r="AC299" s="21">
        <v>-105497.5597</v>
      </c>
      <c r="AD299" s="21">
        <v>-103664.47115</v>
      </c>
      <c r="AE299" s="21">
        <v>-98146.858460000003</v>
      </c>
      <c r="AF299" s="21">
        <v>-101809.56011999999</v>
      </c>
      <c r="AG299" s="21">
        <v>-306.23293999999999</v>
      </c>
      <c r="AH299" s="21">
        <v>-340.82819000000001</v>
      </c>
      <c r="AI299" s="21">
        <v>-330.75581</v>
      </c>
      <c r="AJ299" s="21">
        <v>-308.14918</v>
      </c>
      <c r="AK299" s="21">
        <v>-312.63745</v>
      </c>
      <c r="AL299" s="21">
        <v>-377.65390000000002</v>
      </c>
      <c r="AM299" s="21">
        <v>-412.19274000000001</v>
      </c>
      <c r="AN299" s="21">
        <v>-401.86998</v>
      </c>
      <c r="AO299" s="21">
        <v>-376.65836999999999</v>
      </c>
      <c r="AP299" s="21">
        <v>-385.25522000000001</v>
      </c>
      <c r="AQ299" s="21">
        <v>-724.98490000000004</v>
      </c>
      <c r="AR299" s="21">
        <v>-781.81655999999998</v>
      </c>
      <c r="AS299" s="21">
        <v>-764.41039999999998</v>
      </c>
      <c r="AT299" s="21">
        <v>-718.70818999999995</v>
      </c>
      <c r="AU299" s="21">
        <v>-739.12217999999996</v>
      </c>
      <c r="AV299" s="21">
        <v>-964.41003999999998</v>
      </c>
      <c r="AW299" s="21">
        <v>-1035.7451900000001</v>
      </c>
      <c r="AX299" s="21">
        <v>-1013.6329500000001</v>
      </c>
      <c r="AY299" s="21">
        <v>-954.32514000000003</v>
      </c>
      <c r="AZ299" s="21">
        <v>-983.12059999999997</v>
      </c>
      <c r="BA299" s="21">
        <v>-820.48874999999998</v>
      </c>
      <c r="BB299" s="21">
        <v>-881.01262999999994</v>
      </c>
      <c r="BC299" s="21">
        <v>-862.29962999999998</v>
      </c>
      <c r="BD299" s="21">
        <v>-811.82579999999996</v>
      </c>
      <c r="BE299" s="21">
        <v>-836.29399999999998</v>
      </c>
      <c r="BF299" s="21">
        <v>-804.07789000000002</v>
      </c>
      <c r="BG299" s="21">
        <v>-863.75361999999996</v>
      </c>
      <c r="BH299" s="21">
        <v>-845.25230999999997</v>
      </c>
      <c r="BI299" s="21">
        <v>-795.81300999999996</v>
      </c>
      <c r="BJ299" s="21">
        <v>-819.69155999999998</v>
      </c>
      <c r="BK299" s="21">
        <v>-53531.596449999997</v>
      </c>
      <c r="BL299" s="21">
        <v>-56530.26685</v>
      </c>
      <c r="BM299" s="21">
        <v>-55536.200649999999</v>
      </c>
      <c r="BN299" s="21">
        <v>-52544.092190000003</v>
      </c>
      <c r="BO299" s="21">
        <v>-54530.349750000001</v>
      </c>
      <c r="BP299" s="21">
        <v>-100.54702</v>
      </c>
      <c r="BQ299" s="21">
        <v>-127.92845</v>
      </c>
      <c r="BR299" s="21">
        <v>-120.43532</v>
      </c>
      <c r="BS299" s="21">
        <v>-108.31985</v>
      </c>
      <c r="BT299" s="21">
        <v>-103.23614999999999</v>
      </c>
      <c r="BU299" s="21">
        <v>-1625.49181</v>
      </c>
      <c r="BV299" s="21">
        <v>-1749.6367499999999</v>
      </c>
      <c r="BW299" s="21">
        <v>-1711.3109899999999</v>
      </c>
      <c r="BX299" s="21">
        <v>-1610.2763299999999</v>
      </c>
      <c r="BY299" s="21">
        <v>-1657.2079699999999</v>
      </c>
      <c r="BZ299" s="21">
        <v>-456.06339000000003</v>
      </c>
      <c r="CA299" s="21">
        <v>-502.78030000000001</v>
      </c>
      <c r="CB299" s="21">
        <v>-488.72017</v>
      </c>
      <c r="CC299" s="21">
        <v>-456.82141000000001</v>
      </c>
      <c r="CD299" s="21">
        <v>-465.50144</v>
      </c>
      <c r="CE299" s="21">
        <v>-654.89261999999997</v>
      </c>
      <c r="CF299" s="21">
        <v>-712.34029999999996</v>
      </c>
      <c r="CG299" s="21">
        <v>-694.46789000000001</v>
      </c>
      <c r="CH299" s="21">
        <v>-651.65836999999999</v>
      </c>
      <c r="CI299" s="21">
        <v>-668.05809999999997</v>
      </c>
      <c r="CJ299" s="21">
        <v>-800.16588999999999</v>
      </c>
      <c r="CK299" s="21">
        <v>-867.32389000000001</v>
      </c>
      <c r="CL299" s="21">
        <v>-846.27530000000002</v>
      </c>
      <c r="CM299" s="21">
        <v>-794.93029999999999</v>
      </c>
      <c r="CN299" s="21">
        <v>-816.14851999999996</v>
      </c>
      <c r="CO299" s="21">
        <v>-905.01224000000002</v>
      </c>
      <c r="CP299" s="21">
        <v>-976.30245000000002</v>
      </c>
      <c r="CQ299" s="21">
        <v>-953.78521999999998</v>
      </c>
      <c r="CR299" s="21">
        <v>-897.04683</v>
      </c>
      <c r="CS299" s="21">
        <v>-922.95309999999995</v>
      </c>
      <c r="CT299" s="21">
        <v>-906.82547</v>
      </c>
      <c r="CU299" s="21">
        <v>-976.8537</v>
      </c>
      <c r="CV299" s="21">
        <v>-954.72014000000001</v>
      </c>
      <c r="CW299" s="21">
        <v>-898.26778999999999</v>
      </c>
      <c r="CX299" s="21">
        <v>-924.80100000000004</v>
      </c>
      <c r="CY299" s="21">
        <v>-965.88070000000005</v>
      </c>
      <c r="CZ299" s="21">
        <v>-1042.2082800000001</v>
      </c>
      <c r="DA299" s="21">
        <v>-1018.0326</v>
      </c>
      <c r="DB299" s="21">
        <v>-957.50436999999999</v>
      </c>
      <c r="DC299" s="21">
        <v>-985.01763000000005</v>
      </c>
      <c r="DD299" s="21">
        <v>-811.92782999999997</v>
      </c>
      <c r="DE299" s="21">
        <v>-876.37045000000001</v>
      </c>
      <c r="DF299" s="21">
        <v>-856.12253999999996</v>
      </c>
      <c r="DG299" s="21">
        <v>-805.07923000000005</v>
      </c>
      <c r="DH299" s="21">
        <v>-828.08353</v>
      </c>
      <c r="DI299" s="21">
        <v>-786.78652</v>
      </c>
      <c r="DJ299" s="21">
        <v>-848.63837999999998</v>
      </c>
      <c r="DK299" s="21">
        <v>-829.17264</v>
      </c>
      <c r="DL299" s="21">
        <v>-779.90035</v>
      </c>
      <c r="DM299" s="21">
        <v>-802.42163000000005</v>
      </c>
      <c r="DN299" s="21">
        <v>-775.78299000000004</v>
      </c>
      <c r="DO299" s="21">
        <v>-836.84038999999996</v>
      </c>
      <c r="DP299" s="21">
        <v>-817.56168000000002</v>
      </c>
      <c r="DQ299" s="21">
        <v>-768.99177999999995</v>
      </c>
      <c r="DR299" s="21">
        <v>-791.15552000000002</v>
      </c>
      <c r="DS299" s="21">
        <v>-986.60799999999995</v>
      </c>
      <c r="DT299" s="21">
        <v>-1064.6863599999999</v>
      </c>
      <c r="DU299" s="21">
        <v>-1039.96243</v>
      </c>
      <c r="DV299" s="21">
        <v>-978.12392</v>
      </c>
      <c r="DW299" s="21">
        <v>-1006.15671</v>
      </c>
      <c r="DX299" s="21">
        <v>-823.64475000000004</v>
      </c>
      <c r="DY299" s="21">
        <v>-886.43330000000003</v>
      </c>
      <c r="DZ299" s="21">
        <v>-866.41611</v>
      </c>
      <c r="EA299" s="21">
        <v>-815.38896</v>
      </c>
      <c r="EB299" s="21">
        <v>-839.90099999999995</v>
      </c>
      <c r="EC299" s="21">
        <v>-232.38172</v>
      </c>
      <c r="ED299" s="21">
        <v>-276.65042999999997</v>
      </c>
      <c r="EE299" s="21">
        <v>-264.39967000000001</v>
      </c>
      <c r="EF299" s="21">
        <v>-241.67993000000001</v>
      </c>
      <c r="EG299" s="21">
        <v>-237.96528000000001</v>
      </c>
      <c r="EH299" s="21">
        <v>-545.33878000000004</v>
      </c>
      <c r="EI299" s="21">
        <v>-595.99186999999995</v>
      </c>
      <c r="EJ299" s="21">
        <v>-580.43691999999999</v>
      </c>
      <c r="EK299" s="21">
        <v>-543.87235999999996</v>
      </c>
      <c r="EL299" s="21">
        <v>-556.40592000000004</v>
      </c>
      <c r="EM299" s="21">
        <v>-655.35350000000005</v>
      </c>
      <c r="EN299" s="21">
        <v>-706.67430999999999</v>
      </c>
      <c r="EO299" s="21">
        <v>-690.44812999999999</v>
      </c>
      <c r="EP299" s="21">
        <v>-649.46132</v>
      </c>
      <c r="EQ299" s="21">
        <v>-668.33448999999996</v>
      </c>
    </row>
    <row r="300" spans="2:147" x14ac:dyDescent="0.35">
      <c r="B300" s="39" t="s">
        <v>465</v>
      </c>
      <c r="C300" s="21">
        <v>-13196.98417</v>
      </c>
      <c r="D300" s="21">
        <v>-13927.01518</v>
      </c>
      <c r="E300" s="21">
        <v>-13685.020920000001</v>
      </c>
      <c r="F300" s="21">
        <v>-12956.62435</v>
      </c>
      <c r="G300" s="21">
        <v>-13440.147440000001</v>
      </c>
      <c r="H300" s="21">
        <v>-76114.879480000003</v>
      </c>
      <c r="I300" s="21">
        <v>-80325.361499999999</v>
      </c>
      <c r="J300" s="21">
        <v>-78929.663539999994</v>
      </c>
      <c r="K300" s="21">
        <v>-74728.567550000007</v>
      </c>
      <c r="L300" s="21">
        <v>-77517.347689999995</v>
      </c>
      <c r="M300" s="21">
        <v>-60080.264640000001</v>
      </c>
      <c r="N300" s="21">
        <v>-63403.787250000001</v>
      </c>
      <c r="O300" s="21">
        <v>-62302.095029999997</v>
      </c>
      <c r="P300" s="21">
        <v>-58986.027260000003</v>
      </c>
      <c r="Q300" s="21">
        <v>-61187.309050000003</v>
      </c>
      <c r="R300" s="21">
        <v>-521.51341000000002</v>
      </c>
      <c r="S300" s="21">
        <v>-573.07687999999996</v>
      </c>
      <c r="T300" s="21">
        <v>-554.87797999999998</v>
      </c>
      <c r="U300" s="21">
        <v>-520.11482999999998</v>
      </c>
      <c r="V300" s="21">
        <v>-532.08258000000001</v>
      </c>
      <c r="W300" s="21">
        <v>-551.70718999999997</v>
      </c>
      <c r="X300" s="21">
        <v>-602.87892999999997</v>
      </c>
      <c r="Y300" s="21">
        <v>-584.82817</v>
      </c>
      <c r="Z300" s="21">
        <v>-548.97451000000001</v>
      </c>
      <c r="AA300" s="21">
        <v>-562.82286999999997</v>
      </c>
      <c r="AB300" s="21">
        <v>-59962.113080000003</v>
      </c>
      <c r="AC300" s="21">
        <v>-63279.080529999999</v>
      </c>
      <c r="AD300" s="21">
        <v>-62179.565450000002</v>
      </c>
      <c r="AE300" s="21">
        <v>-58870.015370000001</v>
      </c>
      <c r="AF300" s="21">
        <v>-61066.960910000002</v>
      </c>
      <c r="AG300" s="21">
        <v>-152.94779</v>
      </c>
      <c r="AH300" s="21">
        <v>-182.03970000000001</v>
      </c>
      <c r="AI300" s="21">
        <v>-171.60088999999999</v>
      </c>
      <c r="AJ300" s="21">
        <v>-157.69983999999999</v>
      </c>
      <c r="AK300" s="21">
        <v>-156.50352000000001</v>
      </c>
      <c r="AL300" s="21">
        <v>-265.42867999999999</v>
      </c>
      <c r="AM300" s="21">
        <v>-296.03854999999999</v>
      </c>
      <c r="AN300" s="21">
        <v>-285.35363999999998</v>
      </c>
      <c r="AO300" s="21">
        <v>-266.49538000000001</v>
      </c>
      <c r="AP300" s="21">
        <v>-270.93768</v>
      </c>
      <c r="AQ300" s="21">
        <v>-526.07578000000001</v>
      </c>
      <c r="AR300" s="21">
        <v>-574.66429000000005</v>
      </c>
      <c r="AS300" s="21">
        <v>-557.93114000000003</v>
      </c>
      <c r="AT300" s="21">
        <v>-523.47883999999999</v>
      </c>
      <c r="AU300" s="21">
        <v>-536.51818000000003</v>
      </c>
      <c r="AV300" s="21">
        <v>-827.32448999999997</v>
      </c>
      <c r="AW300" s="21">
        <v>-894.03926999999999</v>
      </c>
      <c r="AX300" s="21">
        <v>-871.29097999999999</v>
      </c>
      <c r="AY300" s="21">
        <v>-819.76359000000002</v>
      </c>
      <c r="AZ300" s="21">
        <v>-843.47887000000003</v>
      </c>
      <c r="BA300" s="21">
        <v>-723.25071000000003</v>
      </c>
      <c r="BB300" s="21">
        <v>-780.93104000000005</v>
      </c>
      <c r="BC300" s="21">
        <v>-761.31726000000003</v>
      </c>
      <c r="BD300" s="21">
        <v>-716.38664000000006</v>
      </c>
      <c r="BE300" s="21">
        <v>-737.25414999999998</v>
      </c>
      <c r="BF300" s="21">
        <v>-836.98541</v>
      </c>
      <c r="BG300" s="21">
        <v>-901.05470000000003</v>
      </c>
      <c r="BH300" s="21">
        <v>-879.28335000000004</v>
      </c>
      <c r="BI300" s="21">
        <v>-828.11549000000002</v>
      </c>
      <c r="BJ300" s="21">
        <v>-853.21271000000002</v>
      </c>
      <c r="BK300" s="21">
        <v>24663.350859999999</v>
      </c>
      <c r="BL300" s="21">
        <v>26044.913619999999</v>
      </c>
      <c r="BM300" s="21">
        <v>25586.92236</v>
      </c>
      <c r="BN300" s="21">
        <v>24208.382850000002</v>
      </c>
      <c r="BO300" s="21">
        <v>25123.50159</v>
      </c>
      <c r="BP300" s="21">
        <v>-26.45036</v>
      </c>
      <c r="BQ300" s="21">
        <v>-53.358699999999999</v>
      </c>
      <c r="BR300" s="21">
        <v>-43.392890000000001</v>
      </c>
      <c r="BS300" s="21">
        <v>-35.596550000000001</v>
      </c>
      <c r="BT300" s="21">
        <v>-27.723009999999999</v>
      </c>
      <c r="BU300" s="21">
        <v>-1040.09664</v>
      </c>
      <c r="BV300" s="21">
        <v>-1137.45994</v>
      </c>
      <c r="BW300" s="21">
        <v>-1103.78793</v>
      </c>
      <c r="BX300" s="21">
        <v>-1035.64129</v>
      </c>
      <c r="BY300" s="21">
        <v>-1060.89661</v>
      </c>
      <c r="BZ300" s="21">
        <v>-258.3723</v>
      </c>
      <c r="CA300" s="21">
        <v>-297.37288999999998</v>
      </c>
      <c r="CB300" s="21">
        <v>-283.43686000000002</v>
      </c>
      <c r="CC300" s="21">
        <v>-262.79448000000002</v>
      </c>
      <c r="CD300" s="21">
        <v>-264.03118000000001</v>
      </c>
      <c r="CE300" s="21">
        <v>-498.24749000000003</v>
      </c>
      <c r="CF300" s="21">
        <v>-550.21420999999998</v>
      </c>
      <c r="CG300" s="21">
        <v>-531.78363000000002</v>
      </c>
      <c r="CH300" s="21">
        <v>-497.91663</v>
      </c>
      <c r="CI300" s="21">
        <v>-508.41845999999998</v>
      </c>
      <c r="CJ300" s="21">
        <v>-561.44361000000004</v>
      </c>
      <c r="CK300" s="21">
        <v>-618.68100000000004</v>
      </c>
      <c r="CL300" s="21">
        <v>-598.41467999999998</v>
      </c>
      <c r="CM300" s="21">
        <v>-560.63269000000003</v>
      </c>
      <c r="CN300" s="21">
        <v>-572.86270000000002</v>
      </c>
      <c r="CO300" s="21">
        <v>-622.91917000000001</v>
      </c>
      <c r="CP300" s="21">
        <v>-681.48015999999996</v>
      </c>
      <c r="CQ300" s="21">
        <v>-660.93418999999994</v>
      </c>
      <c r="CR300" s="21">
        <v>-620.18230000000005</v>
      </c>
      <c r="CS300" s="21">
        <v>-635.46738000000005</v>
      </c>
      <c r="CT300" s="21">
        <v>-716.53214000000003</v>
      </c>
      <c r="CU300" s="21">
        <v>-778.83010000000002</v>
      </c>
      <c r="CV300" s="21">
        <v>-757.13017000000002</v>
      </c>
      <c r="CW300" s="21">
        <v>-711.50149999999996</v>
      </c>
      <c r="CX300" s="21">
        <v>-730.86991</v>
      </c>
      <c r="CY300" s="21">
        <v>-761.37620000000004</v>
      </c>
      <c r="CZ300" s="21">
        <v>-829.66755999999998</v>
      </c>
      <c r="DA300" s="21">
        <v>-805.67963999999995</v>
      </c>
      <c r="DB300" s="21">
        <v>-756.79031999999995</v>
      </c>
      <c r="DC300" s="21">
        <v>-776.60370999999998</v>
      </c>
      <c r="DD300" s="21">
        <v>-597.38439000000005</v>
      </c>
      <c r="DE300" s="21">
        <v>-652.68219999999997</v>
      </c>
      <c r="DF300" s="21">
        <v>-633.37070000000006</v>
      </c>
      <c r="DG300" s="21">
        <v>-594.51229999999998</v>
      </c>
      <c r="DH300" s="21">
        <v>-609.43875000000003</v>
      </c>
      <c r="DI300" s="21">
        <v>-597.97189000000003</v>
      </c>
      <c r="DJ300" s="21">
        <v>-651.94271000000003</v>
      </c>
      <c r="DK300" s="21">
        <v>-633.12633000000005</v>
      </c>
      <c r="DL300" s="21">
        <v>-594.58537000000001</v>
      </c>
      <c r="DM300" s="21">
        <v>-609.99752000000001</v>
      </c>
      <c r="DN300" s="21">
        <v>-630.31889000000001</v>
      </c>
      <c r="DO300" s="21">
        <v>-685.91917999999998</v>
      </c>
      <c r="DP300" s="21">
        <v>-666.50215000000003</v>
      </c>
      <c r="DQ300" s="21">
        <v>-626.22382000000005</v>
      </c>
      <c r="DR300" s="21">
        <v>-642.91065000000003</v>
      </c>
      <c r="DS300" s="21">
        <v>-812.28872000000001</v>
      </c>
      <c r="DT300" s="21">
        <v>-884.13899000000004</v>
      </c>
      <c r="DU300" s="21">
        <v>-858.92664000000002</v>
      </c>
      <c r="DV300" s="21">
        <v>-807.03561000000002</v>
      </c>
      <c r="DW300" s="21">
        <v>-828.50504000000001</v>
      </c>
      <c r="DX300" s="21">
        <v>-625.89787000000001</v>
      </c>
      <c r="DY300" s="21">
        <v>-680.13460999999995</v>
      </c>
      <c r="DZ300" s="21">
        <v>-661.11404000000005</v>
      </c>
      <c r="EA300" s="21">
        <v>-621.30727999999999</v>
      </c>
      <c r="EB300" s="21">
        <v>-638.37387999999999</v>
      </c>
      <c r="EC300" s="21">
        <v>-84.450069999999997</v>
      </c>
      <c r="ED300" s="21">
        <v>-125.9044</v>
      </c>
      <c r="EE300" s="21">
        <v>-110.70374</v>
      </c>
      <c r="EF300" s="21">
        <v>-96.485010000000003</v>
      </c>
      <c r="EG300" s="21">
        <v>-87.287499999999994</v>
      </c>
      <c r="EH300" s="21">
        <v>-383.07891000000001</v>
      </c>
      <c r="EI300" s="21">
        <v>-427.82918000000001</v>
      </c>
      <c r="EJ300" s="21">
        <v>-411.92998999999998</v>
      </c>
      <c r="EK300" s="21">
        <v>-384.61993999999999</v>
      </c>
      <c r="EL300" s="21">
        <v>-391.04419999999999</v>
      </c>
      <c r="EM300" s="21">
        <v>-460.85288000000003</v>
      </c>
      <c r="EN300" s="21">
        <v>-503.45760000000001</v>
      </c>
      <c r="EO300" s="21">
        <v>-488.52726000000001</v>
      </c>
      <c r="EP300" s="21">
        <v>-458.56572999999997</v>
      </c>
      <c r="EQ300" s="21">
        <v>-470.11568999999997</v>
      </c>
    </row>
    <row r="301" spans="2:147" x14ac:dyDescent="0.35">
      <c r="B301" s="39" t="s">
        <v>466</v>
      </c>
      <c r="C301" s="21">
        <v>75197.110369999995</v>
      </c>
      <c r="D301" s="21">
        <v>79356.865479999993</v>
      </c>
      <c r="E301" s="21">
        <v>77977.969419999994</v>
      </c>
      <c r="F301" s="21">
        <v>73827.527419999999</v>
      </c>
      <c r="G301" s="21">
        <v>76582.66747</v>
      </c>
      <c r="H301" s="21">
        <v>158549.95525999999</v>
      </c>
      <c r="I301" s="21">
        <v>167320.53651999999</v>
      </c>
      <c r="J301" s="21">
        <v>164413.24888</v>
      </c>
      <c r="K301" s="21">
        <v>155662.21905000001</v>
      </c>
      <c r="L301" s="21">
        <v>161471.34557999999</v>
      </c>
      <c r="M301" s="21">
        <v>141618.73788</v>
      </c>
      <c r="N301" s="21">
        <v>149452.80919</v>
      </c>
      <c r="O301" s="21">
        <v>146855.94544000001</v>
      </c>
      <c r="P301" s="21">
        <v>139039.44639</v>
      </c>
      <c r="Q301" s="21">
        <v>144228.21760999999</v>
      </c>
      <c r="R301" s="21">
        <v>672.76799000000005</v>
      </c>
      <c r="S301" s="21">
        <v>704.15948000000003</v>
      </c>
      <c r="T301" s="21">
        <v>698.51376000000005</v>
      </c>
      <c r="U301" s="21">
        <v>660.35865999999999</v>
      </c>
      <c r="V301" s="21">
        <v>685.63347999999996</v>
      </c>
      <c r="W301" s="21">
        <v>902.30183</v>
      </c>
      <c r="X301" s="21">
        <v>947.37716</v>
      </c>
      <c r="Y301" s="21">
        <v>936.68985999999995</v>
      </c>
      <c r="Z301" s="21">
        <v>885.65855999999997</v>
      </c>
      <c r="AA301" s="21">
        <v>919.55691000000002</v>
      </c>
      <c r="AB301" s="21">
        <v>140280.56724</v>
      </c>
      <c r="AC301" s="21">
        <v>148040.56854000001</v>
      </c>
      <c r="AD301" s="21">
        <v>145468.26761000001</v>
      </c>
      <c r="AE301" s="21">
        <v>137725.61913000001</v>
      </c>
      <c r="AF301" s="21">
        <v>142865.34405000001</v>
      </c>
      <c r="AG301" s="21">
        <v>339.76267999999999</v>
      </c>
      <c r="AH301" s="21">
        <v>352.05975000000001</v>
      </c>
      <c r="AI301" s="21">
        <v>352.82591000000002</v>
      </c>
      <c r="AJ301" s="21">
        <v>333.49556000000001</v>
      </c>
      <c r="AK301" s="21">
        <v>346.07968</v>
      </c>
      <c r="AL301" s="21">
        <v>345.25272000000001</v>
      </c>
      <c r="AM301" s="21">
        <v>359.40777000000003</v>
      </c>
      <c r="AN301" s="21">
        <v>358.41888999999998</v>
      </c>
      <c r="AO301" s="21">
        <v>338.92716999999999</v>
      </c>
      <c r="AP301" s="21">
        <v>351.69200999999998</v>
      </c>
      <c r="AQ301" s="21">
        <v>592.50627999999995</v>
      </c>
      <c r="AR301" s="21">
        <v>619.31595000000004</v>
      </c>
      <c r="AS301" s="21">
        <v>615.04255999999998</v>
      </c>
      <c r="AT301" s="21">
        <v>581.57691999999997</v>
      </c>
      <c r="AU301" s="21">
        <v>603.51624000000004</v>
      </c>
      <c r="AV301" s="21">
        <v>831.81985999999995</v>
      </c>
      <c r="AW301" s="21">
        <v>871.58581000000004</v>
      </c>
      <c r="AX301" s="21">
        <v>863.32951000000003</v>
      </c>
      <c r="AY301" s="21">
        <v>816.54898000000003</v>
      </c>
      <c r="AZ301" s="21">
        <v>847.3356</v>
      </c>
      <c r="BA301" s="21">
        <v>1053.41913</v>
      </c>
      <c r="BB301" s="21">
        <v>1106.3915099999999</v>
      </c>
      <c r="BC301" s="21">
        <v>1093.18631</v>
      </c>
      <c r="BD301" s="21">
        <v>1033.9872</v>
      </c>
      <c r="BE301" s="21">
        <v>1072.94498</v>
      </c>
      <c r="BF301" s="21">
        <v>1333.56459</v>
      </c>
      <c r="BG301" s="21">
        <v>1402.2698399999999</v>
      </c>
      <c r="BH301" s="21">
        <v>1383.79973</v>
      </c>
      <c r="BI301" s="21">
        <v>1309.1153200000001</v>
      </c>
      <c r="BJ301" s="21">
        <v>1358.4378099999999</v>
      </c>
      <c r="BK301" s="21">
        <v>28227.1859</v>
      </c>
      <c r="BL301" s="21">
        <v>29808.383399999999</v>
      </c>
      <c r="BM301" s="21">
        <v>29284.212749999999</v>
      </c>
      <c r="BN301" s="21">
        <v>27706.47536</v>
      </c>
      <c r="BO301" s="21">
        <v>28753.82804</v>
      </c>
      <c r="BP301" s="21">
        <v>159.08609000000001</v>
      </c>
      <c r="BQ301" s="21">
        <v>159.95846</v>
      </c>
      <c r="BR301" s="21">
        <v>165.47179</v>
      </c>
      <c r="BS301" s="21">
        <v>156.15201999999999</v>
      </c>
      <c r="BT301" s="21">
        <v>162.12797</v>
      </c>
      <c r="BU301" s="21">
        <v>1344.52961</v>
      </c>
      <c r="BV301" s="21">
        <v>1406.71633</v>
      </c>
      <c r="BW301" s="21">
        <v>1395.50099</v>
      </c>
      <c r="BX301" s="21">
        <v>1319.8880899999999</v>
      </c>
      <c r="BY301" s="21">
        <v>1369.61022</v>
      </c>
      <c r="BZ301" s="21">
        <v>468.47548</v>
      </c>
      <c r="CA301" s="21">
        <v>487.43621999999999</v>
      </c>
      <c r="CB301" s="21">
        <v>486.54343999999998</v>
      </c>
      <c r="CC301" s="21">
        <v>459.83449999999999</v>
      </c>
      <c r="CD301" s="21">
        <v>477.43407999999999</v>
      </c>
      <c r="CE301" s="21">
        <v>564.62471000000005</v>
      </c>
      <c r="CF301" s="21">
        <v>589.26781000000005</v>
      </c>
      <c r="CG301" s="21">
        <v>586.30759999999998</v>
      </c>
      <c r="CH301" s="21">
        <v>554.21018000000004</v>
      </c>
      <c r="CI301" s="21">
        <v>575.42205999999999</v>
      </c>
      <c r="CJ301" s="21">
        <v>682.09064000000001</v>
      </c>
      <c r="CK301" s="21">
        <v>712.92136000000005</v>
      </c>
      <c r="CL301" s="21">
        <v>708.23774000000003</v>
      </c>
      <c r="CM301" s="21">
        <v>669.50939000000005</v>
      </c>
      <c r="CN301" s="21">
        <v>695.13435000000004</v>
      </c>
      <c r="CO301" s="21">
        <v>739.52463999999998</v>
      </c>
      <c r="CP301" s="21">
        <v>774.37365</v>
      </c>
      <c r="CQ301" s="21">
        <v>767.81268999999998</v>
      </c>
      <c r="CR301" s="21">
        <v>725.88396</v>
      </c>
      <c r="CS301" s="21">
        <v>753.66674</v>
      </c>
      <c r="CT301" s="21">
        <v>710.37161000000003</v>
      </c>
      <c r="CU301" s="21">
        <v>744.04672000000005</v>
      </c>
      <c r="CV301" s="21">
        <v>737.54268999999999</v>
      </c>
      <c r="CW301" s="21">
        <v>697.26865999999995</v>
      </c>
      <c r="CX301" s="21">
        <v>723.95622000000003</v>
      </c>
      <c r="CY301" s="21">
        <v>856.07339999999999</v>
      </c>
      <c r="CZ301" s="21">
        <v>896.95047</v>
      </c>
      <c r="DA301" s="21">
        <v>888.79169999999999</v>
      </c>
      <c r="DB301" s="21">
        <v>840.28292999999996</v>
      </c>
      <c r="DC301" s="21">
        <v>872.44431999999995</v>
      </c>
      <c r="DD301" s="21">
        <v>913.36389999999994</v>
      </c>
      <c r="DE301" s="21">
        <v>958.70357000000001</v>
      </c>
      <c r="DF301" s="21">
        <v>948.20439999999996</v>
      </c>
      <c r="DG301" s="21">
        <v>896.51661999999999</v>
      </c>
      <c r="DH301" s="21">
        <v>930.83050000000003</v>
      </c>
      <c r="DI301" s="21">
        <v>881.45266000000004</v>
      </c>
      <c r="DJ301" s="21">
        <v>925.41121999999996</v>
      </c>
      <c r="DK301" s="21">
        <v>915.06710999999996</v>
      </c>
      <c r="DL301" s="21">
        <v>865.19398000000001</v>
      </c>
      <c r="DM301" s="21">
        <v>898.30902000000003</v>
      </c>
      <c r="DN301" s="21">
        <v>905.12004000000002</v>
      </c>
      <c r="DO301" s="21">
        <v>950.51864999999998</v>
      </c>
      <c r="DP301" s="21">
        <v>939.61775999999998</v>
      </c>
      <c r="DQ301" s="21">
        <v>888.4248</v>
      </c>
      <c r="DR301" s="21">
        <v>922.42900999999995</v>
      </c>
      <c r="DS301" s="21">
        <v>1199.2270599999999</v>
      </c>
      <c r="DT301" s="21">
        <v>1259.4771499999999</v>
      </c>
      <c r="DU301" s="21">
        <v>1244.92435</v>
      </c>
      <c r="DV301" s="21">
        <v>1177.1069</v>
      </c>
      <c r="DW301" s="21">
        <v>1222.1603600000001</v>
      </c>
      <c r="DX301" s="21">
        <v>633.06381999999996</v>
      </c>
      <c r="DY301" s="21">
        <v>663.20357999999999</v>
      </c>
      <c r="DZ301" s="21">
        <v>657.26071000000002</v>
      </c>
      <c r="EA301" s="21">
        <v>621.38680999999997</v>
      </c>
      <c r="EB301" s="21">
        <v>645.17007000000001</v>
      </c>
      <c r="EC301" s="21">
        <v>318.37286</v>
      </c>
      <c r="ED301" s="21">
        <v>324.24378999999999</v>
      </c>
      <c r="EE301" s="21">
        <v>330.85944000000001</v>
      </c>
      <c r="EF301" s="21">
        <v>312.50085999999999</v>
      </c>
      <c r="EG301" s="21">
        <v>324.28602999999998</v>
      </c>
      <c r="EH301" s="21">
        <v>501.97118</v>
      </c>
      <c r="EI301" s="21">
        <v>523.27524000000005</v>
      </c>
      <c r="EJ301" s="21">
        <v>521.27770999999996</v>
      </c>
      <c r="EK301" s="21">
        <v>492.71231999999998</v>
      </c>
      <c r="EL301" s="21">
        <v>511.57037000000003</v>
      </c>
      <c r="EM301" s="21">
        <v>811.33993999999996</v>
      </c>
      <c r="EN301" s="21">
        <v>852.42831999999999</v>
      </c>
      <c r="EO301" s="21">
        <v>842.24374</v>
      </c>
      <c r="EP301" s="21">
        <v>796.37447999999995</v>
      </c>
      <c r="EQ301" s="21">
        <v>826.85554000000002</v>
      </c>
    </row>
    <row r="302" spans="2:147" x14ac:dyDescent="0.35">
      <c r="B302" s="39" t="s">
        <v>467</v>
      </c>
      <c r="C302" s="21">
        <v>157955.18497999999</v>
      </c>
      <c r="D302" s="21">
        <v>166692.95275999999</v>
      </c>
      <c r="E302" s="21">
        <v>163796.51456000001</v>
      </c>
      <c r="F302" s="21">
        <v>155078.30942999999</v>
      </c>
      <c r="G302" s="21">
        <v>160865.61501000001</v>
      </c>
      <c r="H302" s="21">
        <v>284158.41603000002</v>
      </c>
      <c r="I302" s="21">
        <v>299877.33866000001</v>
      </c>
      <c r="J302" s="21">
        <v>294666.80264000001</v>
      </c>
      <c r="K302" s="21">
        <v>278982.92073000001</v>
      </c>
      <c r="L302" s="21">
        <v>289394.22732000001</v>
      </c>
      <c r="M302" s="21">
        <v>264334.43341</v>
      </c>
      <c r="N302" s="21">
        <v>278956.89674</v>
      </c>
      <c r="O302" s="21">
        <v>274109.79444999999</v>
      </c>
      <c r="P302" s="21">
        <v>259520.13011</v>
      </c>
      <c r="Q302" s="21">
        <v>269205.08367999998</v>
      </c>
      <c r="R302" s="21">
        <v>1482.1434999999999</v>
      </c>
      <c r="S302" s="21">
        <v>1547.47541</v>
      </c>
      <c r="T302" s="21">
        <v>1539.0122699999999</v>
      </c>
      <c r="U302" s="21">
        <v>1454.8047099999999</v>
      </c>
      <c r="V302" s="21">
        <v>1510.4873</v>
      </c>
      <c r="W302" s="21">
        <v>1965.4586099999999</v>
      </c>
      <c r="X302" s="21">
        <v>2059.8992800000001</v>
      </c>
      <c r="Y302" s="21">
        <v>2040.5100299999999</v>
      </c>
      <c r="Z302" s="21">
        <v>1929.20472</v>
      </c>
      <c r="AA302" s="21">
        <v>2003.0452600000001</v>
      </c>
      <c r="AB302" s="21">
        <v>261153.26276000001</v>
      </c>
      <c r="AC302" s="21">
        <v>275599.66613000003</v>
      </c>
      <c r="AD302" s="21">
        <v>270810.94312000001</v>
      </c>
      <c r="AE302" s="21">
        <v>256396.84463000001</v>
      </c>
      <c r="AF302" s="21">
        <v>265965.21149999998</v>
      </c>
      <c r="AG302" s="21">
        <v>918.36914000000002</v>
      </c>
      <c r="AH302" s="21">
        <v>951.41087000000005</v>
      </c>
      <c r="AI302" s="21">
        <v>953.66309000000001</v>
      </c>
      <c r="AJ302" s="21">
        <v>901.42823999999996</v>
      </c>
      <c r="AK302" s="21">
        <v>935.44242999999994</v>
      </c>
      <c r="AL302" s="21">
        <v>921.48789999999997</v>
      </c>
      <c r="AM302" s="21">
        <v>958.92628000000002</v>
      </c>
      <c r="AN302" s="21">
        <v>956.62517000000003</v>
      </c>
      <c r="AO302" s="21">
        <v>904.60406</v>
      </c>
      <c r="AP302" s="21">
        <v>938.67346999999995</v>
      </c>
      <c r="AQ302" s="21">
        <v>1360.1166499999999</v>
      </c>
      <c r="AR302" s="21">
        <v>1418.89535</v>
      </c>
      <c r="AS302" s="21">
        <v>1411.95055</v>
      </c>
      <c r="AT302" s="21">
        <v>1335.0272199999999</v>
      </c>
      <c r="AU302" s="21">
        <v>1385.3893800000001</v>
      </c>
      <c r="AV302" s="21">
        <v>2052.5375199999999</v>
      </c>
      <c r="AW302" s="21">
        <v>2148.8058599999999</v>
      </c>
      <c r="AX302" s="21">
        <v>2130.3476099999998</v>
      </c>
      <c r="AY302" s="21">
        <v>2014.85535</v>
      </c>
      <c r="AZ302" s="21">
        <v>2090.8218299999999</v>
      </c>
      <c r="BA302" s="21">
        <v>2650.43156</v>
      </c>
      <c r="BB302" s="21">
        <v>2782.3387299999999</v>
      </c>
      <c r="BC302" s="21">
        <v>2750.52754</v>
      </c>
      <c r="BD302" s="21">
        <v>2601.5395199999998</v>
      </c>
      <c r="BE302" s="21">
        <v>2699.55807</v>
      </c>
      <c r="BF302" s="21">
        <v>3591.92013</v>
      </c>
      <c r="BG302" s="21">
        <v>3776.52612</v>
      </c>
      <c r="BH302" s="21">
        <v>3727.2257800000002</v>
      </c>
      <c r="BI302" s="21">
        <v>3526.0657999999999</v>
      </c>
      <c r="BJ302" s="21">
        <v>3658.9142700000002</v>
      </c>
      <c r="BK302" s="21">
        <v>87784.571339999995</v>
      </c>
      <c r="BL302" s="21">
        <v>92701.984840000005</v>
      </c>
      <c r="BM302" s="21">
        <v>91071.850839999999</v>
      </c>
      <c r="BN302" s="21">
        <v>86165.19803</v>
      </c>
      <c r="BO302" s="21">
        <v>89422.391539999997</v>
      </c>
      <c r="BP302" s="21">
        <v>435.31704999999999</v>
      </c>
      <c r="BQ302" s="21">
        <v>437.76715999999999</v>
      </c>
      <c r="BR302" s="21">
        <v>452.75882000000001</v>
      </c>
      <c r="BS302" s="21">
        <v>427.28771999999998</v>
      </c>
      <c r="BT302" s="21">
        <v>443.64150999999998</v>
      </c>
      <c r="BU302" s="21">
        <v>2809.0954099999999</v>
      </c>
      <c r="BV302" s="21">
        <v>2930.7043100000001</v>
      </c>
      <c r="BW302" s="21">
        <v>2915.9128300000002</v>
      </c>
      <c r="BX302" s="21">
        <v>2757.6111500000002</v>
      </c>
      <c r="BY302" s="21">
        <v>2861.4940299999998</v>
      </c>
      <c r="BZ302" s="21">
        <v>1255.39689</v>
      </c>
      <c r="CA302" s="21">
        <v>1305.70839</v>
      </c>
      <c r="CB302" s="21">
        <v>1303.8090299999999</v>
      </c>
      <c r="CC302" s="21">
        <v>1232.24063</v>
      </c>
      <c r="CD302" s="21">
        <v>1279.4043999999999</v>
      </c>
      <c r="CE302" s="21">
        <v>1453.4398699999999</v>
      </c>
      <c r="CF302" s="21">
        <v>1515.56214</v>
      </c>
      <c r="CG302" s="21">
        <v>1509.2879</v>
      </c>
      <c r="CH302" s="21">
        <v>1426.6305500000001</v>
      </c>
      <c r="CI302" s="21">
        <v>1481.2347199999999</v>
      </c>
      <c r="CJ302" s="21">
        <v>1606.9492399999999</v>
      </c>
      <c r="CK302" s="21">
        <v>1676.41104</v>
      </c>
      <c r="CL302" s="21">
        <v>1668.6652200000001</v>
      </c>
      <c r="CM302" s="21">
        <v>1577.30837</v>
      </c>
      <c r="CN302" s="21">
        <v>1637.67974</v>
      </c>
      <c r="CO302" s="21">
        <v>1677.7984100000001</v>
      </c>
      <c r="CP302" s="21">
        <v>1753.3091400000001</v>
      </c>
      <c r="CQ302" s="21">
        <v>1742.1138900000001</v>
      </c>
      <c r="CR302" s="21">
        <v>1646.8506500000001</v>
      </c>
      <c r="CS302" s="21">
        <v>1709.8838499999999</v>
      </c>
      <c r="CT302" s="21">
        <v>1798.3723299999999</v>
      </c>
      <c r="CU302" s="21">
        <v>1882.07293</v>
      </c>
      <c r="CV302" s="21">
        <v>1867.2054800000001</v>
      </c>
      <c r="CW302" s="21">
        <v>1765.2004899999999</v>
      </c>
      <c r="CX302" s="21">
        <v>1832.7636199999999</v>
      </c>
      <c r="CY302" s="21">
        <v>2092.5670399999999</v>
      </c>
      <c r="CZ302" s="21">
        <v>2189.9938200000001</v>
      </c>
      <c r="DA302" s="21">
        <v>2172.6279300000001</v>
      </c>
      <c r="DB302" s="21">
        <v>2053.9686299999998</v>
      </c>
      <c r="DC302" s="21">
        <v>2132.58439</v>
      </c>
      <c r="DD302" s="21">
        <v>1938.8300999999999</v>
      </c>
      <c r="DE302" s="21">
        <v>2030.7547099999999</v>
      </c>
      <c r="DF302" s="21">
        <v>2012.96595</v>
      </c>
      <c r="DG302" s="21">
        <v>1903.0674200000001</v>
      </c>
      <c r="DH302" s="21">
        <v>1975.9074800000001</v>
      </c>
      <c r="DI302" s="21">
        <v>2069.7714799999999</v>
      </c>
      <c r="DJ302" s="21">
        <v>2170.34249</v>
      </c>
      <c r="DK302" s="21">
        <v>2148.8040500000002</v>
      </c>
      <c r="DL302" s="21">
        <v>2031.59349</v>
      </c>
      <c r="DM302" s="21">
        <v>2109.3529800000001</v>
      </c>
      <c r="DN302" s="21">
        <v>2241.3376600000001</v>
      </c>
      <c r="DO302" s="21">
        <v>2351.9185900000002</v>
      </c>
      <c r="DP302" s="21">
        <v>2326.8257400000002</v>
      </c>
      <c r="DQ302" s="21">
        <v>2199.9950100000001</v>
      </c>
      <c r="DR302" s="21">
        <v>2284.2001599999999</v>
      </c>
      <c r="DS302" s="21">
        <v>2992.8984700000001</v>
      </c>
      <c r="DT302" s="21">
        <v>3141.00882</v>
      </c>
      <c r="DU302" s="21">
        <v>3107.0178099999998</v>
      </c>
      <c r="DV302" s="21">
        <v>2937.6928699999999</v>
      </c>
      <c r="DW302" s="21">
        <v>3050.13355</v>
      </c>
      <c r="DX302" s="21">
        <v>1544.3839499999999</v>
      </c>
      <c r="DY302" s="21">
        <v>1616.0146</v>
      </c>
      <c r="DZ302" s="21">
        <v>1603.4777300000001</v>
      </c>
      <c r="EA302" s="21">
        <v>1515.89705</v>
      </c>
      <c r="EB302" s="21">
        <v>1573.9180899999999</v>
      </c>
      <c r="EC302" s="21">
        <v>869.20786999999996</v>
      </c>
      <c r="ED302" s="21">
        <v>885.27062999999998</v>
      </c>
      <c r="EE302" s="21">
        <v>903.25323000000003</v>
      </c>
      <c r="EF302" s="21">
        <v>853.17452000000003</v>
      </c>
      <c r="EG302" s="21">
        <v>885.34924999999998</v>
      </c>
      <c r="EH302" s="21">
        <v>1342.5469800000001</v>
      </c>
      <c r="EI302" s="21">
        <v>1398.99685</v>
      </c>
      <c r="EJ302" s="21">
        <v>1394.1809900000001</v>
      </c>
      <c r="EK302" s="21">
        <v>1317.78315</v>
      </c>
      <c r="EL302" s="21">
        <v>1368.2211600000001</v>
      </c>
      <c r="EM302" s="21">
        <v>1664.4933699999999</v>
      </c>
      <c r="EN302" s="21">
        <v>1745.0775599999999</v>
      </c>
      <c r="EO302" s="21">
        <v>1728.0455999999999</v>
      </c>
      <c r="EP302" s="21">
        <v>1633.7909400000001</v>
      </c>
      <c r="EQ302" s="21">
        <v>1696.32449</v>
      </c>
    </row>
    <row r="303" spans="2:147" x14ac:dyDescent="0.35">
      <c r="B303" s="39" t="s">
        <v>468</v>
      </c>
      <c r="C303" s="21">
        <v>118279.2632</v>
      </c>
      <c r="D303" s="21">
        <v>124822.23762</v>
      </c>
      <c r="E303" s="21">
        <v>122653.34031</v>
      </c>
      <c r="F303" s="21">
        <v>116125.0147</v>
      </c>
      <c r="G303" s="21">
        <v>120458.6378</v>
      </c>
      <c r="H303" s="21">
        <v>140370.10633000001</v>
      </c>
      <c r="I303" s="21">
        <v>148135.02447999999</v>
      </c>
      <c r="J303" s="21">
        <v>145561.09581</v>
      </c>
      <c r="K303" s="21">
        <v>137813.48725999999</v>
      </c>
      <c r="L303" s="21">
        <v>142956.52062</v>
      </c>
      <c r="M303" s="21">
        <v>122062.48564</v>
      </c>
      <c r="N303" s="21">
        <v>128814.74335999999</v>
      </c>
      <c r="O303" s="21">
        <v>126576.48274000001</v>
      </c>
      <c r="P303" s="21">
        <v>119839.37071</v>
      </c>
      <c r="Q303" s="21">
        <v>124311.62009</v>
      </c>
      <c r="R303" s="21">
        <v>804.28017</v>
      </c>
      <c r="S303" s="21">
        <v>838.95775000000003</v>
      </c>
      <c r="T303" s="21">
        <v>839.55210999999997</v>
      </c>
      <c r="U303" s="21">
        <v>794.01071000000002</v>
      </c>
      <c r="V303" s="21">
        <v>823.41427999999996</v>
      </c>
      <c r="W303" s="21">
        <v>841.06951000000004</v>
      </c>
      <c r="X303" s="21">
        <v>878.81569999999999</v>
      </c>
      <c r="Y303" s="21">
        <v>877.34167000000002</v>
      </c>
      <c r="Z303" s="21">
        <v>829.69920000000002</v>
      </c>
      <c r="AA303" s="21">
        <v>860.62926000000004</v>
      </c>
      <c r="AB303" s="21">
        <v>120350.85805</v>
      </c>
      <c r="AC303" s="21">
        <v>127008.39324999999</v>
      </c>
      <c r="AD303" s="21">
        <v>124801.54002</v>
      </c>
      <c r="AE303" s="21">
        <v>118158.89231</v>
      </c>
      <c r="AF303" s="21">
        <v>122568.41472</v>
      </c>
      <c r="AG303" s="21">
        <v>723.71297000000004</v>
      </c>
      <c r="AH303" s="21">
        <v>753.35118999999997</v>
      </c>
      <c r="AI303" s="21">
        <v>755.44916999999998</v>
      </c>
      <c r="AJ303" s="21">
        <v>714.54074000000003</v>
      </c>
      <c r="AK303" s="21">
        <v>740.67128000000002</v>
      </c>
      <c r="AL303" s="21">
        <v>587.56688999999994</v>
      </c>
      <c r="AM303" s="21">
        <v>612.14373999999998</v>
      </c>
      <c r="AN303" s="21">
        <v>613.09724000000006</v>
      </c>
      <c r="AO303" s="21">
        <v>580.08352000000002</v>
      </c>
      <c r="AP303" s="21">
        <v>601.23271</v>
      </c>
      <c r="AQ303" s="21">
        <v>683.55521999999996</v>
      </c>
      <c r="AR303" s="21">
        <v>711.63202999999999</v>
      </c>
      <c r="AS303" s="21">
        <v>713.49603999999999</v>
      </c>
      <c r="AT303" s="21">
        <v>674.87822000000006</v>
      </c>
      <c r="AU303" s="21">
        <v>699.54235000000006</v>
      </c>
      <c r="AV303" s="21">
        <v>795.60684000000003</v>
      </c>
      <c r="AW303" s="21">
        <v>829.29407000000003</v>
      </c>
      <c r="AX303" s="21">
        <v>830.02602000000002</v>
      </c>
      <c r="AY303" s="21">
        <v>785.23557000000005</v>
      </c>
      <c r="AZ303" s="21">
        <v>813.96335999999997</v>
      </c>
      <c r="BA303" s="21">
        <v>1062.70362</v>
      </c>
      <c r="BB303" s="21">
        <v>1112.7575999999999</v>
      </c>
      <c r="BC303" s="21">
        <v>1106.4644499999999</v>
      </c>
      <c r="BD303" s="21">
        <v>1046.7037399999999</v>
      </c>
      <c r="BE303" s="21">
        <v>1085.41039</v>
      </c>
      <c r="BF303" s="21">
        <v>1373.1740600000001</v>
      </c>
      <c r="BG303" s="21">
        <v>1440.6380200000001</v>
      </c>
      <c r="BH303" s="21">
        <v>1428.5565999999999</v>
      </c>
      <c r="BI303" s="21">
        <v>1351.6253999999999</v>
      </c>
      <c r="BJ303" s="21">
        <v>1401.8034600000001</v>
      </c>
      <c r="BK303" s="21">
        <v>67513.954240000006</v>
      </c>
      <c r="BL303" s="21">
        <v>71295.872010000006</v>
      </c>
      <c r="BM303" s="21">
        <v>70042.157489999998</v>
      </c>
      <c r="BN303" s="21">
        <v>66268.515620000006</v>
      </c>
      <c r="BO303" s="21">
        <v>68773.580130000002</v>
      </c>
      <c r="BP303" s="21">
        <v>353.68110999999999</v>
      </c>
      <c r="BQ303" s="21">
        <v>360.76022</v>
      </c>
      <c r="BR303" s="21">
        <v>372.77177999999998</v>
      </c>
      <c r="BS303" s="21">
        <v>352.48935</v>
      </c>
      <c r="BT303" s="21">
        <v>364.8399</v>
      </c>
      <c r="BU303" s="21">
        <v>1477.2356600000001</v>
      </c>
      <c r="BV303" s="21">
        <v>1539.04718</v>
      </c>
      <c r="BW303" s="21">
        <v>1541.4118100000001</v>
      </c>
      <c r="BX303" s="21">
        <v>1458.25791</v>
      </c>
      <c r="BY303" s="21">
        <v>1511.5794800000001</v>
      </c>
      <c r="BZ303" s="21">
        <v>932.29093999999998</v>
      </c>
      <c r="CA303" s="21">
        <v>972.99590000000001</v>
      </c>
      <c r="CB303" s="21">
        <v>972.94226000000003</v>
      </c>
      <c r="CC303" s="21">
        <v>920.20024000000001</v>
      </c>
      <c r="CD303" s="21">
        <v>954.26849000000004</v>
      </c>
      <c r="CE303" s="21">
        <v>806.20518000000004</v>
      </c>
      <c r="CF303" s="21">
        <v>840.06883000000005</v>
      </c>
      <c r="CG303" s="21">
        <v>841.94743000000005</v>
      </c>
      <c r="CH303" s="21">
        <v>796.24881000000005</v>
      </c>
      <c r="CI303" s="21">
        <v>825.68822</v>
      </c>
      <c r="CJ303" s="21">
        <v>875.77923999999996</v>
      </c>
      <c r="CK303" s="21">
        <v>912.81976999999995</v>
      </c>
      <c r="CL303" s="21">
        <v>914.54205000000002</v>
      </c>
      <c r="CM303" s="21">
        <v>864.92142000000001</v>
      </c>
      <c r="CN303" s="21">
        <v>896.89676999999995</v>
      </c>
      <c r="CO303" s="21">
        <v>927.20712000000003</v>
      </c>
      <c r="CP303" s="21">
        <v>968.35996999999998</v>
      </c>
      <c r="CQ303" s="21">
        <v>967.41195000000005</v>
      </c>
      <c r="CR303" s="21">
        <v>914.97253999999998</v>
      </c>
      <c r="CS303" s="21">
        <v>948.91081999999994</v>
      </c>
      <c r="CT303" s="21">
        <v>848.73254999999995</v>
      </c>
      <c r="CU303" s="21">
        <v>886.17615999999998</v>
      </c>
      <c r="CV303" s="21">
        <v>885.63045999999997</v>
      </c>
      <c r="CW303" s="21">
        <v>837.65399000000002</v>
      </c>
      <c r="CX303" s="21">
        <v>868.65443000000005</v>
      </c>
      <c r="CY303" s="21">
        <v>975.19110999999998</v>
      </c>
      <c r="CZ303" s="21">
        <v>1018.11823</v>
      </c>
      <c r="DA303" s="21">
        <v>1017.65966</v>
      </c>
      <c r="DB303" s="21">
        <v>962.46650999999997</v>
      </c>
      <c r="DC303" s="21">
        <v>998.17241000000001</v>
      </c>
      <c r="DD303" s="21">
        <v>792.37765000000002</v>
      </c>
      <c r="DE303" s="21">
        <v>826.75980000000004</v>
      </c>
      <c r="DF303" s="21">
        <v>827.10117000000002</v>
      </c>
      <c r="DG303" s="21">
        <v>782.30962999999997</v>
      </c>
      <c r="DH303" s="21">
        <v>811.18688999999995</v>
      </c>
      <c r="DI303" s="21">
        <v>917.64580000000001</v>
      </c>
      <c r="DJ303" s="21">
        <v>959.87553000000003</v>
      </c>
      <c r="DK303" s="21">
        <v>956.81212000000005</v>
      </c>
      <c r="DL303" s="21">
        <v>904.99699999999996</v>
      </c>
      <c r="DM303" s="21">
        <v>938.62753999999995</v>
      </c>
      <c r="DN303" s="21">
        <v>980.70434999999998</v>
      </c>
      <c r="DO303" s="21">
        <v>1026.6969099999999</v>
      </c>
      <c r="DP303" s="21">
        <v>1022.20008</v>
      </c>
      <c r="DQ303" s="21">
        <v>966.81703000000005</v>
      </c>
      <c r="DR303" s="21">
        <v>1002.87024</v>
      </c>
      <c r="DS303" s="21">
        <v>1293.30178</v>
      </c>
      <c r="DT303" s="21">
        <v>1354.05054</v>
      </c>
      <c r="DU303" s="21">
        <v>1347.96315</v>
      </c>
      <c r="DV303" s="21">
        <v>1274.8762899999999</v>
      </c>
      <c r="DW303" s="21">
        <v>1322.49954</v>
      </c>
      <c r="DX303" s="21">
        <v>769.18472999999994</v>
      </c>
      <c r="DY303" s="21">
        <v>803.47551999999996</v>
      </c>
      <c r="DZ303" s="21">
        <v>802.41732000000002</v>
      </c>
      <c r="EA303" s="21">
        <v>758.87252000000001</v>
      </c>
      <c r="EB303" s="21">
        <v>787.10334</v>
      </c>
      <c r="EC303" s="21">
        <v>705.88499999999999</v>
      </c>
      <c r="ED303" s="21">
        <v>726.12348999999995</v>
      </c>
      <c r="EE303" s="21">
        <v>740.50670000000002</v>
      </c>
      <c r="EF303" s="21">
        <v>700.34</v>
      </c>
      <c r="EG303" s="21">
        <v>725.25210000000004</v>
      </c>
      <c r="EH303" s="21">
        <v>854.78776000000005</v>
      </c>
      <c r="EI303" s="21">
        <v>891.77292999999997</v>
      </c>
      <c r="EJ303" s="21">
        <v>892.19263999999998</v>
      </c>
      <c r="EK303" s="21">
        <v>843.79376000000002</v>
      </c>
      <c r="EL303" s="21">
        <v>875.05624</v>
      </c>
      <c r="EM303" s="21">
        <v>652.87851000000001</v>
      </c>
      <c r="EN303" s="21">
        <v>681.81705999999997</v>
      </c>
      <c r="EO303" s="21">
        <v>681.21393999999998</v>
      </c>
      <c r="EP303" s="21">
        <v>644.29223000000002</v>
      </c>
      <c r="EQ303" s="21">
        <v>668.18088999999998</v>
      </c>
    </row>
    <row r="304" spans="2:147" x14ac:dyDescent="0.35">
      <c r="B304" s="39" t="s">
        <v>469</v>
      </c>
      <c r="C304" s="21">
        <v>25541.201789999999</v>
      </c>
      <c r="D304" s="21">
        <v>26954.09045</v>
      </c>
      <c r="E304" s="21">
        <v>26485.73918</v>
      </c>
      <c r="F304" s="21">
        <v>25076.013770000001</v>
      </c>
      <c r="G304" s="21">
        <v>26011.81553</v>
      </c>
      <c r="H304" s="21">
        <v>252.65411</v>
      </c>
      <c r="I304" s="21">
        <v>266.63029</v>
      </c>
      <c r="J304" s="21">
        <v>261.99743999999998</v>
      </c>
      <c r="K304" s="21">
        <v>248.05241000000001</v>
      </c>
      <c r="L304" s="21">
        <v>257.30943000000002</v>
      </c>
      <c r="M304" s="21">
        <v>-12357.105809999999</v>
      </c>
      <c r="N304" s="21">
        <v>-13040.67671</v>
      </c>
      <c r="O304" s="21">
        <v>-12814.08438</v>
      </c>
      <c r="P304" s="21">
        <v>-12132.046759999999</v>
      </c>
      <c r="Q304" s="21">
        <v>-12584.79896</v>
      </c>
      <c r="R304" s="21">
        <v>-19.247430000000001</v>
      </c>
      <c r="S304" s="21">
        <v>-179.61342999999999</v>
      </c>
      <c r="T304" s="21">
        <v>-115.66464000000001</v>
      </c>
      <c r="U304" s="21">
        <v>-32.862259999999999</v>
      </c>
      <c r="V304" s="21">
        <v>-43.131500000000003</v>
      </c>
      <c r="W304" s="21">
        <v>-343.15780000000001</v>
      </c>
      <c r="X304" s="21">
        <v>-506.68126000000001</v>
      </c>
      <c r="Y304" s="21">
        <v>-442.30613</v>
      </c>
      <c r="Z304" s="21">
        <v>-349.44018</v>
      </c>
      <c r="AA304" s="21">
        <v>-371.39487000000003</v>
      </c>
      <c r="AB304" s="21">
        <v>-12393.260679999999</v>
      </c>
      <c r="AC304" s="21">
        <v>-13078.82761</v>
      </c>
      <c r="AD304" s="21">
        <v>-12851.574500000001</v>
      </c>
      <c r="AE304" s="21">
        <v>-12167.54062</v>
      </c>
      <c r="AF304" s="21">
        <v>-12621.61599</v>
      </c>
      <c r="AG304" s="21">
        <v>149.86792</v>
      </c>
      <c r="AH304" s="21">
        <v>9.1417900000000003</v>
      </c>
      <c r="AI304" s="21">
        <v>66.124449999999996</v>
      </c>
      <c r="AJ304" s="21">
        <v>134.27780999999999</v>
      </c>
      <c r="AK304" s="21">
        <v>130.69924</v>
      </c>
      <c r="AL304" s="21">
        <v>20.552510000000002</v>
      </c>
      <c r="AM304" s="21">
        <v>-92.942160000000001</v>
      </c>
      <c r="AN304" s="21">
        <v>-47.774970000000003</v>
      </c>
      <c r="AO304" s="21">
        <v>10.12087</v>
      </c>
      <c r="AP304" s="21">
        <v>3.9602400000000002</v>
      </c>
      <c r="AQ304" s="21">
        <v>-84.089439999999996</v>
      </c>
      <c r="AR304" s="21">
        <v>-228.37224000000001</v>
      </c>
      <c r="AS304" s="21">
        <v>-171.05061000000001</v>
      </c>
      <c r="AT304" s="21">
        <v>-94.588660000000004</v>
      </c>
      <c r="AU304" s="21">
        <v>-106.19933</v>
      </c>
      <c r="AV304" s="21">
        <v>-351.93225999999999</v>
      </c>
      <c r="AW304" s="21">
        <v>-520.48200999999995</v>
      </c>
      <c r="AX304" s="21">
        <v>-454.67777000000001</v>
      </c>
      <c r="AY304" s="21">
        <v>-358.41163</v>
      </c>
      <c r="AZ304" s="21">
        <v>-380.47861</v>
      </c>
      <c r="BA304" s="21">
        <v>-540.14391999999998</v>
      </c>
      <c r="BB304" s="21">
        <v>-696.45100000000002</v>
      </c>
      <c r="BC304" s="21">
        <v>-636.20012999999994</v>
      </c>
      <c r="BD304" s="21">
        <v>-541.14288999999997</v>
      </c>
      <c r="BE304" s="21">
        <v>-568.81267000000003</v>
      </c>
      <c r="BF304" s="21">
        <v>-846.32189000000005</v>
      </c>
      <c r="BG304" s="21">
        <v>-1019.3239600000001</v>
      </c>
      <c r="BH304" s="21">
        <v>-953.63417000000004</v>
      </c>
      <c r="BI304" s="21">
        <v>-841.75829999999996</v>
      </c>
      <c r="BJ304" s="21">
        <v>-880.78062999999997</v>
      </c>
      <c r="BK304" s="21">
        <v>-71262.193939999997</v>
      </c>
      <c r="BL304" s="21">
        <v>-75254.076220000003</v>
      </c>
      <c r="BM304" s="21">
        <v>-73930.757970000006</v>
      </c>
      <c r="BN304" s="21">
        <v>-69947.611059999996</v>
      </c>
      <c r="BO304" s="21">
        <v>-72591.751730000004</v>
      </c>
      <c r="BP304" s="21">
        <v>280.31711000000001</v>
      </c>
      <c r="BQ304" s="21">
        <v>110.47271000000001</v>
      </c>
      <c r="BR304" s="21">
        <v>179.20596</v>
      </c>
      <c r="BS304" s="21">
        <v>258.79302999999999</v>
      </c>
      <c r="BT304" s="21">
        <v>257.73052999999999</v>
      </c>
      <c r="BU304" s="21">
        <v>-91.476879999999994</v>
      </c>
      <c r="BV304" s="21">
        <v>-382.56461000000002</v>
      </c>
      <c r="BW304" s="21">
        <v>-266.53291000000002</v>
      </c>
      <c r="BX304" s="21">
        <v>-114.57181</v>
      </c>
      <c r="BY304" s="21">
        <v>-135.71807999999999</v>
      </c>
      <c r="BZ304" s="21">
        <v>142.05472</v>
      </c>
      <c r="CA304" s="21">
        <v>-26.659289999999999</v>
      </c>
      <c r="CB304" s="21">
        <v>40.78049</v>
      </c>
      <c r="CC304" s="21">
        <v>123.82207</v>
      </c>
      <c r="CD304" s="21">
        <v>118.58038999999999</v>
      </c>
      <c r="CE304" s="21">
        <v>-27.55547</v>
      </c>
      <c r="CF304" s="21">
        <v>-201.12564</v>
      </c>
      <c r="CG304" s="21">
        <v>-131.73828</v>
      </c>
      <c r="CH304" s="21">
        <v>-42.091500000000003</v>
      </c>
      <c r="CI304" s="21">
        <v>-53.555390000000003</v>
      </c>
      <c r="CJ304" s="21">
        <v>-22.05932</v>
      </c>
      <c r="CK304" s="21">
        <v>-207.57935000000001</v>
      </c>
      <c r="CL304" s="21">
        <v>-133.50588999999999</v>
      </c>
      <c r="CM304" s="21">
        <v>-37.865850000000002</v>
      </c>
      <c r="CN304" s="21">
        <v>-49.834049999999998</v>
      </c>
      <c r="CO304" s="21">
        <v>-48.355730000000001</v>
      </c>
      <c r="CP304" s="21">
        <v>-219.13128</v>
      </c>
      <c r="CQ304" s="21">
        <v>-151.52134000000001</v>
      </c>
      <c r="CR304" s="21">
        <v>-62.343989999999998</v>
      </c>
      <c r="CS304" s="21">
        <v>-74.110560000000007</v>
      </c>
      <c r="CT304" s="21">
        <v>-191.64407</v>
      </c>
      <c r="CU304" s="21">
        <v>-358.74842999999998</v>
      </c>
      <c r="CV304" s="21">
        <v>-293.32350000000002</v>
      </c>
      <c r="CW304" s="21">
        <v>-202.04861</v>
      </c>
      <c r="CX304" s="21">
        <v>-218.52182999999999</v>
      </c>
      <c r="CY304" s="21">
        <v>-187.8733</v>
      </c>
      <c r="CZ304" s="21">
        <v>-380.29469999999998</v>
      </c>
      <c r="DA304" s="21">
        <v>-304.14510999999999</v>
      </c>
      <c r="DB304" s="21">
        <v>-200.47926000000001</v>
      </c>
      <c r="DC304" s="21">
        <v>-218.49294</v>
      </c>
      <c r="DD304" s="21">
        <v>-259.71715999999998</v>
      </c>
      <c r="DE304" s="21">
        <v>-428.96073000000001</v>
      </c>
      <c r="DF304" s="21">
        <v>-363.01960000000003</v>
      </c>
      <c r="DG304" s="21">
        <v>-268.77305999999999</v>
      </c>
      <c r="DH304" s="21">
        <v>-287.67138999999997</v>
      </c>
      <c r="DI304" s="21">
        <v>-315.45780999999999</v>
      </c>
      <c r="DJ304" s="21">
        <v>-477.90057000000002</v>
      </c>
      <c r="DK304" s="21">
        <v>-414.88171</v>
      </c>
      <c r="DL304" s="21">
        <v>-322.62536999999998</v>
      </c>
      <c r="DM304" s="21">
        <v>-343.01085999999998</v>
      </c>
      <c r="DN304" s="21">
        <v>-330.95037000000002</v>
      </c>
      <c r="DO304" s="21">
        <v>-492.78537999999998</v>
      </c>
      <c r="DP304" s="21">
        <v>-429.85494</v>
      </c>
      <c r="DQ304" s="21">
        <v>-337.61975999999999</v>
      </c>
      <c r="DR304" s="21">
        <v>-358.45492999999999</v>
      </c>
      <c r="DS304" s="21">
        <v>-469.33557999999999</v>
      </c>
      <c r="DT304" s="21">
        <v>-682.17800999999997</v>
      </c>
      <c r="DU304" s="21">
        <v>-598.90268000000003</v>
      </c>
      <c r="DV304" s="21">
        <v>-477.17457000000002</v>
      </c>
      <c r="DW304" s="21">
        <v>-506.01062000000002</v>
      </c>
      <c r="DX304" s="21">
        <v>-140.90392</v>
      </c>
      <c r="DY304" s="21">
        <v>-284.39693999999997</v>
      </c>
      <c r="DZ304" s="21">
        <v>-227.42596</v>
      </c>
      <c r="EA304" s="21">
        <v>-150.13149999999999</v>
      </c>
      <c r="EB304" s="21">
        <v>-163.64453</v>
      </c>
      <c r="EC304" s="21">
        <v>386.66597000000002</v>
      </c>
      <c r="ED304" s="21">
        <v>141.71450999999999</v>
      </c>
      <c r="EE304" s="21">
        <v>241.31310999999999</v>
      </c>
      <c r="EF304" s="21">
        <v>356.52071000000001</v>
      </c>
      <c r="EG304" s="21">
        <v>354.54271</v>
      </c>
      <c r="EH304" s="21">
        <v>41.231850000000001</v>
      </c>
      <c r="EI304" s="21">
        <v>-123.35588</v>
      </c>
      <c r="EJ304" s="21">
        <v>-57.616329999999998</v>
      </c>
      <c r="EK304" s="21">
        <v>25.860659999999999</v>
      </c>
      <c r="EL304" s="21">
        <v>17.427980000000002</v>
      </c>
      <c r="EM304" s="21">
        <v>-298.22014999999999</v>
      </c>
      <c r="EN304" s="21">
        <v>-433.84865000000002</v>
      </c>
      <c r="EO304" s="21">
        <v>-381.05703</v>
      </c>
      <c r="EP304" s="21">
        <v>-303.24516</v>
      </c>
      <c r="EQ304" s="21">
        <v>-321.45992999999999</v>
      </c>
    </row>
    <row r="305" spans="2:147" x14ac:dyDescent="0.35">
      <c r="B305" s="39" t="s">
        <v>470</v>
      </c>
      <c r="C305" s="21">
        <v>-44809.295819999999</v>
      </c>
      <c r="D305" s="21">
        <v>-47288.057260000001</v>
      </c>
      <c r="E305" s="21">
        <v>-46466.385240000003</v>
      </c>
      <c r="F305" s="21">
        <v>-43993.1734</v>
      </c>
      <c r="G305" s="21">
        <v>-45634.937089999999</v>
      </c>
      <c r="H305" s="21">
        <v>-116541.17799</v>
      </c>
      <c r="I305" s="21">
        <v>-122987.94027000001</v>
      </c>
      <c r="J305" s="21">
        <v>-120850.95621</v>
      </c>
      <c r="K305" s="21">
        <v>-114418.56509</v>
      </c>
      <c r="L305" s="21">
        <v>-118688.52813000001</v>
      </c>
      <c r="M305" s="21">
        <v>-109114.41344</v>
      </c>
      <c r="N305" s="21">
        <v>-115150.40916</v>
      </c>
      <c r="O305" s="21">
        <v>-113149.57743</v>
      </c>
      <c r="P305" s="21">
        <v>-107127.12078</v>
      </c>
      <c r="Q305" s="21">
        <v>-111124.96553</v>
      </c>
      <c r="R305" s="21">
        <v>-748.37328000000002</v>
      </c>
      <c r="S305" s="21">
        <v>-939.16502000000003</v>
      </c>
      <c r="T305" s="21">
        <v>-872.09956999999997</v>
      </c>
      <c r="U305" s="21">
        <v>-748.52560000000005</v>
      </c>
      <c r="V305" s="21">
        <v>-786.09598000000005</v>
      </c>
      <c r="W305" s="21">
        <v>-1114.6456700000001</v>
      </c>
      <c r="X305" s="21">
        <v>-1311.82844</v>
      </c>
      <c r="Y305" s="21">
        <v>-1242.60527</v>
      </c>
      <c r="Z305" s="21">
        <v>-1106.6682599999999</v>
      </c>
      <c r="AA305" s="21">
        <v>-1157.5156899999999</v>
      </c>
      <c r="AB305" s="21">
        <v>-108228.71679999999</v>
      </c>
      <c r="AC305" s="21">
        <v>-114215.68278</v>
      </c>
      <c r="AD305" s="21">
        <v>-112231.11118000001</v>
      </c>
      <c r="AE305" s="21">
        <v>-106257.53319</v>
      </c>
      <c r="AF305" s="21">
        <v>-110222.91374</v>
      </c>
      <c r="AG305" s="21">
        <v>-358.57161000000002</v>
      </c>
      <c r="AH305" s="21">
        <v>-517.64161999999999</v>
      </c>
      <c r="AI305" s="21">
        <v>-461.60455999999999</v>
      </c>
      <c r="AJ305" s="21">
        <v>-364.82540999999998</v>
      </c>
      <c r="AK305" s="21">
        <v>-387.19799</v>
      </c>
      <c r="AL305" s="21">
        <v>-438.24324000000001</v>
      </c>
      <c r="AM305" s="21">
        <v>-569.59254999999996</v>
      </c>
      <c r="AN305" s="21">
        <v>-523.86378999999999</v>
      </c>
      <c r="AO305" s="21">
        <v>-440.29631999999998</v>
      </c>
      <c r="AP305" s="21">
        <v>-463.38625999999999</v>
      </c>
      <c r="AQ305" s="21">
        <v>-720.39877999999999</v>
      </c>
      <c r="AR305" s="21">
        <v>-890.65102000000002</v>
      </c>
      <c r="AS305" s="21">
        <v>-831.33540000000005</v>
      </c>
      <c r="AT305" s="21">
        <v>-719.18624</v>
      </c>
      <c r="AU305" s="21">
        <v>-754.31197999999995</v>
      </c>
      <c r="AV305" s="21">
        <v>-1129.58734</v>
      </c>
      <c r="AW305" s="21">
        <v>-1331.3035500000001</v>
      </c>
      <c r="AX305" s="21">
        <v>-1261.5294799999999</v>
      </c>
      <c r="AY305" s="21">
        <v>-1121.8089199999999</v>
      </c>
      <c r="AZ305" s="21">
        <v>-1172.60303</v>
      </c>
      <c r="BA305" s="21">
        <v>-1389.65562</v>
      </c>
      <c r="BB305" s="21">
        <v>-1584.39527</v>
      </c>
      <c r="BC305" s="21">
        <v>-1517.46991</v>
      </c>
      <c r="BD305" s="21">
        <v>-1374.98316</v>
      </c>
      <c r="BE305" s="21">
        <v>-1434.0103099999999</v>
      </c>
      <c r="BF305" s="21">
        <v>-1546.05484</v>
      </c>
      <c r="BG305" s="21">
        <v>-1749.38474</v>
      </c>
      <c r="BH305" s="21">
        <v>-1679.5822599999999</v>
      </c>
      <c r="BI305" s="21">
        <v>-1528.6741199999999</v>
      </c>
      <c r="BJ305" s="21">
        <v>-1593.52836</v>
      </c>
      <c r="BK305" s="21">
        <v>-59567.908920000002</v>
      </c>
      <c r="BL305" s="21">
        <v>-62904.71441</v>
      </c>
      <c r="BM305" s="21">
        <v>-61798.555639999999</v>
      </c>
      <c r="BN305" s="21">
        <v>-58469.052020000003</v>
      </c>
      <c r="BO305" s="21">
        <v>-60679.283309999999</v>
      </c>
      <c r="BP305" s="21">
        <v>40.613129999999998</v>
      </c>
      <c r="BQ305" s="21">
        <v>-130.75069999999999</v>
      </c>
      <c r="BR305" s="21">
        <v>-69.939019999999999</v>
      </c>
      <c r="BS305" s="21">
        <v>23.436309999999999</v>
      </c>
      <c r="BT305" s="21">
        <v>13.39912</v>
      </c>
      <c r="BU305" s="21">
        <v>-1496.4049299999999</v>
      </c>
      <c r="BV305" s="21">
        <v>-1846.2117000000001</v>
      </c>
      <c r="BW305" s="21">
        <v>-1724.2129399999999</v>
      </c>
      <c r="BX305" s="21">
        <v>-1493.7940100000001</v>
      </c>
      <c r="BY305" s="21">
        <v>-1566.79882</v>
      </c>
      <c r="BZ305" s="21">
        <v>-534.19731999999999</v>
      </c>
      <c r="CA305" s="21">
        <v>-729.27468999999996</v>
      </c>
      <c r="CB305" s="21">
        <v>-660.91467</v>
      </c>
      <c r="CC305" s="21">
        <v>-539.96094000000005</v>
      </c>
      <c r="CD305" s="21">
        <v>-570.52580999999998</v>
      </c>
      <c r="CE305" s="21">
        <v>-702.79813000000001</v>
      </c>
      <c r="CF305" s="21">
        <v>-902.98000999999999</v>
      </c>
      <c r="CG305" s="21">
        <v>-832.35477000000003</v>
      </c>
      <c r="CH305" s="21">
        <v>-704.88121000000001</v>
      </c>
      <c r="CI305" s="21">
        <v>-741.62865999999997</v>
      </c>
      <c r="CJ305" s="21">
        <v>-790.31615999999997</v>
      </c>
      <c r="CK305" s="21">
        <v>-1006.87035</v>
      </c>
      <c r="CL305" s="21">
        <v>-930.59324000000004</v>
      </c>
      <c r="CM305" s="21">
        <v>-791.94806000000005</v>
      </c>
      <c r="CN305" s="21">
        <v>-832.68254999999999</v>
      </c>
      <c r="CO305" s="21">
        <v>-892.49730999999997</v>
      </c>
      <c r="CP305" s="21">
        <v>-1099.57512</v>
      </c>
      <c r="CQ305" s="21">
        <v>-1027.2254800000001</v>
      </c>
      <c r="CR305" s="21">
        <v>-890.89040999999997</v>
      </c>
      <c r="CS305" s="21">
        <v>-934.26381000000003</v>
      </c>
      <c r="CT305" s="21">
        <v>-951.32467999999994</v>
      </c>
      <c r="CU305" s="21">
        <v>-1150.7674300000001</v>
      </c>
      <c r="CV305" s="21">
        <v>-1081.44111</v>
      </c>
      <c r="CW305" s="21">
        <v>-947.69691999999998</v>
      </c>
      <c r="CX305" s="21">
        <v>-992.61874</v>
      </c>
      <c r="CY305" s="21">
        <v>-1074.07934</v>
      </c>
      <c r="CZ305" s="21">
        <v>-1304.26776</v>
      </c>
      <c r="DA305" s="21">
        <v>-1223.50326</v>
      </c>
      <c r="DB305" s="21">
        <v>-1070.3161500000001</v>
      </c>
      <c r="DC305" s="21">
        <v>-1121.51377</v>
      </c>
      <c r="DD305" s="21">
        <v>-1042.54538</v>
      </c>
      <c r="DE305" s="21">
        <v>-1245.54053</v>
      </c>
      <c r="DF305" s="21">
        <v>-1175.1298200000001</v>
      </c>
      <c r="DG305" s="21">
        <v>-1037.13778</v>
      </c>
      <c r="DH305" s="21">
        <v>-1085.3516299999999</v>
      </c>
      <c r="DI305" s="21">
        <v>-1112.0363299999999</v>
      </c>
      <c r="DJ305" s="21">
        <v>-1309.6281300000001</v>
      </c>
      <c r="DK305" s="21">
        <v>-1241.21262</v>
      </c>
      <c r="DL305" s="21">
        <v>-1104.4787100000001</v>
      </c>
      <c r="DM305" s="21">
        <v>-1154.69514</v>
      </c>
      <c r="DN305" s="21">
        <v>-1093.0539200000001</v>
      </c>
      <c r="DO305" s="21">
        <v>-1288.2556999999999</v>
      </c>
      <c r="DP305" s="21">
        <v>-1220.4243100000001</v>
      </c>
      <c r="DQ305" s="21">
        <v>-1085.6391699999999</v>
      </c>
      <c r="DR305" s="21">
        <v>-1135.009</v>
      </c>
      <c r="DS305" s="21">
        <v>-1412.34105</v>
      </c>
      <c r="DT305" s="21">
        <v>-1665.8436300000001</v>
      </c>
      <c r="DU305" s="21">
        <v>-1577.1603500000001</v>
      </c>
      <c r="DV305" s="21">
        <v>-1402.7575300000001</v>
      </c>
      <c r="DW305" s="21">
        <v>-1466.90454</v>
      </c>
      <c r="DX305" s="21">
        <v>-845.21380999999997</v>
      </c>
      <c r="DY305" s="21">
        <v>-1019.22181</v>
      </c>
      <c r="DZ305" s="21">
        <v>-958.05241999999998</v>
      </c>
      <c r="EA305" s="21">
        <v>-841.42547000000002</v>
      </c>
      <c r="EB305" s="21">
        <v>-881.31299000000001</v>
      </c>
      <c r="EC305" s="21">
        <v>-94.465069999999997</v>
      </c>
      <c r="ED305" s="21">
        <v>-348.75060999999999</v>
      </c>
      <c r="EE305" s="21">
        <v>-258.48818</v>
      </c>
      <c r="EF305" s="21">
        <v>-115.85083</v>
      </c>
      <c r="EG305" s="21">
        <v>-135.59863000000001</v>
      </c>
      <c r="EH305" s="21">
        <v>-622.96190000000001</v>
      </c>
      <c r="EI305" s="21">
        <v>-813.87373000000002</v>
      </c>
      <c r="EJ305" s="21">
        <v>-746.76206000000002</v>
      </c>
      <c r="EK305" s="21">
        <v>-626.08259999999996</v>
      </c>
      <c r="EL305" s="21">
        <v>-659.38346000000001</v>
      </c>
      <c r="EM305" s="21">
        <v>-927.01116000000002</v>
      </c>
      <c r="EN305" s="21">
        <v>-1090.0994000000001</v>
      </c>
      <c r="EO305" s="21">
        <v>-1033.33635</v>
      </c>
      <c r="EP305" s="21">
        <v>-920.41562999999996</v>
      </c>
      <c r="EQ305" s="21">
        <v>-962.17424000000005</v>
      </c>
    </row>
    <row r="306" spans="2:147" x14ac:dyDescent="0.35">
      <c r="B306" s="39" t="s">
        <v>471</v>
      </c>
      <c r="C306" s="21">
        <v>-25267.959180000002</v>
      </c>
      <c r="D306" s="21">
        <v>-26665.732599999999</v>
      </c>
      <c r="E306" s="21">
        <v>-26202.391800000001</v>
      </c>
      <c r="F306" s="21">
        <v>-24807.747790000001</v>
      </c>
      <c r="G306" s="21">
        <v>-25733.538240000002</v>
      </c>
      <c r="H306" s="21">
        <v>-29275.79608</v>
      </c>
      <c r="I306" s="21">
        <v>-30895.258849999998</v>
      </c>
      <c r="J306" s="21">
        <v>-30358.43649</v>
      </c>
      <c r="K306" s="21">
        <v>-28742.583839999999</v>
      </c>
      <c r="L306" s="21">
        <v>-29815.222450000001</v>
      </c>
      <c r="M306" s="21">
        <v>-40424.517220000002</v>
      </c>
      <c r="N306" s="21">
        <v>-42660.722370000003</v>
      </c>
      <c r="O306" s="21">
        <v>-41919.457719999999</v>
      </c>
      <c r="P306" s="21">
        <v>-39688.268510000002</v>
      </c>
      <c r="Q306" s="21">
        <v>-41169.383049999997</v>
      </c>
      <c r="R306" s="21">
        <v>-285.26891000000001</v>
      </c>
      <c r="S306" s="21">
        <v>-296.05263000000002</v>
      </c>
      <c r="T306" s="21">
        <v>-296.27314999999999</v>
      </c>
      <c r="U306" s="21">
        <v>-280.00662999999997</v>
      </c>
      <c r="V306" s="21">
        <v>-290.72471000000002</v>
      </c>
      <c r="W306" s="21">
        <v>-482.97561999999999</v>
      </c>
      <c r="X306" s="21">
        <v>-505.53341999999998</v>
      </c>
      <c r="Y306" s="21">
        <v>-501.42775</v>
      </c>
      <c r="Z306" s="21">
        <v>-474.06653999999997</v>
      </c>
      <c r="AA306" s="21">
        <v>-492.21228000000002</v>
      </c>
      <c r="AB306" s="21">
        <v>-39585.846790000003</v>
      </c>
      <c r="AC306" s="21">
        <v>-41775.645629999999</v>
      </c>
      <c r="AD306" s="21">
        <v>-41049.766680000001</v>
      </c>
      <c r="AE306" s="21">
        <v>-38864.864650000003</v>
      </c>
      <c r="AF306" s="21">
        <v>-40315.246319999998</v>
      </c>
      <c r="AG306" s="21">
        <v>-267.79352999999998</v>
      </c>
      <c r="AH306" s="21">
        <v>-277.48270000000002</v>
      </c>
      <c r="AI306" s="21">
        <v>-278.06222000000002</v>
      </c>
      <c r="AJ306" s="21">
        <v>-262.85282000000001</v>
      </c>
      <c r="AK306" s="21">
        <v>-272.77100000000002</v>
      </c>
      <c r="AL306" s="21">
        <v>-217.90675999999999</v>
      </c>
      <c r="AM306" s="21">
        <v>-226.03990999999999</v>
      </c>
      <c r="AN306" s="21">
        <v>-226.23174</v>
      </c>
      <c r="AO306" s="21">
        <v>-213.91361000000001</v>
      </c>
      <c r="AP306" s="21">
        <v>-221.9699</v>
      </c>
      <c r="AQ306" s="21">
        <v>-239.76535999999999</v>
      </c>
      <c r="AR306" s="21">
        <v>-248.22056000000001</v>
      </c>
      <c r="AS306" s="21">
        <v>-248.96662000000001</v>
      </c>
      <c r="AT306" s="21">
        <v>-235.34183999999999</v>
      </c>
      <c r="AU306" s="21">
        <v>-244.21960000000001</v>
      </c>
      <c r="AV306" s="21">
        <v>-535.81825000000003</v>
      </c>
      <c r="AW306" s="21">
        <v>-560.49442999999997</v>
      </c>
      <c r="AX306" s="21">
        <v>-556.13000999999997</v>
      </c>
      <c r="AY306" s="21">
        <v>-525.98046999999997</v>
      </c>
      <c r="AZ306" s="21">
        <v>-545.81140000000005</v>
      </c>
      <c r="BA306" s="21">
        <v>-662.16459999999995</v>
      </c>
      <c r="BB306" s="21">
        <v>-694.59670000000006</v>
      </c>
      <c r="BC306" s="21">
        <v>-687.17728999999997</v>
      </c>
      <c r="BD306" s="21">
        <v>-649.94911000000002</v>
      </c>
      <c r="BE306" s="21">
        <v>-674.43713000000002</v>
      </c>
      <c r="BF306" s="21">
        <v>-747.51400999999998</v>
      </c>
      <c r="BG306" s="21">
        <v>-784.78060000000005</v>
      </c>
      <c r="BH306" s="21">
        <v>-775.70554000000004</v>
      </c>
      <c r="BI306" s="21">
        <v>-733.80844000000002</v>
      </c>
      <c r="BJ306" s="21">
        <v>-761.45532000000003</v>
      </c>
      <c r="BK306" s="21">
        <v>40440.01915</v>
      </c>
      <c r="BL306" s="21">
        <v>42705.34087</v>
      </c>
      <c r="BM306" s="21">
        <v>41954.381459999997</v>
      </c>
      <c r="BN306" s="21">
        <v>39694.016900000002</v>
      </c>
      <c r="BO306" s="21">
        <v>41194.519390000001</v>
      </c>
      <c r="BP306" s="21">
        <v>-130.64589000000001</v>
      </c>
      <c r="BQ306" s="21">
        <v>-131.62046000000001</v>
      </c>
      <c r="BR306" s="21">
        <v>-135.84526</v>
      </c>
      <c r="BS306" s="21">
        <v>-128.23566</v>
      </c>
      <c r="BT306" s="21">
        <v>-133.14478</v>
      </c>
      <c r="BU306" s="21">
        <v>-519.15660000000003</v>
      </c>
      <c r="BV306" s="21">
        <v>-538.01739999999995</v>
      </c>
      <c r="BW306" s="21">
        <v>-539.01481999999999</v>
      </c>
      <c r="BX306" s="21">
        <v>-509.64024000000001</v>
      </c>
      <c r="BY306" s="21">
        <v>-528.83866</v>
      </c>
      <c r="BZ306" s="21">
        <v>-346.8931</v>
      </c>
      <c r="CA306" s="21">
        <v>-360.58217000000002</v>
      </c>
      <c r="CB306" s="21">
        <v>-360.25644</v>
      </c>
      <c r="CC306" s="21">
        <v>-340.49408</v>
      </c>
      <c r="CD306" s="21">
        <v>-353.52742999999998</v>
      </c>
      <c r="CE306" s="21">
        <v>-289.46573000000001</v>
      </c>
      <c r="CF306" s="21">
        <v>-300.03122999999999</v>
      </c>
      <c r="CG306" s="21">
        <v>-300.64566000000002</v>
      </c>
      <c r="CH306" s="21">
        <v>-284.12601000000001</v>
      </c>
      <c r="CI306" s="21">
        <v>-295.00182000000001</v>
      </c>
      <c r="CJ306" s="21">
        <v>-311.29027000000002</v>
      </c>
      <c r="CK306" s="21">
        <v>-322.69806999999997</v>
      </c>
      <c r="CL306" s="21">
        <v>-323.31227000000001</v>
      </c>
      <c r="CM306" s="21">
        <v>-305.54795000000001</v>
      </c>
      <c r="CN306" s="21">
        <v>-317.24374999999998</v>
      </c>
      <c r="CO306" s="21">
        <v>-325.96499</v>
      </c>
      <c r="CP306" s="21">
        <v>-338.79748000000001</v>
      </c>
      <c r="CQ306" s="21">
        <v>-338.52060999999998</v>
      </c>
      <c r="CR306" s="21">
        <v>-319.95202</v>
      </c>
      <c r="CS306" s="21">
        <v>-332.19907999999998</v>
      </c>
      <c r="CT306" s="21">
        <v>-423.29579000000001</v>
      </c>
      <c r="CU306" s="21">
        <v>-442.07936000000001</v>
      </c>
      <c r="CV306" s="21">
        <v>-439.51871</v>
      </c>
      <c r="CW306" s="21">
        <v>-415.48750999999999</v>
      </c>
      <c r="CX306" s="21">
        <v>-431.39118000000002</v>
      </c>
      <c r="CY306" s="21">
        <v>-509.79041999999998</v>
      </c>
      <c r="CZ306" s="21">
        <v>-532.64698999999996</v>
      </c>
      <c r="DA306" s="21">
        <v>-529.31030999999996</v>
      </c>
      <c r="DB306" s="21">
        <v>-500.38664</v>
      </c>
      <c r="DC306" s="21">
        <v>-519.53997000000004</v>
      </c>
      <c r="DD306" s="21">
        <v>-495.77251000000001</v>
      </c>
      <c r="DE306" s="21">
        <v>-518.76824999999997</v>
      </c>
      <c r="DF306" s="21">
        <v>-514.73242000000005</v>
      </c>
      <c r="DG306" s="21">
        <v>-486.62734999999998</v>
      </c>
      <c r="DH306" s="21">
        <v>-505.25391999999999</v>
      </c>
      <c r="DI306" s="21">
        <v>-504.48995000000002</v>
      </c>
      <c r="DJ306" s="21">
        <v>-528.33214999999996</v>
      </c>
      <c r="DK306" s="21">
        <v>-523.76521000000002</v>
      </c>
      <c r="DL306" s="21">
        <v>-495.18401</v>
      </c>
      <c r="DM306" s="21">
        <v>-514.13805000000002</v>
      </c>
      <c r="DN306" s="21">
        <v>-516.69218000000001</v>
      </c>
      <c r="DO306" s="21">
        <v>-541.30609000000004</v>
      </c>
      <c r="DP306" s="21">
        <v>-536.42062999999996</v>
      </c>
      <c r="DQ306" s="21">
        <v>-507.16117000000003</v>
      </c>
      <c r="DR306" s="21">
        <v>-526.57362999999998</v>
      </c>
      <c r="DS306" s="21">
        <v>-663.09231</v>
      </c>
      <c r="DT306" s="21">
        <v>-694.55655000000002</v>
      </c>
      <c r="DU306" s="21">
        <v>-688.41206</v>
      </c>
      <c r="DV306" s="21">
        <v>-650.86077</v>
      </c>
      <c r="DW306" s="21">
        <v>-675.77359000000001</v>
      </c>
      <c r="DX306" s="21">
        <v>-336.71192000000002</v>
      </c>
      <c r="DY306" s="21">
        <v>-351.24009000000001</v>
      </c>
      <c r="DZ306" s="21">
        <v>-349.62610999999998</v>
      </c>
      <c r="EA306" s="21">
        <v>-330.50078999999999</v>
      </c>
      <c r="EB306" s="21">
        <v>-343.15145000000001</v>
      </c>
      <c r="EC306" s="21">
        <v>-260.61878000000002</v>
      </c>
      <c r="ED306" s="21">
        <v>-265.76220999999998</v>
      </c>
      <c r="EE306" s="21">
        <v>-270.77573999999998</v>
      </c>
      <c r="EF306" s="21">
        <v>-255.80999</v>
      </c>
      <c r="EG306" s="21">
        <v>-265.45661999999999</v>
      </c>
      <c r="EH306" s="21">
        <v>-315.52064999999999</v>
      </c>
      <c r="EI306" s="21">
        <v>-327.76046000000002</v>
      </c>
      <c r="EJ306" s="21">
        <v>-327.67921999999999</v>
      </c>
      <c r="EK306" s="21">
        <v>-309.70033999999998</v>
      </c>
      <c r="EL306" s="21">
        <v>-321.55500000000001</v>
      </c>
      <c r="EM306" s="21">
        <v>-411.73027000000002</v>
      </c>
      <c r="EN306" s="21">
        <v>-431.16437999999999</v>
      </c>
      <c r="EO306" s="21">
        <v>-427.45753000000002</v>
      </c>
      <c r="EP306" s="21">
        <v>-404.1354</v>
      </c>
      <c r="EQ306" s="21">
        <v>-419.6044</v>
      </c>
    </row>
    <row r="307" spans="2:147" x14ac:dyDescent="0.35">
      <c r="B307" s="39" t="s">
        <v>472</v>
      </c>
      <c r="C307" s="21">
        <v>25493.931189999999</v>
      </c>
      <c r="D307" s="21">
        <v>26904.20493</v>
      </c>
      <c r="E307" s="21">
        <v>26436.72046</v>
      </c>
      <c r="F307" s="21">
        <v>25029.60412</v>
      </c>
      <c r="G307" s="21">
        <v>25963.673930000001</v>
      </c>
      <c r="H307" s="21">
        <v>126902.67275</v>
      </c>
      <c r="I307" s="21">
        <v>133922.60664000001</v>
      </c>
      <c r="J307" s="21">
        <v>131595.62664999999</v>
      </c>
      <c r="K307" s="21">
        <v>124591.34164</v>
      </c>
      <c r="L307" s="21">
        <v>129240.94044999999</v>
      </c>
      <c r="M307" s="21">
        <v>101717.15055000001</v>
      </c>
      <c r="N307" s="21">
        <v>107343.94417</v>
      </c>
      <c r="O307" s="21">
        <v>105478.75609</v>
      </c>
      <c r="P307" s="21">
        <v>99864.583679999996</v>
      </c>
      <c r="Q307" s="21">
        <v>103591.4</v>
      </c>
      <c r="R307" s="21">
        <v>671.91214000000002</v>
      </c>
      <c r="S307" s="21">
        <v>704.7527</v>
      </c>
      <c r="T307" s="21">
        <v>693.29966000000002</v>
      </c>
      <c r="U307" s="21">
        <v>655.05193999999995</v>
      </c>
      <c r="V307" s="21">
        <v>681.09513000000004</v>
      </c>
      <c r="W307" s="21">
        <v>773.91035999999997</v>
      </c>
      <c r="X307" s="21">
        <v>813.01022</v>
      </c>
      <c r="Y307" s="21">
        <v>799.45624999999995</v>
      </c>
      <c r="Z307" s="21">
        <v>755.57924000000003</v>
      </c>
      <c r="AA307" s="21">
        <v>785.31546000000003</v>
      </c>
      <c r="AB307" s="21">
        <v>101184.21162</v>
      </c>
      <c r="AC307" s="21">
        <v>106781.49162</v>
      </c>
      <c r="AD307" s="21">
        <v>104926.09392</v>
      </c>
      <c r="AE307" s="21">
        <v>99341.330489999993</v>
      </c>
      <c r="AF307" s="21">
        <v>103048.60816</v>
      </c>
      <c r="AG307" s="21">
        <v>104.56068999999999</v>
      </c>
      <c r="AH307" s="21">
        <v>105.23136</v>
      </c>
      <c r="AI307" s="21">
        <v>104.76739999999999</v>
      </c>
      <c r="AJ307" s="21">
        <v>98.556280000000001</v>
      </c>
      <c r="AK307" s="21">
        <v>103.09558</v>
      </c>
      <c r="AL307" s="21">
        <v>262.64553999999998</v>
      </c>
      <c r="AM307" s="21">
        <v>273.30765000000002</v>
      </c>
      <c r="AN307" s="21">
        <v>269.60343</v>
      </c>
      <c r="AO307" s="21">
        <v>254.62626</v>
      </c>
      <c r="AP307" s="21">
        <v>264.90604999999999</v>
      </c>
      <c r="AQ307" s="21">
        <v>659.43172000000004</v>
      </c>
      <c r="AR307" s="21">
        <v>691.37122999999997</v>
      </c>
      <c r="AS307" s="21">
        <v>680.69524999999999</v>
      </c>
      <c r="AT307" s="21">
        <v>643.41566999999998</v>
      </c>
      <c r="AU307" s="21">
        <v>668.47423000000003</v>
      </c>
      <c r="AV307" s="21">
        <v>928.22465999999997</v>
      </c>
      <c r="AW307" s="21">
        <v>974.85540000000003</v>
      </c>
      <c r="AX307" s="21">
        <v>959.29228000000001</v>
      </c>
      <c r="AY307" s="21">
        <v>907.03012000000001</v>
      </c>
      <c r="AZ307" s="21">
        <v>942.09916999999996</v>
      </c>
      <c r="BA307" s="21">
        <v>1162.1479899999999</v>
      </c>
      <c r="BB307" s="21">
        <v>1222.41552</v>
      </c>
      <c r="BC307" s="21">
        <v>1202.5252700000001</v>
      </c>
      <c r="BD307" s="21">
        <v>1137.1767299999999</v>
      </c>
      <c r="BE307" s="21">
        <v>1180.74558</v>
      </c>
      <c r="BF307" s="21">
        <v>1339.0088900000001</v>
      </c>
      <c r="BG307" s="21">
        <v>1409.2681700000001</v>
      </c>
      <c r="BH307" s="21">
        <v>1385.96819</v>
      </c>
      <c r="BI307" s="21">
        <v>1310.9057600000001</v>
      </c>
      <c r="BJ307" s="21">
        <v>1361.0357200000001</v>
      </c>
      <c r="BK307" s="21">
        <v>91727.970929999996</v>
      </c>
      <c r="BL307" s="21">
        <v>96866.281180000005</v>
      </c>
      <c r="BM307" s="21">
        <v>95162.919399999999</v>
      </c>
      <c r="BN307" s="21">
        <v>90035.853220000005</v>
      </c>
      <c r="BO307" s="21">
        <v>93439.364189999993</v>
      </c>
      <c r="BP307" s="21">
        <v>32.580350000000003</v>
      </c>
      <c r="BQ307" s="21">
        <v>27.958169999999999</v>
      </c>
      <c r="BR307" s="21">
        <v>29.115159999999999</v>
      </c>
      <c r="BS307" s="21">
        <v>26.767790000000002</v>
      </c>
      <c r="BT307" s="21">
        <v>28.92032</v>
      </c>
      <c r="BU307" s="21">
        <v>1394.2897599999999</v>
      </c>
      <c r="BV307" s="21">
        <v>1462.0752299999999</v>
      </c>
      <c r="BW307" s="21">
        <v>1439.3052499999999</v>
      </c>
      <c r="BX307" s="21">
        <v>1360.80395</v>
      </c>
      <c r="BY307" s="21">
        <v>1413.6670799999999</v>
      </c>
      <c r="BZ307" s="21">
        <v>209.76178999999999</v>
      </c>
      <c r="CA307" s="21">
        <v>215.64769999999999</v>
      </c>
      <c r="CB307" s="21">
        <v>213.28722999999999</v>
      </c>
      <c r="CC307" s="21">
        <v>200.92406</v>
      </c>
      <c r="CD307" s="21">
        <v>209.74722</v>
      </c>
      <c r="CE307" s="21">
        <v>561.49293</v>
      </c>
      <c r="CF307" s="21">
        <v>587.57523000000003</v>
      </c>
      <c r="CG307" s="21">
        <v>578.38211999999999</v>
      </c>
      <c r="CH307" s="21">
        <v>546.33339000000001</v>
      </c>
      <c r="CI307" s="21">
        <v>568.26437999999996</v>
      </c>
      <c r="CJ307" s="21">
        <v>685.91998999999998</v>
      </c>
      <c r="CK307" s="21">
        <v>718.66763000000003</v>
      </c>
      <c r="CL307" s="21">
        <v>707.18480999999997</v>
      </c>
      <c r="CM307" s="21">
        <v>668.08861000000002</v>
      </c>
      <c r="CN307" s="21">
        <v>694.77108999999996</v>
      </c>
      <c r="CO307" s="21">
        <v>785.11951999999997</v>
      </c>
      <c r="CP307" s="21">
        <v>824.11398999999994</v>
      </c>
      <c r="CQ307" s="21">
        <v>810.54992000000004</v>
      </c>
      <c r="CR307" s="21">
        <v>765.87543000000005</v>
      </c>
      <c r="CS307" s="21">
        <v>796.25266999999997</v>
      </c>
      <c r="CT307" s="21">
        <v>786.72053000000005</v>
      </c>
      <c r="CU307" s="21">
        <v>826.2133</v>
      </c>
      <c r="CV307" s="21">
        <v>812.50951999999995</v>
      </c>
      <c r="CW307" s="21">
        <v>767.72707000000003</v>
      </c>
      <c r="CX307" s="21">
        <v>798.16034999999999</v>
      </c>
      <c r="CY307" s="21">
        <v>876.68244000000004</v>
      </c>
      <c r="CZ307" s="21">
        <v>920.38544000000002</v>
      </c>
      <c r="DA307" s="21">
        <v>905.19254000000001</v>
      </c>
      <c r="DB307" s="21">
        <v>855.36035000000004</v>
      </c>
      <c r="DC307" s="21">
        <v>889.21420999999998</v>
      </c>
      <c r="DD307" s="21">
        <v>829.62996999999996</v>
      </c>
      <c r="DE307" s="21">
        <v>871.6241</v>
      </c>
      <c r="DF307" s="21">
        <v>857.07344999999998</v>
      </c>
      <c r="DG307" s="21">
        <v>809.86854000000005</v>
      </c>
      <c r="DH307" s="21">
        <v>841.92052000000001</v>
      </c>
      <c r="DI307" s="21">
        <v>838.24352999999996</v>
      </c>
      <c r="DJ307" s="21">
        <v>881.06863999999996</v>
      </c>
      <c r="DK307" s="21">
        <v>866.25607000000002</v>
      </c>
      <c r="DL307" s="21">
        <v>818.59344999999996</v>
      </c>
      <c r="DM307" s="21">
        <v>850.92159000000004</v>
      </c>
      <c r="DN307" s="21">
        <v>896.00881000000004</v>
      </c>
      <c r="DO307" s="21">
        <v>942.17224999999996</v>
      </c>
      <c r="DP307" s="21">
        <v>926.22661000000005</v>
      </c>
      <c r="DQ307" s="21">
        <v>875.36890000000005</v>
      </c>
      <c r="DR307" s="21">
        <v>909.80858999999998</v>
      </c>
      <c r="DS307" s="21">
        <v>1143.3074799999999</v>
      </c>
      <c r="DT307" s="21">
        <v>1202.0523800000001</v>
      </c>
      <c r="DU307" s="21">
        <v>1181.75395</v>
      </c>
      <c r="DV307" s="21">
        <v>1116.9063000000001</v>
      </c>
      <c r="DW307" s="21">
        <v>1160.80998</v>
      </c>
      <c r="DX307" s="21">
        <v>718.69245000000001</v>
      </c>
      <c r="DY307" s="21">
        <v>755.00626999999997</v>
      </c>
      <c r="DZ307" s="21">
        <v>742.42810999999995</v>
      </c>
      <c r="EA307" s="21">
        <v>701.64144999999996</v>
      </c>
      <c r="EB307" s="21">
        <v>729.30010000000004</v>
      </c>
      <c r="EC307" s="21">
        <v>68.36112</v>
      </c>
      <c r="ED307" s="21">
        <v>62.936419999999998</v>
      </c>
      <c r="EE307" s="21">
        <v>64.268469999999994</v>
      </c>
      <c r="EF307" s="21">
        <v>59.794150000000002</v>
      </c>
      <c r="EG307" s="21">
        <v>63.529960000000003</v>
      </c>
      <c r="EH307" s="21">
        <v>381.67946000000001</v>
      </c>
      <c r="EI307" s="21">
        <v>397.70666</v>
      </c>
      <c r="EJ307" s="21">
        <v>391.93232</v>
      </c>
      <c r="EK307" s="21">
        <v>369.9862</v>
      </c>
      <c r="EL307" s="21">
        <v>385.16077000000001</v>
      </c>
      <c r="EM307" s="21">
        <v>696.56543999999997</v>
      </c>
      <c r="EN307" s="21">
        <v>732.19704000000002</v>
      </c>
      <c r="EO307" s="21">
        <v>719.8759</v>
      </c>
      <c r="EP307" s="21">
        <v>680.32892000000004</v>
      </c>
      <c r="EQ307" s="21">
        <v>707.12792000000002</v>
      </c>
    </row>
    <row r="308" spans="2:147" x14ac:dyDescent="0.35">
      <c r="B308" s="39" t="s">
        <v>473</v>
      </c>
      <c r="C308" s="21">
        <v>-25173.564600000002</v>
      </c>
      <c r="D308" s="21">
        <v>-26566.116300000002</v>
      </c>
      <c r="E308" s="21">
        <v>-26104.506420000002</v>
      </c>
      <c r="F308" s="21">
        <v>-24715.07245</v>
      </c>
      <c r="G308" s="21">
        <v>-25637.40438</v>
      </c>
      <c r="H308" s="21">
        <v>6360.3737099999998</v>
      </c>
      <c r="I308" s="21">
        <v>6712.2134400000004</v>
      </c>
      <c r="J308" s="21">
        <v>6595.5849900000003</v>
      </c>
      <c r="K308" s="21">
        <v>6244.5295800000004</v>
      </c>
      <c r="L308" s="21">
        <v>6477.5679</v>
      </c>
      <c r="M308" s="21">
        <v>12226.00188</v>
      </c>
      <c r="N308" s="21">
        <v>12902.32036</v>
      </c>
      <c r="O308" s="21">
        <v>12678.132089999999</v>
      </c>
      <c r="P308" s="21">
        <v>12003.330620000001</v>
      </c>
      <c r="Q308" s="21">
        <v>12451.2793</v>
      </c>
      <c r="R308" s="21">
        <v>13.466419999999999</v>
      </c>
      <c r="S308" s="21">
        <v>18.996949999999998</v>
      </c>
      <c r="T308" s="21">
        <v>13.809699999999999</v>
      </c>
      <c r="U308" s="21">
        <v>13.21834</v>
      </c>
      <c r="V308" s="21">
        <v>13.72357</v>
      </c>
      <c r="W308" s="21">
        <v>229.35534000000001</v>
      </c>
      <c r="X308" s="21">
        <v>246.82848000000001</v>
      </c>
      <c r="Y308" s="21">
        <v>237.87379000000001</v>
      </c>
      <c r="Z308" s="21">
        <v>225.12501</v>
      </c>
      <c r="AA308" s="21">
        <v>233.74114</v>
      </c>
      <c r="AB308" s="21">
        <v>11805.729009999999</v>
      </c>
      <c r="AC308" s="21">
        <v>12458.795029999999</v>
      </c>
      <c r="AD308" s="21">
        <v>12242.31539</v>
      </c>
      <c r="AE308" s="21">
        <v>11590.70974</v>
      </c>
      <c r="AF308" s="21">
        <v>12023.258599999999</v>
      </c>
      <c r="AG308" s="21">
        <v>-209.07692</v>
      </c>
      <c r="AH308" s="21">
        <v>-216.21743000000001</v>
      </c>
      <c r="AI308" s="21">
        <v>-217.08500000000001</v>
      </c>
      <c r="AJ308" s="21">
        <v>-205.21937</v>
      </c>
      <c r="AK308" s="21">
        <v>-212.96281999999999</v>
      </c>
      <c r="AL308" s="21">
        <v>-95.903890000000004</v>
      </c>
      <c r="AM308" s="21">
        <v>-97.786209999999997</v>
      </c>
      <c r="AN308" s="21">
        <v>-99.616249999999994</v>
      </c>
      <c r="AO308" s="21">
        <v>-94.146169999999998</v>
      </c>
      <c r="AP308" s="21">
        <v>-97.691779999999994</v>
      </c>
      <c r="AQ308" s="21">
        <v>45.561579999999999</v>
      </c>
      <c r="AR308" s="21">
        <v>52.3553</v>
      </c>
      <c r="AS308" s="21">
        <v>47.128529999999998</v>
      </c>
      <c r="AT308" s="21">
        <v>44.721690000000002</v>
      </c>
      <c r="AU308" s="21">
        <v>46.408909999999999</v>
      </c>
      <c r="AV308" s="21">
        <v>302.58789000000002</v>
      </c>
      <c r="AW308" s="21">
        <v>324.03235999999998</v>
      </c>
      <c r="AX308" s="21">
        <v>313.78354000000002</v>
      </c>
      <c r="AY308" s="21">
        <v>297.03325000000001</v>
      </c>
      <c r="AZ308" s="21">
        <v>308.23250999999999</v>
      </c>
      <c r="BA308" s="21">
        <v>214.29133999999999</v>
      </c>
      <c r="BB308" s="21">
        <v>230.07694000000001</v>
      </c>
      <c r="BC308" s="21">
        <v>222.19775999999999</v>
      </c>
      <c r="BD308" s="21">
        <v>210.33883</v>
      </c>
      <c r="BE308" s="21">
        <v>218.26393999999999</v>
      </c>
      <c r="BF308" s="21">
        <v>757.54709000000003</v>
      </c>
      <c r="BG308" s="21">
        <v>803.69808</v>
      </c>
      <c r="BH308" s="21">
        <v>785.80435999999997</v>
      </c>
      <c r="BI308" s="21">
        <v>743.65863000000002</v>
      </c>
      <c r="BJ308" s="21">
        <v>771.67692</v>
      </c>
      <c r="BK308" s="21">
        <v>109269.60288999999</v>
      </c>
      <c r="BL308" s="21">
        <v>115390.53977</v>
      </c>
      <c r="BM308" s="21">
        <v>113361.43498000001</v>
      </c>
      <c r="BN308" s="21">
        <v>107253.89243000001</v>
      </c>
      <c r="BO308" s="21">
        <v>111308.27506</v>
      </c>
      <c r="BP308" s="21">
        <v>-112.57531</v>
      </c>
      <c r="BQ308" s="21">
        <v>-113.41718</v>
      </c>
      <c r="BR308" s="21">
        <v>-117.02306</v>
      </c>
      <c r="BS308" s="21">
        <v>-110.49841000000001</v>
      </c>
      <c r="BT308" s="21">
        <v>-114.72862000000001</v>
      </c>
      <c r="BU308" s="21">
        <v>97.781459999999996</v>
      </c>
      <c r="BV308" s="21">
        <v>111.96984</v>
      </c>
      <c r="BW308" s="21">
        <v>101.15243</v>
      </c>
      <c r="BX308" s="21">
        <v>95.990499999999997</v>
      </c>
      <c r="BY308" s="21">
        <v>99.606920000000002</v>
      </c>
      <c r="BZ308" s="21">
        <v>-236.82867999999999</v>
      </c>
      <c r="CA308" s="21">
        <v>-245.07384999999999</v>
      </c>
      <c r="CB308" s="21">
        <v>-245.96619999999999</v>
      </c>
      <c r="CC308" s="21">
        <v>-232.45987</v>
      </c>
      <c r="CD308" s="21">
        <v>-241.35816</v>
      </c>
      <c r="CE308" s="21">
        <v>-45.34572</v>
      </c>
      <c r="CF308" s="21">
        <v>-42.784100000000002</v>
      </c>
      <c r="CG308" s="21">
        <v>-47.237490000000001</v>
      </c>
      <c r="CH308" s="21">
        <v>-44.508949999999999</v>
      </c>
      <c r="CI308" s="21">
        <v>-46.21331</v>
      </c>
      <c r="CJ308" s="21">
        <v>-10.54767</v>
      </c>
      <c r="CK308" s="21">
        <v>-5.6473300000000002</v>
      </c>
      <c r="CL308" s="21">
        <v>-11.137280000000001</v>
      </c>
      <c r="CM308" s="21">
        <v>-10.35275</v>
      </c>
      <c r="CN308" s="21">
        <v>-10.74982</v>
      </c>
      <c r="CO308" s="21">
        <v>-5.2350399999999997</v>
      </c>
      <c r="CP308" s="21">
        <v>-0.53298000000000001</v>
      </c>
      <c r="CQ308" s="21">
        <v>-5.60846</v>
      </c>
      <c r="CR308" s="21">
        <v>-5.1381399999999999</v>
      </c>
      <c r="CS308" s="21">
        <v>-5.3355499999999996</v>
      </c>
      <c r="CT308" s="21">
        <v>135.39847</v>
      </c>
      <c r="CU308" s="21">
        <v>147.81327999999999</v>
      </c>
      <c r="CV308" s="21">
        <v>140.34724</v>
      </c>
      <c r="CW308" s="21">
        <v>132.90127000000001</v>
      </c>
      <c r="CX308" s="21">
        <v>137.98741999999999</v>
      </c>
      <c r="CY308" s="21">
        <v>144.81822</v>
      </c>
      <c r="CZ308" s="21">
        <v>158.51903999999999</v>
      </c>
      <c r="DA308" s="21">
        <v>150.10193000000001</v>
      </c>
      <c r="DB308" s="21">
        <v>142.14731</v>
      </c>
      <c r="DC308" s="21">
        <v>147.58725999999999</v>
      </c>
      <c r="DD308" s="21">
        <v>159.68627000000001</v>
      </c>
      <c r="DE308" s="21">
        <v>173.43206000000001</v>
      </c>
      <c r="DF308" s="21">
        <v>165.55414999999999</v>
      </c>
      <c r="DG308" s="21">
        <v>156.74106</v>
      </c>
      <c r="DH308" s="21">
        <v>162.7397</v>
      </c>
      <c r="DI308" s="21">
        <v>161.69856999999999</v>
      </c>
      <c r="DJ308" s="21">
        <v>175.25980999999999</v>
      </c>
      <c r="DK308" s="21">
        <v>167.65287000000001</v>
      </c>
      <c r="DL308" s="21">
        <v>158.71623</v>
      </c>
      <c r="DM308" s="21">
        <v>164.79051000000001</v>
      </c>
      <c r="DN308" s="21">
        <v>207.12366</v>
      </c>
      <c r="DO308" s="21">
        <v>223.21611999999999</v>
      </c>
      <c r="DP308" s="21">
        <v>214.80036000000001</v>
      </c>
      <c r="DQ308" s="21">
        <v>203.30341000000001</v>
      </c>
      <c r="DR308" s="21">
        <v>211.08430000000001</v>
      </c>
      <c r="DS308" s="21">
        <v>374.23809</v>
      </c>
      <c r="DT308" s="21">
        <v>401.19450999999998</v>
      </c>
      <c r="DU308" s="21">
        <v>388.18621000000002</v>
      </c>
      <c r="DV308" s="21">
        <v>367.33539000000002</v>
      </c>
      <c r="DW308" s="21">
        <v>381.39449000000002</v>
      </c>
      <c r="DX308" s="21">
        <v>77.867679999999993</v>
      </c>
      <c r="DY308" s="21">
        <v>86.389759999999995</v>
      </c>
      <c r="DZ308" s="21">
        <v>80.669669999999996</v>
      </c>
      <c r="EA308" s="21">
        <v>76.431629999999998</v>
      </c>
      <c r="EB308" s="21">
        <v>79.356489999999994</v>
      </c>
      <c r="EC308" s="21">
        <v>-221.26364000000001</v>
      </c>
      <c r="ED308" s="21">
        <v>-225.51677000000001</v>
      </c>
      <c r="EE308" s="21">
        <v>-229.84513999999999</v>
      </c>
      <c r="EF308" s="21">
        <v>-217.18084999999999</v>
      </c>
      <c r="EG308" s="21">
        <v>-225.37072000000001</v>
      </c>
      <c r="EH308" s="21">
        <v>-139.0849</v>
      </c>
      <c r="EI308" s="21">
        <v>-142.04029</v>
      </c>
      <c r="EJ308" s="21">
        <v>-144.51458</v>
      </c>
      <c r="EK308" s="21">
        <v>-136.51906</v>
      </c>
      <c r="EL308" s="21">
        <v>-141.74511999999999</v>
      </c>
      <c r="EM308" s="21">
        <v>200.4417</v>
      </c>
      <c r="EN308" s="21">
        <v>215.44370000000001</v>
      </c>
      <c r="EO308" s="21">
        <v>207.89164</v>
      </c>
      <c r="EP308" s="21">
        <v>196.74466000000001</v>
      </c>
      <c r="EQ308" s="21">
        <v>204.27462</v>
      </c>
    </row>
    <row r="309" spans="2:147" x14ac:dyDescent="0.35">
      <c r="B309" s="39" t="s">
        <v>474</v>
      </c>
      <c r="C309" s="21">
        <v>11708.019749999999</v>
      </c>
      <c r="D309" s="21">
        <v>12355.6842</v>
      </c>
      <c r="E309" s="21">
        <v>12140.993210000001</v>
      </c>
      <c r="F309" s="21">
        <v>11494.77879</v>
      </c>
      <c r="G309" s="21">
        <v>11923.747859999999</v>
      </c>
      <c r="H309" s="21">
        <v>76857.325070000006</v>
      </c>
      <c r="I309" s="21">
        <v>81108.877299999993</v>
      </c>
      <c r="J309" s="21">
        <v>79699.565319999994</v>
      </c>
      <c r="K309" s="21">
        <v>75457.490680000003</v>
      </c>
      <c r="L309" s="21">
        <v>78273.473339999997</v>
      </c>
      <c r="M309" s="21">
        <v>84801.073090000005</v>
      </c>
      <c r="N309" s="21">
        <v>89492.102419999996</v>
      </c>
      <c r="O309" s="21">
        <v>87937.104569999996</v>
      </c>
      <c r="P309" s="21">
        <v>83256.597479999997</v>
      </c>
      <c r="Q309" s="21">
        <v>86363.625360000005</v>
      </c>
      <c r="R309" s="21">
        <v>361.97467</v>
      </c>
      <c r="S309" s="21">
        <v>417.92568999999997</v>
      </c>
      <c r="T309" s="21">
        <v>395.18434999999999</v>
      </c>
      <c r="U309" s="21">
        <v>325.67435</v>
      </c>
      <c r="V309" s="21">
        <v>371.07817</v>
      </c>
      <c r="W309" s="21">
        <v>849.63351999999998</v>
      </c>
      <c r="X309" s="21">
        <v>930.18382999999994</v>
      </c>
      <c r="Y309" s="21">
        <v>899.31209000000001</v>
      </c>
      <c r="Z309" s="21">
        <v>806.94709</v>
      </c>
      <c r="AA309" s="21">
        <v>867.78483000000006</v>
      </c>
      <c r="AB309" s="21">
        <v>83006.32965</v>
      </c>
      <c r="AC309" s="21">
        <v>87598.050650000005</v>
      </c>
      <c r="AD309" s="21">
        <v>86075.977679999996</v>
      </c>
      <c r="AE309" s="21">
        <v>81494.524640000003</v>
      </c>
      <c r="AF309" s="21">
        <v>84535.784799999994</v>
      </c>
      <c r="AG309" s="21">
        <v>21.78979</v>
      </c>
      <c r="AH309" s="21">
        <v>55.540089999999999</v>
      </c>
      <c r="AI309" s="21">
        <v>40.484290000000001</v>
      </c>
      <c r="AJ309" s="21">
        <v>-6.35297</v>
      </c>
      <c r="AK309" s="21">
        <v>23.91377</v>
      </c>
      <c r="AL309" s="21">
        <v>126.56167000000001</v>
      </c>
      <c r="AM309" s="21">
        <v>158.63279</v>
      </c>
      <c r="AN309" s="21">
        <v>145.11739</v>
      </c>
      <c r="AO309" s="21">
        <v>102.47942999999999</v>
      </c>
      <c r="AP309" s="21">
        <v>130.22763</v>
      </c>
      <c r="AQ309" s="21">
        <v>363.94002999999998</v>
      </c>
      <c r="AR309" s="21">
        <v>414.85052999999999</v>
      </c>
      <c r="AS309" s="21">
        <v>394.45715999999999</v>
      </c>
      <c r="AT309" s="21">
        <v>331.05221</v>
      </c>
      <c r="AU309" s="21">
        <v>372.32562999999999</v>
      </c>
      <c r="AV309" s="21">
        <v>1041.5490400000001</v>
      </c>
      <c r="AW309" s="21">
        <v>1132.5030099999999</v>
      </c>
      <c r="AX309" s="21">
        <v>1098.6877199999999</v>
      </c>
      <c r="AY309" s="21">
        <v>994.16606000000002</v>
      </c>
      <c r="AZ309" s="21">
        <v>1062.6813999999999</v>
      </c>
      <c r="BA309" s="21">
        <v>973.56511999999998</v>
      </c>
      <c r="BB309" s="21">
        <v>1055.70964</v>
      </c>
      <c r="BC309" s="21">
        <v>1025.46309</v>
      </c>
      <c r="BD309" s="21">
        <v>931.57974999999999</v>
      </c>
      <c r="BE309" s="21">
        <v>993.11411999999996</v>
      </c>
      <c r="BF309" s="21">
        <v>1344.30845</v>
      </c>
      <c r="BG309" s="21">
        <v>1447.21955</v>
      </c>
      <c r="BH309" s="21">
        <v>1410.03169</v>
      </c>
      <c r="BI309" s="21">
        <v>1295.58386</v>
      </c>
      <c r="BJ309" s="21">
        <v>1370.8421699999999</v>
      </c>
      <c r="BK309" s="21">
        <v>1965.4107200000001</v>
      </c>
      <c r="BL309" s="21">
        <v>2075.5068000000001</v>
      </c>
      <c r="BM309" s="21">
        <v>2039.0097000000001</v>
      </c>
      <c r="BN309" s="21">
        <v>1929.15454</v>
      </c>
      <c r="BO309" s="21">
        <v>2002.0799099999999</v>
      </c>
      <c r="BP309" s="21">
        <v>-48.936520000000002</v>
      </c>
      <c r="BQ309" s="21">
        <v>-11.266529999999999</v>
      </c>
      <c r="BR309" s="21">
        <v>-28.527699999999999</v>
      </c>
      <c r="BS309" s="21">
        <v>-82.270409999999998</v>
      </c>
      <c r="BT309" s="21">
        <v>-47.514980000000001</v>
      </c>
      <c r="BU309" s="21">
        <v>779.80119999999999</v>
      </c>
      <c r="BV309" s="21">
        <v>885.79549999999995</v>
      </c>
      <c r="BW309" s="21">
        <v>843.32424000000003</v>
      </c>
      <c r="BX309" s="21">
        <v>711.80309</v>
      </c>
      <c r="BY309" s="21">
        <v>797.62532999999996</v>
      </c>
      <c r="BZ309" s="21">
        <v>75.344369999999998</v>
      </c>
      <c r="CA309" s="21">
        <v>118.36855</v>
      </c>
      <c r="CB309" s="21">
        <v>99.632339999999999</v>
      </c>
      <c r="CC309" s="21">
        <v>41.075360000000003</v>
      </c>
      <c r="CD309" s="21">
        <v>78.999849999999995</v>
      </c>
      <c r="CE309" s="21">
        <v>288.41672</v>
      </c>
      <c r="CF309" s="21">
        <v>342.90260999999998</v>
      </c>
      <c r="CG309" s="21">
        <v>320.29489999999998</v>
      </c>
      <c r="CH309" s="21">
        <v>251.22490999999999</v>
      </c>
      <c r="CI309" s="21">
        <v>296.26029999999997</v>
      </c>
      <c r="CJ309" s="21">
        <v>361.72561999999999</v>
      </c>
      <c r="CK309" s="21">
        <v>423.14157</v>
      </c>
      <c r="CL309" s="21">
        <v>397.92165</v>
      </c>
      <c r="CM309" s="21">
        <v>320.69101000000001</v>
      </c>
      <c r="CN309" s="21">
        <v>371.16683999999998</v>
      </c>
      <c r="CO309" s="21">
        <v>461.60320999999999</v>
      </c>
      <c r="CP309" s="21">
        <v>525.21996000000001</v>
      </c>
      <c r="CQ309" s="21">
        <v>499.76560999999998</v>
      </c>
      <c r="CR309" s="21">
        <v>421.50171</v>
      </c>
      <c r="CS309" s="21">
        <v>472.73701</v>
      </c>
      <c r="CT309" s="21">
        <v>707.46015999999997</v>
      </c>
      <c r="CU309" s="21">
        <v>782.42935999999997</v>
      </c>
      <c r="CV309" s="21">
        <v>753.38388999999995</v>
      </c>
      <c r="CW309" s="21">
        <v>664.76125000000002</v>
      </c>
      <c r="CX309" s="21">
        <v>722.97355000000005</v>
      </c>
      <c r="CY309" s="21">
        <v>809.10639000000003</v>
      </c>
      <c r="CZ309" s="21">
        <v>895.76799000000005</v>
      </c>
      <c r="DA309" s="21">
        <v>862.0652</v>
      </c>
      <c r="DB309" s="21">
        <v>759.92439000000002</v>
      </c>
      <c r="DC309" s="21">
        <v>827.10681999999997</v>
      </c>
      <c r="DD309" s="21">
        <v>832.62330999999995</v>
      </c>
      <c r="DE309" s="21">
        <v>914.42850999999996</v>
      </c>
      <c r="DF309" s="21">
        <v>883.12554999999998</v>
      </c>
      <c r="DG309" s="21">
        <v>787.75498000000005</v>
      </c>
      <c r="DH309" s="21">
        <v>850.51552000000004</v>
      </c>
      <c r="DI309" s="21">
        <v>778.84560999999997</v>
      </c>
      <c r="DJ309" s="21">
        <v>855.38909999999998</v>
      </c>
      <c r="DK309" s="21">
        <v>826.11108999999999</v>
      </c>
      <c r="DL309" s="21">
        <v>736.78296</v>
      </c>
      <c r="DM309" s="21">
        <v>795.58528000000001</v>
      </c>
      <c r="DN309" s="21">
        <v>787.36585000000002</v>
      </c>
      <c r="DO309" s="21">
        <v>864.32060999999999</v>
      </c>
      <c r="DP309" s="21">
        <v>834.95767999999998</v>
      </c>
      <c r="DQ309" s="21">
        <v>745.50991999999997</v>
      </c>
      <c r="DR309" s="21">
        <v>804.43101999999999</v>
      </c>
      <c r="DS309" s="21">
        <v>1073.05333</v>
      </c>
      <c r="DT309" s="21">
        <v>1175.9722200000001</v>
      </c>
      <c r="DU309" s="21">
        <v>1136.6522199999999</v>
      </c>
      <c r="DV309" s="21">
        <v>1017.93208</v>
      </c>
      <c r="DW309" s="21">
        <v>1096.18552</v>
      </c>
      <c r="DX309" s="21">
        <v>560.2722</v>
      </c>
      <c r="DY309" s="21">
        <v>622.38640999999996</v>
      </c>
      <c r="DZ309" s="21">
        <v>598.05453999999997</v>
      </c>
      <c r="EA309" s="21">
        <v>524.73848999999996</v>
      </c>
      <c r="EB309" s="21">
        <v>572.82390999999996</v>
      </c>
      <c r="EC309" s="21">
        <v>-53.524470000000001</v>
      </c>
      <c r="ED309" s="21">
        <v>1.6101000000000001</v>
      </c>
      <c r="EE309" s="21">
        <v>-23.569469999999999</v>
      </c>
      <c r="EF309" s="21">
        <v>-102.27105</v>
      </c>
      <c r="EG309" s="21">
        <v>-51.423929999999999</v>
      </c>
      <c r="EH309" s="21">
        <v>180.34932000000001</v>
      </c>
      <c r="EI309" s="21">
        <v>227.48860999999999</v>
      </c>
      <c r="EJ309" s="21">
        <v>207.57485</v>
      </c>
      <c r="EK309" s="21">
        <v>146.12298999999999</v>
      </c>
      <c r="EL309" s="21">
        <v>186.03515999999999</v>
      </c>
      <c r="EM309" s="21">
        <v>772.97177999999997</v>
      </c>
      <c r="EN309" s="21">
        <v>843.70479</v>
      </c>
      <c r="EO309" s="21">
        <v>816.97311000000002</v>
      </c>
      <c r="EP309" s="21">
        <v>736.14400000000001</v>
      </c>
      <c r="EQ309" s="21">
        <v>789.40356999999995</v>
      </c>
    </row>
    <row r="310" spans="2:147" x14ac:dyDescent="0.35">
      <c r="B310" s="39" t="s">
        <v>475</v>
      </c>
      <c r="C310" s="21">
        <v>91895.536479999995</v>
      </c>
      <c r="D310" s="21">
        <v>96979.015429999999</v>
      </c>
      <c r="E310" s="21">
        <v>95293.918850000002</v>
      </c>
      <c r="F310" s="21">
        <v>90221.821100000001</v>
      </c>
      <c r="G310" s="21">
        <v>93588.773260000002</v>
      </c>
      <c r="H310" s="21">
        <v>228464.16807000001</v>
      </c>
      <c r="I310" s="21">
        <v>241102.22620999999</v>
      </c>
      <c r="J310" s="21">
        <v>236912.94055</v>
      </c>
      <c r="K310" s="21">
        <v>224303.05525999999</v>
      </c>
      <c r="L310" s="21">
        <v>232673.77512000001</v>
      </c>
      <c r="M310" s="21">
        <v>218664.84648000001</v>
      </c>
      <c r="N310" s="21">
        <v>230760.95767999999</v>
      </c>
      <c r="O310" s="21">
        <v>226751.29892</v>
      </c>
      <c r="P310" s="21">
        <v>214682.31997000001</v>
      </c>
      <c r="Q310" s="21">
        <v>222693.98480000001</v>
      </c>
      <c r="R310" s="21">
        <v>1108.45343</v>
      </c>
      <c r="S310" s="21">
        <v>1197.95453</v>
      </c>
      <c r="T310" s="21">
        <v>1170.44938</v>
      </c>
      <c r="U310" s="21">
        <v>1058.14634</v>
      </c>
      <c r="V310" s="21">
        <v>1131.8489999999999</v>
      </c>
      <c r="W310" s="21">
        <v>1714.5149799999999</v>
      </c>
      <c r="X310" s="21">
        <v>1836.14408</v>
      </c>
      <c r="Y310" s="21">
        <v>1797.4406200000001</v>
      </c>
      <c r="Z310" s="21">
        <v>1655.6001100000001</v>
      </c>
      <c r="AA310" s="21">
        <v>1749.22531</v>
      </c>
      <c r="AB310" s="21">
        <v>215694.24619000001</v>
      </c>
      <c r="AC310" s="21">
        <v>227625.96035000001</v>
      </c>
      <c r="AD310" s="21">
        <v>223670.81161</v>
      </c>
      <c r="AE310" s="21">
        <v>211765.77900000001</v>
      </c>
      <c r="AF310" s="21">
        <v>219668.57775</v>
      </c>
      <c r="AG310" s="21">
        <v>467.55322999999999</v>
      </c>
      <c r="AH310" s="21">
        <v>517.43205</v>
      </c>
      <c r="AI310" s="21">
        <v>503.43356999999997</v>
      </c>
      <c r="AJ310" s="21">
        <v>431.10120000000001</v>
      </c>
      <c r="AK310" s="21">
        <v>477.96920999999998</v>
      </c>
      <c r="AL310" s="21">
        <v>565.06908999999996</v>
      </c>
      <c r="AM310" s="21">
        <v>614.9153</v>
      </c>
      <c r="AN310" s="21">
        <v>600.40544999999997</v>
      </c>
      <c r="AO310" s="21">
        <v>532.86739999999998</v>
      </c>
      <c r="AP310" s="21">
        <v>576.91800000000001</v>
      </c>
      <c r="AQ310" s="21">
        <v>1036.3310799999999</v>
      </c>
      <c r="AR310" s="21">
        <v>1116.5901899999999</v>
      </c>
      <c r="AS310" s="21">
        <v>1092.54971</v>
      </c>
      <c r="AT310" s="21">
        <v>990.90984000000003</v>
      </c>
      <c r="AU310" s="21">
        <v>1057.2181499999999</v>
      </c>
      <c r="AV310" s="21">
        <v>2026.0930900000001</v>
      </c>
      <c r="AW310" s="21">
        <v>2163.3063200000001</v>
      </c>
      <c r="AX310" s="21">
        <v>2120.6830799999998</v>
      </c>
      <c r="AY310" s="21">
        <v>1960.4445700000001</v>
      </c>
      <c r="AZ310" s="21">
        <v>2065.60059</v>
      </c>
      <c r="BA310" s="21">
        <v>2467.0535799999998</v>
      </c>
      <c r="BB310" s="21">
        <v>2625.0707400000001</v>
      </c>
      <c r="BC310" s="21">
        <v>2575.4878100000001</v>
      </c>
      <c r="BD310" s="21">
        <v>2397.2293199999999</v>
      </c>
      <c r="BE310" s="21">
        <v>2514.3020700000002</v>
      </c>
      <c r="BF310" s="21">
        <v>2671.7620700000002</v>
      </c>
      <c r="BG310" s="21">
        <v>2841.3904699999998</v>
      </c>
      <c r="BH310" s="21">
        <v>2787.7342199999998</v>
      </c>
      <c r="BI310" s="21">
        <v>2598.4432900000002</v>
      </c>
      <c r="BJ310" s="21">
        <v>2723.0700099999999</v>
      </c>
      <c r="BK310" s="21">
        <v>-15152.150379999999</v>
      </c>
      <c r="BL310" s="21">
        <v>-16000.92583</v>
      </c>
      <c r="BM310" s="21">
        <v>-15719.5548</v>
      </c>
      <c r="BN310" s="21">
        <v>-14872.636710000001</v>
      </c>
      <c r="BO310" s="21">
        <v>-15434.848099999999</v>
      </c>
      <c r="BP310" s="21">
        <v>163.72059999999999</v>
      </c>
      <c r="BQ310" s="21">
        <v>202.72051999999999</v>
      </c>
      <c r="BR310" s="21">
        <v>192.69191000000001</v>
      </c>
      <c r="BS310" s="21">
        <v>126.39646</v>
      </c>
      <c r="BT310" s="21">
        <v>169.21368000000001</v>
      </c>
      <c r="BU310" s="21">
        <v>2225.1374099999998</v>
      </c>
      <c r="BV310" s="21">
        <v>2395.0176000000001</v>
      </c>
      <c r="BW310" s="21">
        <v>2343.7554399999999</v>
      </c>
      <c r="BX310" s="21">
        <v>2130.3697999999999</v>
      </c>
      <c r="BY310" s="21">
        <v>2269.93797</v>
      </c>
      <c r="BZ310" s="21">
        <v>680.19511999999997</v>
      </c>
      <c r="CA310" s="21">
        <v>747.63610000000006</v>
      </c>
      <c r="CB310" s="21">
        <v>727.94012999999995</v>
      </c>
      <c r="CC310" s="21">
        <v>634.57682999999997</v>
      </c>
      <c r="CD310" s="21">
        <v>695.43106999999998</v>
      </c>
      <c r="CE310" s="21">
        <v>982.99337000000003</v>
      </c>
      <c r="CF310" s="21">
        <v>1067.28881</v>
      </c>
      <c r="CG310" s="21">
        <v>1041.7158300000001</v>
      </c>
      <c r="CH310" s="21">
        <v>932.76868000000002</v>
      </c>
      <c r="CI310" s="21">
        <v>1004.13531</v>
      </c>
      <c r="CJ310" s="21">
        <v>1152.98632</v>
      </c>
      <c r="CK310" s="21">
        <v>1249.07431</v>
      </c>
      <c r="CL310" s="21">
        <v>1219.73379</v>
      </c>
      <c r="CM310" s="21">
        <v>1097.1046799999999</v>
      </c>
      <c r="CN310" s="21">
        <v>1177.5770199999999</v>
      </c>
      <c r="CO310" s="21">
        <v>1360.5821100000001</v>
      </c>
      <c r="CP310" s="21">
        <v>1466.0281500000001</v>
      </c>
      <c r="CQ310" s="21">
        <v>1433.35275</v>
      </c>
      <c r="CR310" s="21">
        <v>1303.6123600000001</v>
      </c>
      <c r="CS310" s="21">
        <v>1388.9277500000001</v>
      </c>
      <c r="CT310" s="21">
        <v>1614.9225799999999</v>
      </c>
      <c r="CU310" s="21">
        <v>1732.8294699999999</v>
      </c>
      <c r="CV310" s="21">
        <v>1695.7586699999999</v>
      </c>
      <c r="CW310" s="21">
        <v>1555.19624</v>
      </c>
      <c r="CX310" s="21">
        <v>1647.81024</v>
      </c>
      <c r="CY310" s="21">
        <v>1833.83753</v>
      </c>
      <c r="CZ310" s="21">
        <v>1968.6889200000001</v>
      </c>
      <c r="DA310" s="21">
        <v>1926.2188100000001</v>
      </c>
      <c r="DB310" s="21">
        <v>1765.4277</v>
      </c>
      <c r="DC310" s="21">
        <v>1871.4574600000001</v>
      </c>
      <c r="DD310" s="21">
        <v>1731.80279</v>
      </c>
      <c r="DE310" s="21">
        <v>1856.1694500000001</v>
      </c>
      <c r="DF310" s="21">
        <v>1816.8998999999999</v>
      </c>
      <c r="DG310" s="21">
        <v>1670.0624499999999</v>
      </c>
      <c r="DH310" s="21">
        <v>1766.91068</v>
      </c>
      <c r="DI310" s="21">
        <v>1805.6881000000001</v>
      </c>
      <c r="DJ310" s="21">
        <v>1932.7113300000001</v>
      </c>
      <c r="DK310" s="21">
        <v>1892.37517</v>
      </c>
      <c r="DL310" s="21">
        <v>1744.35799</v>
      </c>
      <c r="DM310" s="21">
        <v>1842.0876900000001</v>
      </c>
      <c r="DN310" s="21">
        <v>1855.4219900000001</v>
      </c>
      <c r="DO310" s="21">
        <v>1985.34239</v>
      </c>
      <c r="DP310" s="21">
        <v>1943.9876300000001</v>
      </c>
      <c r="DQ310" s="21">
        <v>1793.5252700000001</v>
      </c>
      <c r="DR310" s="21">
        <v>1892.93614</v>
      </c>
      <c r="DS310" s="21">
        <v>2346.1496400000001</v>
      </c>
      <c r="DT310" s="21">
        <v>2511.22174</v>
      </c>
      <c r="DU310" s="21">
        <v>2458.6255099999998</v>
      </c>
      <c r="DV310" s="21">
        <v>2267.1402800000001</v>
      </c>
      <c r="DW310" s="21">
        <v>2393.65652</v>
      </c>
      <c r="DX310" s="21">
        <v>1372.3959600000001</v>
      </c>
      <c r="DY310" s="21">
        <v>1473.15228</v>
      </c>
      <c r="DZ310" s="21">
        <v>1441.3987099999999</v>
      </c>
      <c r="EA310" s="21">
        <v>1321.62373</v>
      </c>
      <c r="EB310" s="21">
        <v>1400.49658</v>
      </c>
      <c r="EC310" s="21">
        <v>370.94877000000002</v>
      </c>
      <c r="ED310" s="21">
        <v>434.08112999999997</v>
      </c>
      <c r="EE310" s="21">
        <v>417.57729999999998</v>
      </c>
      <c r="EF310" s="21">
        <v>314.28982999999999</v>
      </c>
      <c r="EG310" s="21">
        <v>380.93615999999997</v>
      </c>
      <c r="EH310" s="21">
        <v>818.89768000000004</v>
      </c>
      <c r="EI310" s="21">
        <v>892.95227</v>
      </c>
      <c r="EJ310" s="21">
        <v>870.82646</v>
      </c>
      <c r="EK310" s="21">
        <v>772.68975999999998</v>
      </c>
      <c r="EL310" s="21">
        <v>836.80916000000002</v>
      </c>
      <c r="EM310" s="21">
        <v>1509.5529100000001</v>
      </c>
      <c r="EN310" s="21">
        <v>1615.6009899999999</v>
      </c>
      <c r="EO310" s="21">
        <v>1581.86447</v>
      </c>
      <c r="EP310" s="21">
        <v>1458.90408</v>
      </c>
      <c r="EQ310" s="21">
        <v>1540.08728</v>
      </c>
    </row>
    <row r="311" spans="2:147" x14ac:dyDescent="0.35">
      <c r="B311" s="39" t="s">
        <v>476</v>
      </c>
      <c r="C311" s="21">
        <v>50803.340199999999</v>
      </c>
      <c r="D311" s="21">
        <v>53613.680289999997</v>
      </c>
      <c r="E311" s="21">
        <v>52682.094949999999</v>
      </c>
      <c r="F311" s="21">
        <v>49878.046820000003</v>
      </c>
      <c r="G311" s="21">
        <v>51739.425750000002</v>
      </c>
      <c r="H311" s="21">
        <v>108908.02147000001</v>
      </c>
      <c r="I311" s="21">
        <v>114932.53690000001</v>
      </c>
      <c r="J311" s="21">
        <v>112935.51996999999</v>
      </c>
      <c r="K311" s="21">
        <v>106924.43442000001</v>
      </c>
      <c r="L311" s="21">
        <v>110914.72553</v>
      </c>
      <c r="M311" s="21">
        <v>103350.68207</v>
      </c>
      <c r="N311" s="21">
        <v>109067.83945</v>
      </c>
      <c r="O311" s="21">
        <v>107172.6973</v>
      </c>
      <c r="P311" s="21">
        <v>101468.36381</v>
      </c>
      <c r="Q311" s="21">
        <v>105255.03112</v>
      </c>
      <c r="R311" s="21">
        <v>472.70193999999998</v>
      </c>
      <c r="S311" s="21">
        <v>495.30964</v>
      </c>
      <c r="T311" s="21">
        <v>490.77408000000003</v>
      </c>
      <c r="U311" s="21">
        <v>463.98295000000002</v>
      </c>
      <c r="V311" s="21">
        <v>481.7414</v>
      </c>
      <c r="W311" s="21">
        <v>691.30295000000001</v>
      </c>
      <c r="X311" s="21">
        <v>726.75666000000001</v>
      </c>
      <c r="Y311" s="21">
        <v>717.61536000000001</v>
      </c>
      <c r="Z311" s="21">
        <v>678.55169999999998</v>
      </c>
      <c r="AA311" s="21">
        <v>704.52293999999995</v>
      </c>
      <c r="AB311" s="21">
        <v>102090.38455</v>
      </c>
      <c r="AC311" s="21">
        <v>107737.79197999999</v>
      </c>
      <c r="AD311" s="21">
        <v>105865.77794</v>
      </c>
      <c r="AE311" s="21">
        <v>100230.99918</v>
      </c>
      <c r="AF311" s="21">
        <v>103971.47802</v>
      </c>
      <c r="AG311" s="21">
        <v>218.55453</v>
      </c>
      <c r="AH311" s="21">
        <v>226.58564999999999</v>
      </c>
      <c r="AI311" s="21">
        <v>226.95962</v>
      </c>
      <c r="AJ311" s="21">
        <v>214.52338</v>
      </c>
      <c r="AK311" s="21">
        <v>222.61828</v>
      </c>
      <c r="AL311" s="21">
        <v>247.20856000000001</v>
      </c>
      <c r="AM311" s="21">
        <v>257.80802</v>
      </c>
      <c r="AN311" s="21">
        <v>256.62043</v>
      </c>
      <c r="AO311" s="21">
        <v>242.67947000000001</v>
      </c>
      <c r="AP311" s="21">
        <v>251.81941</v>
      </c>
      <c r="AQ311" s="21">
        <v>439.11142000000001</v>
      </c>
      <c r="AR311" s="21">
        <v>459.70738999999998</v>
      </c>
      <c r="AS311" s="21">
        <v>455.78762</v>
      </c>
      <c r="AT311" s="21">
        <v>431.01173</v>
      </c>
      <c r="AU311" s="21">
        <v>447.27118999999999</v>
      </c>
      <c r="AV311" s="21">
        <v>830.61774000000003</v>
      </c>
      <c r="AW311" s="21">
        <v>872.82056</v>
      </c>
      <c r="AX311" s="21">
        <v>861.97619999999995</v>
      </c>
      <c r="AY311" s="21">
        <v>815.36895000000004</v>
      </c>
      <c r="AZ311" s="21">
        <v>846.11107000000004</v>
      </c>
      <c r="BA311" s="21">
        <v>1051.41328</v>
      </c>
      <c r="BB311" s="21">
        <v>1106.40374</v>
      </c>
      <c r="BC311" s="21">
        <v>1091.0157799999999</v>
      </c>
      <c r="BD311" s="21">
        <v>1032.01837</v>
      </c>
      <c r="BE311" s="21">
        <v>1070.9019699999999</v>
      </c>
      <c r="BF311" s="21">
        <v>1472.8278600000001</v>
      </c>
      <c r="BG311" s="21">
        <v>1551.43839</v>
      </c>
      <c r="BH311" s="21">
        <v>1528.19192</v>
      </c>
      <c r="BI311" s="21">
        <v>1445.8253</v>
      </c>
      <c r="BJ311" s="21">
        <v>1500.2984799999999</v>
      </c>
      <c r="BK311" s="21">
        <v>52752.226069999997</v>
      </c>
      <c r="BL311" s="21">
        <v>55707.23861</v>
      </c>
      <c r="BM311" s="21">
        <v>54727.645089999998</v>
      </c>
      <c r="BN311" s="21">
        <v>51779.09895</v>
      </c>
      <c r="BO311" s="21">
        <v>53736.438450000001</v>
      </c>
      <c r="BP311" s="21">
        <v>100.13333</v>
      </c>
      <c r="BQ311" s="21">
        <v>100.71635999999999</v>
      </c>
      <c r="BR311" s="21">
        <v>104.16015</v>
      </c>
      <c r="BS311" s="21">
        <v>98.286680000000004</v>
      </c>
      <c r="BT311" s="21">
        <v>102.04781</v>
      </c>
      <c r="BU311" s="21">
        <v>938.53441999999995</v>
      </c>
      <c r="BV311" s="21">
        <v>982.88606000000004</v>
      </c>
      <c r="BW311" s="21">
        <v>974.08678999999995</v>
      </c>
      <c r="BX311" s="21">
        <v>921.33406000000002</v>
      </c>
      <c r="BY311" s="21">
        <v>956.04217000000006</v>
      </c>
      <c r="BZ311" s="21">
        <v>308.00342999999998</v>
      </c>
      <c r="CA311" s="21">
        <v>320.72577000000001</v>
      </c>
      <c r="CB311" s="21">
        <v>319.87923999999998</v>
      </c>
      <c r="CC311" s="21">
        <v>302.32245999999998</v>
      </c>
      <c r="CD311" s="21">
        <v>313.89319999999998</v>
      </c>
      <c r="CE311" s="21">
        <v>425.65458999999998</v>
      </c>
      <c r="CF311" s="21">
        <v>445.21438999999998</v>
      </c>
      <c r="CG311" s="21">
        <v>441.96447000000001</v>
      </c>
      <c r="CH311" s="21">
        <v>417.80344000000002</v>
      </c>
      <c r="CI311" s="21">
        <v>433.79430000000002</v>
      </c>
      <c r="CJ311" s="21">
        <v>495.31267000000003</v>
      </c>
      <c r="CK311" s="21">
        <v>518.52700000000004</v>
      </c>
      <c r="CL311" s="21">
        <v>514.27117999999996</v>
      </c>
      <c r="CM311" s="21">
        <v>486.17667</v>
      </c>
      <c r="CN311" s="21">
        <v>504.78447999999997</v>
      </c>
      <c r="CO311" s="21">
        <v>555.66738999999995</v>
      </c>
      <c r="CP311" s="21">
        <v>582.79121999999995</v>
      </c>
      <c r="CQ311" s="21">
        <v>576.88756999999998</v>
      </c>
      <c r="CR311" s="21">
        <v>545.41808000000003</v>
      </c>
      <c r="CS311" s="21">
        <v>566.29345000000001</v>
      </c>
      <c r="CT311" s="21">
        <v>665.17737999999997</v>
      </c>
      <c r="CU311" s="21">
        <v>698.85816</v>
      </c>
      <c r="CV311" s="21">
        <v>690.52638999999999</v>
      </c>
      <c r="CW311" s="21">
        <v>652.90806999999995</v>
      </c>
      <c r="CX311" s="21">
        <v>677.89770999999996</v>
      </c>
      <c r="CY311" s="21">
        <v>759.87459000000001</v>
      </c>
      <c r="CZ311" s="21">
        <v>798.26469999999995</v>
      </c>
      <c r="DA311" s="21">
        <v>788.82884999999999</v>
      </c>
      <c r="DB311" s="21">
        <v>745.85856000000001</v>
      </c>
      <c r="DC311" s="21">
        <v>774.40583000000004</v>
      </c>
      <c r="DD311" s="21">
        <v>654.34099000000003</v>
      </c>
      <c r="DE311" s="21">
        <v>687.45654000000002</v>
      </c>
      <c r="DF311" s="21">
        <v>679.27882999999997</v>
      </c>
      <c r="DG311" s="21">
        <v>642.27156000000002</v>
      </c>
      <c r="DH311" s="21">
        <v>666.85409000000004</v>
      </c>
      <c r="DI311" s="21">
        <v>743.87974999999994</v>
      </c>
      <c r="DJ311" s="21">
        <v>782.38048000000003</v>
      </c>
      <c r="DK311" s="21">
        <v>772.18852000000004</v>
      </c>
      <c r="DL311" s="21">
        <v>730.15868999999998</v>
      </c>
      <c r="DM311" s="21">
        <v>758.10518999999999</v>
      </c>
      <c r="DN311" s="21">
        <v>824.97393999999997</v>
      </c>
      <c r="DO311" s="21">
        <v>868.15866000000005</v>
      </c>
      <c r="DP311" s="21">
        <v>856.34023000000002</v>
      </c>
      <c r="DQ311" s="21">
        <v>809.75703999999996</v>
      </c>
      <c r="DR311" s="21">
        <v>840.75021000000004</v>
      </c>
      <c r="DS311" s="21">
        <v>1104.30683</v>
      </c>
      <c r="DT311" s="21">
        <v>1162.2288799999999</v>
      </c>
      <c r="DU311" s="21">
        <v>1146.2845500000001</v>
      </c>
      <c r="DV311" s="21">
        <v>1083.9375399999999</v>
      </c>
      <c r="DW311" s="21">
        <v>1125.42491</v>
      </c>
      <c r="DX311" s="21">
        <v>556.35404000000005</v>
      </c>
      <c r="DY311" s="21">
        <v>584.37008000000003</v>
      </c>
      <c r="DZ311" s="21">
        <v>577.55625999999995</v>
      </c>
      <c r="EA311" s="21">
        <v>546.09199000000001</v>
      </c>
      <c r="EB311" s="21">
        <v>566.99330999999995</v>
      </c>
      <c r="EC311" s="21">
        <v>201.33107000000001</v>
      </c>
      <c r="ED311" s="21">
        <v>205.12683000000001</v>
      </c>
      <c r="EE311" s="21">
        <v>209.23694</v>
      </c>
      <c r="EF311" s="21">
        <v>197.61818</v>
      </c>
      <c r="EG311" s="21">
        <v>205.07096000000001</v>
      </c>
      <c r="EH311" s="21">
        <v>359.59487000000001</v>
      </c>
      <c r="EI311" s="21">
        <v>375.53181000000001</v>
      </c>
      <c r="EJ311" s="21">
        <v>373.40269000000001</v>
      </c>
      <c r="EK311" s="21">
        <v>352.96224000000001</v>
      </c>
      <c r="EL311" s="21">
        <v>366.47129000000001</v>
      </c>
      <c r="EM311" s="21">
        <v>578.65455999999995</v>
      </c>
      <c r="EN311" s="21">
        <v>608.43111999999996</v>
      </c>
      <c r="EO311" s="21">
        <v>600.67949999999996</v>
      </c>
      <c r="EP311" s="21">
        <v>567.98113000000001</v>
      </c>
      <c r="EQ311" s="21">
        <v>589.72032999999999</v>
      </c>
    </row>
    <row r="312" spans="2:147" x14ac:dyDescent="0.35">
      <c r="B312" s="39" t="s">
        <v>477</v>
      </c>
      <c r="C312" s="21">
        <v>11715.067419999999</v>
      </c>
      <c r="D312" s="21">
        <v>12363.121730000001</v>
      </c>
      <c r="E312" s="21">
        <v>12148.3015</v>
      </c>
      <c r="F312" s="21">
        <v>11501.69809</v>
      </c>
      <c r="G312" s="21">
        <v>11930.925380000001</v>
      </c>
      <c r="H312" s="21">
        <v>28331.408530000001</v>
      </c>
      <c r="I312" s="21">
        <v>29898.63017</v>
      </c>
      <c r="J312" s="21">
        <v>29379.124790000002</v>
      </c>
      <c r="K312" s="21">
        <v>27815.396809999998</v>
      </c>
      <c r="L312" s="21">
        <v>28853.433919999999</v>
      </c>
      <c r="M312" s="21">
        <v>11825.467119999999</v>
      </c>
      <c r="N312" s="21">
        <v>12479.62881</v>
      </c>
      <c r="O312" s="21">
        <v>12262.78514</v>
      </c>
      <c r="P312" s="21">
        <v>11610.090770000001</v>
      </c>
      <c r="Q312" s="21">
        <v>12043.364250000001</v>
      </c>
      <c r="R312" s="21">
        <v>114.78108</v>
      </c>
      <c r="S312" s="21">
        <v>121.20687</v>
      </c>
      <c r="T312" s="21">
        <v>118.92140000000001</v>
      </c>
      <c r="U312" s="21">
        <v>112.59914000000001</v>
      </c>
      <c r="V312" s="21">
        <v>115.55553999999999</v>
      </c>
      <c r="W312" s="21">
        <v>-64.525090000000006</v>
      </c>
      <c r="X312" s="21">
        <v>-68.374449999999996</v>
      </c>
      <c r="Y312" s="21">
        <v>-67.184290000000004</v>
      </c>
      <c r="Z312" s="21">
        <v>-63.393430000000002</v>
      </c>
      <c r="AA312" s="21">
        <v>-67.074290000000005</v>
      </c>
      <c r="AB312" s="21">
        <v>11786.765429999999</v>
      </c>
      <c r="AC312" s="21">
        <v>12438.782429999999</v>
      </c>
      <c r="AD312" s="21">
        <v>12222.650519999999</v>
      </c>
      <c r="AE312" s="21">
        <v>11572.091549999999</v>
      </c>
      <c r="AF312" s="21">
        <v>12003.945599999999</v>
      </c>
      <c r="AG312" s="21">
        <v>39.105179999999997</v>
      </c>
      <c r="AH312" s="21">
        <v>41.169539999999998</v>
      </c>
      <c r="AI312" s="21">
        <v>40.397039999999997</v>
      </c>
      <c r="AJ312" s="21">
        <v>38.32497</v>
      </c>
      <c r="AK312" s="21">
        <v>38.523949999999999</v>
      </c>
      <c r="AL312" s="21">
        <v>75.897210000000001</v>
      </c>
      <c r="AM312" s="21">
        <v>80.037660000000002</v>
      </c>
      <c r="AN312" s="21">
        <v>78.604060000000004</v>
      </c>
      <c r="AO312" s="21">
        <v>74.460070000000002</v>
      </c>
      <c r="AP312" s="21">
        <v>76.30086</v>
      </c>
      <c r="AQ312" s="21">
        <v>133.24789999999999</v>
      </c>
      <c r="AR312" s="21">
        <v>140.57632000000001</v>
      </c>
      <c r="AS312" s="21">
        <v>138.09009</v>
      </c>
      <c r="AT312" s="21">
        <v>130.73448999999999</v>
      </c>
      <c r="AU312" s="21">
        <v>134.49735000000001</v>
      </c>
      <c r="AV312" s="21">
        <v>-8.7957699999999992</v>
      </c>
      <c r="AW312" s="21">
        <v>-9.4059699999999999</v>
      </c>
      <c r="AX312" s="21">
        <v>-9.3012099999999993</v>
      </c>
      <c r="AY312" s="21">
        <v>-8.6941000000000006</v>
      </c>
      <c r="AZ312" s="21">
        <v>-10.27247</v>
      </c>
      <c r="BA312" s="21">
        <v>-108.99374</v>
      </c>
      <c r="BB312" s="21">
        <v>-115.16766</v>
      </c>
      <c r="BC312" s="21">
        <v>-113.23671</v>
      </c>
      <c r="BD312" s="21">
        <v>-107.03362</v>
      </c>
      <c r="BE312" s="21">
        <v>-112.13142000000001</v>
      </c>
      <c r="BF312" s="21">
        <v>-227.39646999999999</v>
      </c>
      <c r="BG312" s="21">
        <v>-240.19775000000001</v>
      </c>
      <c r="BH312" s="21">
        <v>-236.07799</v>
      </c>
      <c r="BI312" s="21">
        <v>-223.27826999999999</v>
      </c>
      <c r="BJ312" s="21">
        <v>-232.75577000000001</v>
      </c>
      <c r="BK312" s="21">
        <v>2211.8832000000002</v>
      </c>
      <c r="BL312" s="21">
        <v>2335.7858900000001</v>
      </c>
      <c r="BM312" s="21">
        <v>2294.7118599999999</v>
      </c>
      <c r="BN312" s="21">
        <v>2171.0803099999998</v>
      </c>
      <c r="BO312" s="21">
        <v>2253.1509000000001</v>
      </c>
      <c r="BP312" s="21">
        <v>14.161849999999999</v>
      </c>
      <c r="BQ312" s="21">
        <v>14.763719999999999</v>
      </c>
      <c r="BR312" s="21">
        <v>14.42207</v>
      </c>
      <c r="BS312" s="21">
        <v>13.824310000000001</v>
      </c>
      <c r="BT312" s="21">
        <v>12.755319999999999</v>
      </c>
      <c r="BU312" s="21">
        <v>208.11471</v>
      </c>
      <c r="BV312" s="21">
        <v>219.46258</v>
      </c>
      <c r="BW312" s="21">
        <v>215.5395</v>
      </c>
      <c r="BX312" s="21">
        <v>204.18655000000001</v>
      </c>
      <c r="BY312" s="21">
        <v>209.45999</v>
      </c>
      <c r="BZ312" s="21">
        <v>64.679379999999995</v>
      </c>
      <c r="CA312" s="21">
        <v>68.225359999999995</v>
      </c>
      <c r="CB312" s="21">
        <v>66.909630000000007</v>
      </c>
      <c r="CC312" s="21">
        <v>63.413269999999997</v>
      </c>
      <c r="CD312" s="21">
        <v>64.341620000000006</v>
      </c>
      <c r="CE312" s="21">
        <v>147.94007999999999</v>
      </c>
      <c r="CF312" s="21">
        <v>156.23721</v>
      </c>
      <c r="CG312" s="21">
        <v>153.30511000000001</v>
      </c>
      <c r="CH312" s="21">
        <v>145.14150000000001</v>
      </c>
      <c r="CI312" s="21">
        <v>149.22702000000001</v>
      </c>
      <c r="CJ312" s="21">
        <v>142.66492</v>
      </c>
      <c r="CK312" s="21">
        <v>150.64671999999999</v>
      </c>
      <c r="CL312" s="21">
        <v>147.81059999999999</v>
      </c>
      <c r="CM312" s="21">
        <v>139.95823999999999</v>
      </c>
      <c r="CN312" s="21">
        <v>143.73660000000001</v>
      </c>
      <c r="CO312" s="21">
        <v>123.04447</v>
      </c>
      <c r="CP312" s="21">
        <v>129.94068999999999</v>
      </c>
      <c r="CQ312" s="21">
        <v>127.49302</v>
      </c>
      <c r="CR312" s="21">
        <v>120.70587</v>
      </c>
      <c r="CS312" s="21">
        <v>123.89888000000001</v>
      </c>
      <c r="CT312" s="21">
        <v>8.7644000000000002</v>
      </c>
      <c r="CU312" s="21">
        <v>9.1309100000000001</v>
      </c>
      <c r="CV312" s="21">
        <v>8.9040199999999992</v>
      </c>
      <c r="CW312" s="21">
        <v>8.5371699999999997</v>
      </c>
      <c r="CX312" s="21">
        <v>7.5321499999999997</v>
      </c>
      <c r="CY312" s="21">
        <v>61.592829999999999</v>
      </c>
      <c r="CZ312" s="21">
        <v>64.942920000000001</v>
      </c>
      <c r="DA312" s="21">
        <v>63.67454</v>
      </c>
      <c r="DB312" s="21">
        <v>60.382170000000002</v>
      </c>
      <c r="DC312" s="21">
        <v>61.13167</v>
      </c>
      <c r="DD312" s="21">
        <v>71.876400000000004</v>
      </c>
      <c r="DE312" s="21">
        <v>75.84854</v>
      </c>
      <c r="DF312" s="21">
        <v>74.402079999999998</v>
      </c>
      <c r="DG312" s="21">
        <v>70.485320000000002</v>
      </c>
      <c r="DH312" s="21">
        <v>71.862579999999994</v>
      </c>
      <c r="DI312" s="21">
        <v>-43.988619999999997</v>
      </c>
      <c r="DJ312" s="21">
        <v>-46.627139999999997</v>
      </c>
      <c r="DK312" s="21">
        <v>-45.829630000000002</v>
      </c>
      <c r="DL312" s="21">
        <v>-43.23845</v>
      </c>
      <c r="DM312" s="21">
        <v>-46.128999999999998</v>
      </c>
      <c r="DN312" s="21">
        <v>-28.699639999999999</v>
      </c>
      <c r="DO312" s="21">
        <v>-30.45271</v>
      </c>
      <c r="DP312" s="21">
        <v>-29.956980000000001</v>
      </c>
      <c r="DQ312" s="21">
        <v>-28.229569999999999</v>
      </c>
      <c r="DR312" s="21">
        <v>-30.529299999999999</v>
      </c>
      <c r="DS312" s="21">
        <v>-60.91328</v>
      </c>
      <c r="DT312" s="21">
        <v>-64.566890000000001</v>
      </c>
      <c r="DU312" s="21">
        <v>-63.469009999999997</v>
      </c>
      <c r="DV312" s="21">
        <v>-59.866300000000003</v>
      </c>
      <c r="DW312" s="21">
        <v>-63.760829999999999</v>
      </c>
      <c r="DX312" s="21">
        <v>41.250900000000001</v>
      </c>
      <c r="DY312" s="21">
        <v>43.486690000000003</v>
      </c>
      <c r="DZ312" s="21">
        <v>42.632800000000003</v>
      </c>
      <c r="EA312" s="21">
        <v>40.43515</v>
      </c>
      <c r="EB312" s="21">
        <v>40.825609999999998</v>
      </c>
      <c r="EC312" s="21">
        <v>30.32743</v>
      </c>
      <c r="ED312" s="21">
        <v>31.80378</v>
      </c>
      <c r="EE312" s="21">
        <v>31.145900000000001</v>
      </c>
      <c r="EF312" s="21">
        <v>29.662520000000001</v>
      </c>
      <c r="EG312" s="21">
        <v>28.549289999999999</v>
      </c>
      <c r="EH312" s="21">
        <v>110.40615</v>
      </c>
      <c r="EI312" s="21">
        <v>116.58208</v>
      </c>
      <c r="EJ312" s="21">
        <v>114.38029</v>
      </c>
      <c r="EK312" s="21">
        <v>108.30198</v>
      </c>
      <c r="EL312" s="21">
        <v>111.03519</v>
      </c>
      <c r="EM312" s="21">
        <v>-7.8137600000000003</v>
      </c>
      <c r="EN312" s="21">
        <v>-8.3541399999999992</v>
      </c>
      <c r="EO312" s="21">
        <v>-8.2517600000000009</v>
      </c>
      <c r="EP312" s="21">
        <v>-7.71854</v>
      </c>
      <c r="EQ312" s="21">
        <v>-9.0243699999999993</v>
      </c>
    </row>
    <row r="313" spans="2:147" x14ac:dyDescent="0.35">
      <c r="B313" s="39" t="s">
        <v>478</v>
      </c>
      <c r="C313" s="21">
        <v>74078.788279999993</v>
      </c>
      <c r="D313" s="21">
        <v>78176.680030000003</v>
      </c>
      <c r="E313" s="21">
        <v>76818.290739999997</v>
      </c>
      <c r="F313" s="21">
        <v>72729.573600000003</v>
      </c>
      <c r="G313" s="21">
        <v>75443.739549999998</v>
      </c>
      <c r="H313" s="21">
        <v>217567.39989999999</v>
      </c>
      <c r="I313" s="21">
        <v>229602.67647000001</v>
      </c>
      <c r="J313" s="21">
        <v>225613.20189999999</v>
      </c>
      <c r="K313" s="21">
        <v>213604.75445000001</v>
      </c>
      <c r="L313" s="21">
        <v>221576.22661000001</v>
      </c>
      <c r="M313" s="21">
        <v>193977.40640000001</v>
      </c>
      <c r="N313" s="21">
        <v>204707.85675000001</v>
      </c>
      <c r="O313" s="21">
        <v>201150.89173999999</v>
      </c>
      <c r="P313" s="21">
        <v>190444.51039000001</v>
      </c>
      <c r="Q313" s="21">
        <v>197551.65171000001</v>
      </c>
      <c r="R313" s="21">
        <v>1166.9877200000001</v>
      </c>
      <c r="S313" s="21">
        <v>1225.9231</v>
      </c>
      <c r="T313" s="21">
        <v>1211.4968699999999</v>
      </c>
      <c r="U313" s="21">
        <v>1145.46218</v>
      </c>
      <c r="V313" s="21">
        <v>1189.3045500000001</v>
      </c>
      <c r="W313" s="21">
        <v>1585.88967</v>
      </c>
      <c r="X313" s="21">
        <v>1669.36259</v>
      </c>
      <c r="Y313" s="21">
        <v>1646.1898900000001</v>
      </c>
      <c r="Z313" s="21">
        <v>1556.6371799999999</v>
      </c>
      <c r="AA313" s="21">
        <v>1616.2175299999999</v>
      </c>
      <c r="AB313" s="21">
        <v>191074.38469000001</v>
      </c>
      <c r="AC313" s="21">
        <v>201644.18422</v>
      </c>
      <c r="AD313" s="21">
        <v>198140.48569</v>
      </c>
      <c r="AE313" s="21">
        <v>187594.32222</v>
      </c>
      <c r="AF313" s="21">
        <v>194595.07646000001</v>
      </c>
      <c r="AG313" s="21">
        <v>415.34679999999997</v>
      </c>
      <c r="AH313" s="21">
        <v>431.25124</v>
      </c>
      <c r="AI313" s="21">
        <v>431.32796999999999</v>
      </c>
      <c r="AJ313" s="21">
        <v>407.68534</v>
      </c>
      <c r="AK313" s="21">
        <v>423.06889999999999</v>
      </c>
      <c r="AL313" s="21">
        <v>597.45943999999997</v>
      </c>
      <c r="AM313" s="21">
        <v>625.20511999999997</v>
      </c>
      <c r="AN313" s="21">
        <v>620.13445999999999</v>
      </c>
      <c r="AO313" s="21">
        <v>586.51274000000001</v>
      </c>
      <c r="AP313" s="21">
        <v>608.60216000000003</v>
      </c>
      <c r="AQ313" s="21">
        <v>1137.33853</v>
      </c>
      <c r="AR313" s="21">
        <v>1193.9571800000001</v>
      </c>
      <c r="AS313" s="21">
        <v>1180.41409</v>
      </c>
      <c r="AT313" s="21">
        <v>1116.35868</v>
      </c>
      <c r="AU313" s="21">
        <v>1158.4718800000001</v>
      </c>
      <c r="AV313" s="21">
        <v>1805.92076</v>
      </c>
      <c r="AW313" s="21">
        <v>1899.42859</v>
      </c>
      <c r="AX313" s="21">
        <v>1874.0559699999999</v>
      </c>
      <c r="AY313" s="21">
        <v>1772.7662399999999</v>
      </c>
      <c r="AZ313" s="21">
        <v>1839.6052099999999</v>
      </c>
      <c r="BA313" s="21">
        <v>2148.1761099999999</v>
      </c>
      <c r="BB313" s="21">
        <v>2261.5363400000001</v>
      </c>
      <c r="BC313" s="21">
        <v>2229.07467</v>
      </c>
      <c r="BD313" s="21">
        <v>2108.5491900000002</v>
      </c>
      <c r="BE313" s="21">
        <v>2187.9933000000001</v>
      </c>
      <c r="BF313" s="21">
        <v>2170.22993</v>
      </c>
      <c r="BG313" s="21">
        <v>2285.06079</v>
      </c>
      <c r="BH313" s="21">
        <v>2251.8897200000001</v>
      </c>
      <c r="BI313" s="21">
        <v>2130.4411</v>
      </c>
      <c r="BJ313" s="21">
        <v>2210.7079100000001</v>
      </c>
      <c r="BK313" s="21">
        <v>-27267.509740000001</v>
      </c>
      <c r="BL313" s="21">
        <v>-28794.949229999998</v>
      </c>
      <c r="BM313" s="21">
        <v>-28288.599490000001</v>
      </c>
      <c r="BN313" s="21">
        <v>-26764.502469999999</v>
      </c>
      <c r="BO313" s="21">
        <v>-27776.246950000001</v>
      </c>
      <c r="BP313" s="21">
        <v>174.52673999999999</v>
      </c>
      <c r="BQ313" s="21">
        <v>175.53333000000001</v>
      </c>
      <c r="BR313" s="21">
        <v>181.59397000000001</v>
      </c>
      <c r="BS313" s="21">
        <v>171.30786000000001</v>
      </c>
      <c r="BT313" s="21">
        <v>177.86391</v>
      </c>
      <c r="BU313" s="21">
        <v>2305.09566</v>
      </c>
      <c r="BV313" s="21">
        <v>2419.6760899999999</v>
      </c>
      <c r="BW313" s="21">
        <v>2392.2249900000002</v>
      </c>
      <c r="BX313" s="21">
        <v>2262.84879</v>
      </c>
      <c r="BY313" s="21">
        <v>2348.0933599999998</v>
      </c>
      <c r="BZ313" s="21">
        <v>640.50648999999999</v>
      </c>
      <c r="CA313" s="21">
        <v>668.57203000000004</v>
      </c>
      <c r="CB313" s="21">
        <v>665.17181000000005</v>
      </c>
      <c r="CC313" s="21">
        <v>628.69227999999998</v>
      </c>
      <c r="CD313" s="21">
        <v>652.75496999999996</v>
      </c>
      <c r="CE313" s="21">
        <v>1099.88798</v>
      </c>
      <c r="CF313" s="21">
        <v>1154.3628799999999</v>
      </c>
      <c r="CG313" s="21">
        <v>1141.89176</v>
      </c>
      <c r="CH313" s="21">
        <v>1079.60016</v>
      </c>
      <c r="CI313" s="21">
        <v>1120.9215799999999</v>
      </c>
      <c r="CJ313" s="21">
        <v>1247.89877</v>
      </c>
      <c r="CK313" s="21">
        <v>1310.2549100000001</v>
      </c>
      <c r="CL313" s="21">
        <v>1295.5278000000001</v>
      </c>
      <c r="CM313" s="21">
        <v>1224.8808200000001</v>
      </c>
      <c r="CN313" s="21">
        <v>1271.76287</v>
      </c>
      <c r="CO313" s="21">
        <v>1347.9639999999999</v>
      </c>
      <c r="CP313" s="21">
        <v>1416.84106</v>
      </c>
      <c r="CQ313" s="21">
        <v>1399.3374899999999</v>
      </c>
      <c r="CR313" s="21">
        <v>1323.10025</v>
      </c>
      <c r="CS313" s="21">
        <v>1373.7417600000001</v>
      </c>
      <c r="CT313" s="21">
        <v>1461.9701299999999</v>
      </c>
      <c r="CU313" s="21">
        <v>1537.88842</v>
      </c>
      <c r="CV313" s="21">
        <v>1517.6333500000001</v>
      </c>
      <c r="CW313" s="21">
        <v>1435.0034499999999</v>
      </c>
      <c r="CX313" s="21">
        <v>1489.92815</v>
      </c>
      <c r="CY313" s="21">
        <v>1717.6484499999999</v>
      </c>
      <c r="CZ313" s="21">
        <v>1806.9297899999999</v>
      </c>
      <c r="DA313" s="21">
        <v>1783.0262499999999</v>
      </c>
      <c r="DB313" s="21">
        <v>1685.9656600000001</v>
      </c>
      <c r="DC313" s="21">
        <v>1750.49594</v>
      </c>
      <c r="DD313" s="21">
        <v>1607.8979899999999</v>
      </c>
      <c r="DE313" s="21">
        <v>1692.23252</v>
      </c>
      <c r="DF313" s="21">
        <v>1669.0734</v>
      </c>
      <c r="DG313" s="21">
        <v>1578.23957</v>
      </c>
      <c r="DH313" s="21">
        <v>1638.6467</v>
      </c>
      <c r="DI313" s="21">
        <v>1656.55036</v>
      </c>
      <c r="DJ313" s="21">
        <v>1744.1389999999999</v>
      </c>
      <c r="DK313" s="21">
        <v>1719.53935</v>
      </c>
      <c r="DL313" s="21">
        <v>1625.9945</v>
      </c>
      <c r="DM313" s="21">
        <v>1688.2295099999999</v>
      </c>
      <c r="DN313" s="21">
        <v>1662.1193900000001</v>
      </c>
      <c r="DO313" s="21">
        <v>1750.11871</v>
      </c>
      <c r="DP313" s="21">
        <v>1725.3047300000001</v>
      </c>
      <c r="DQ313" s="21">
        <v>1631.4607900000001</v>
      </c>
      <c r="DR313" s="21">
        <v>1693.9050400000001</v>
      </c>
      <c r="DS313" s="21">
        <v>2081.7289000000001</v>
      </c>
      <c r="DT313" s="21">
        <v>2191.5555300000001</v>
      </c>
      <c r="DU313" s="21">
        <v>2160.8795</v>
      </c>
      <c r="DV313" s="21">
        <v>2043.33042</v>
      </c>
      <c r="DW313" s="21">
        <v>2121.5389700000001</v>
      </c>
      <c r="DX313" s="21">
        <v>1269.8833400000001</v>
      </c>
      <c r="DY313" s="21">
        <v>1335.79297</v>
      </c>
      <c r="DZ313" s="21">
        <v>1318.2204899999999</v>
      </c>
      <c r="EA313" s="21">
        <v>1246.4597699999999</v>
      </c>
      <c r="EB313" s="21">
        <v>1294.1679799999999</v>
      </c>
      <c r="EC313" s="21">
        <v>355.97642000000002</v>
      </c>
      <c r="ED313" s="21">
        <v>362.85773</v>
      </c>
      <c r="EE313" s="21">
        <v>370.01445999999999</v>
      </c>
      <c r="EF313" s="21">
        <v>349.41077000000001</v>
      </c>
      <c r="EG313" s="21">
        <v>362.58785</v>
      </c>
      <c r="EH313" s="21">
        <v>869.43645000000004</v>
      </c>
      <c r="EI313" s="21">
        <v>911.02686000000006</v>
      </c>
      <c r="EJ313" s="21">
        <v>902.71966999999995</v>
      </c>
      <c r="EK313" s="21">
        <v>853.39945</v>
      </c>
      <c r="EL313" s="21">
        <v>886.06295999999998</v>
      </c>
      <c r="EM313" s="21">
        <v>1371.4500800000001</v>
      </c>
      <c r="EN313" s="21">
        <v>1444.00503</v>
      </c>
      <c r="EO313" s="21">
        <v>1423.5869600000001</v>
      </c>
      <c r="EP313" s="21">
        <v>1346.1530299999999</v>
      </c>
      <c r="EQ313" s="21">
        <v>1397.6771000000001</v>
      </c>
    </row>
    <row r="314" spans="2:147" x14ac:dyDescent="0.35">
      <c r="B314" s="39" t="s">
        <v>479</v>
      </c>
      <c r="C314" s="21">
        <v>81839.191730000006</v>
      </c>
      <c r="D314" s="21">
        <v>86366.373630000002</v>
      </c>
      <c r="E314" s="21">
        <v>84865.681129999997</v>
      </c>
      <c r="F314" s="21">
        <v>80348.634969999999</v>
      </c>
      <c r="G314" s="21">
        <v>83347.133629999997</v>
      </c>
      <c r="H314" s="21">
        <v>268379.02567</v>
      </c>
      <c r="I314" s="21">
        <v>283225.07246</v>
      </c>
      <c r="J314" s="21">
        <v>278303.87884999998</v>
      </c>
      <c r="K314" s="21">
        <v>263490.92696000001</v>
      </c>
      <c r="L314" s="21">
        <v>273324.09100000001</v>
      </c>
      <c r="M314" s="21">
        <v>220220.16966000001</v>
      </c>
      <c r="N314" s="21">
        <v>232402.31829</v>
      </c>
      <c r="O314" s="21">
        <v>228364.13956000001</v>
      </c>
      <c r="P314" s="21">
        <v>216209.31615999999</v>
      </c>
      <c r="Q314" s="21">
        <v>224277.96651</v>
      </c>
      <c r="R314" s="21">
        <v>1433.8637699999999</v>
      </c>
      <c r="S314" s="21">
        <v>1412.8931399999999</v>
      </c>
      <c r="T314" s="21">
        <v>1422.3061700000001</v>
      </c>
      <c r="U314" s="21">
        <v>1421.01413</v>
      </c>
      <c r="V314" s="21">
        <v>1431.93523</v>
      </c>
      <c r="W314" s="21">
        <v>1685.67092</v>
      </c>
      <c r="X314" s="21">
        <v>1687.86196</v>
      </c>
      <c r="Y314" s="21">
        <v>1689.31555</v>
      </c>
      <c r="Z314" s="21">
        <v>1666.95839</v>
      </c>
      <c r="AA314" s="21">
        <v>1690.67905</v>
      </c>
      <c r="AB314" s="21">
        <v>217593.51895999999</v>
      </c>
      <c r="AC314" s="21">
        <v>229630.29655999999</v>
      </c>
      <c r="AD314" s="21">
        <v>225640.32117000001</v>
      </c>
      <c r="AE314" s="21">
        <v>213630.46007</v>
      </c>
      <c r="AF314" s="21">
        <v>221602.84607999999</v>
      </c>
      <c r="AG314" s="21">
        <v>440.27755000000002</v>
      </c>
      <c r="AH314" s="21">
        <v>370.28692000000001</v>
      </c>
      <c r="AI314" s="21">
        <v>396.56153999999998</v>
      </c>
      <c r="AJ314" s="21">
        <v>444.91</v>
      </c>
      <c r="AK314" s="21">
        <v>421.85037999999997</v>
      </c>
      <c r="AL314" s="21">
        <v>702.50382000000002</v>
      </c>
      <c r="AM314" s="21">
        <v>668.64700000000005</v>
      </c>
      <c r="AN314" s="21">
        <v>682.06994999999995</v>
      </c>
      <c r="AO314" s="21">
        <v>699.65002000000004</v>
      </c>
      <c r="AP314" s="21">
        <v>694.97868000000005</v>
      </c>
      <c r="AQ314" s="21">
        <v>1407.7255299999999</v>
      </c>
      <c r="AR314" s="21">
        <v>1396.9613400000001</v>
      </c>
      <c r="AS314" s="21">
        <v>1403.6225899999999</v>
      </c>
      <c r="AT314" s="21">
        <v>1393.8489099999999</v>
      </c>
      <c r="AU314" s="21">
        <v>1408.7578000000001</v>
      </c>
      <c r="AV314" s="21">
        <v>1939.03988</v>
      </c>
      <c r="AW314" s="21">
        <v>1951.5663300000001</v>
      </c>
      <c r="AX314" s="21">
        <v>1950.62293</v>
      </c>
      <c r="AY314" s="21">
        <v>1916.4670900000001</v>
      </c>
      <c r="AZ314" s="21">
        <v>1948.23541</v>
      </c>
      <c r="BA314" s="21">
        <v>2051.05071</v>
      </c>
      <c r="BB314" s="21">
        <v>2083.5779699999998</v>
      </c>
      <c r="BC314" s="21">
        <v>2075.8277899999998</v>
      </c>
      <c r="BD314" s="21">
        <v>2024.3246999999999</v>
      </c>
      <c r="BE314" s="21">
        <v>2065.9838800000002</v>
      </c>
      <c r="BF314" s="21">
        <v>2353.0086900000001</v>
      </c>
      <c r="BG314" s="21">
        <v>2402.4781699999999</v>
      </c>
      <c r="BH314" s="21">
        <v>2388.9159399999999</v>
      </c>
      <c r="BI314" s="21">
        <v>2320.9800500000001</v>
      </c>
      <c r="BJ314" s="21">
        <v>2373.7503999999999</v>
      </c>
      <c r="BK314" s="21">
        <v>-32191.183359999999</v>
      </c>
      <c r="BL314" s="21">
        <v>-33994.43144</v>
      </c>
      <c r="BM314" s="21">
        <v>-33396.650509999999</v>
      </c>
      <c r="BN314" s="21">
        <v>-31597.348450000001</v>
      </c>
      <c r="BO314" s="21">
        <v>-32791.782859999999</v>
      </c>
      <c r="BP314" s="21">
        <v>283.33577000000002</v>
      </c>
      <c r="BQ314" s="21">
        <v>181.07057</v>
      </c>
      <c r="BR314" s="21">
        <v>218.26223999999999</v>
      </c>
      <c r="BS314" s="21">
        <v>293.65170000000001</v>
      </c>
      <c r="BT314" s="21">
        <v>254.65304</v>
      </c>
      <c r="BU314" s="21">
        <v>2826.2904899999999</v>
      </c>
      <c r="BV314" s="21">
        <v>2800.7768299999998</v>
      </c>
      <c r="BW314" s="21">
        <v>2815.2764099999999</v>
      </c>
      <c r="BX314" s="21">
        <v>2799.2807899999998</v>
      </c>
      <c r="BY314" s="21">
        <v>2827.1014799999998</v>
      </c>
      <c r="BZ314" s="21">
        <v>704.53038000000004</v>
      </c>
      <c r="CA314" s="21">
        <v>631.86809000000005</v>
      </c>
      <c r="CB314" s="21">
        <v>658.86239999999998</v>
      </c>
      <c r="CC314" s="21">
        <v>706.51908000000003</v>
      </c>
      <c r="CD314" s="21">
        <v>685.86634000000004</v>
      </c>
      <c r="CE314" s="21">
        <v>1355.94841</v>
      </c>
      <c r="CF314" s="21">
        <v>1322.4216100000001</v>
      </c>
      <c r="CG314" s="21">
        <v>1336.3435899999999</v>
      </c>
      <c r="CH314" s="21">
        <v>1345.5556999999999</v>
      </c>
      <c r="CI314" s="21">
        <v>1350.12796</v>
      </c>
      <c r="CJ314" s="21">
        <v>1539.9459400000001</v>
      </c>
      <c r="CK314" s="21">
        <v>1508.8619100000001</v>
      </c>
      <c r="CL314" s="21">
        <v>1522.0478700000001</v>
      </c>
      <c r="CM314" s="21">
        <v>1527.30557</v>
      </c>
      <c r="CN314" s="21">
        <v>1535.2450899999999</v>
      </c>
      <c r="CO314" s="21">
        <v>1651.6774399999999</v>
      </c>
      <c r="CP314" s="21">
        <v>1637.34681</v>
      </c>
      <c r="CQ314" s="21">
        <v>1644.43976</v>
      </c>
      <c r="CR314" s="21">
        <v>1635.7182299999999</v>
      </c>
      <c r="CS314" s="21">
        <v>1652.2509399999999</v>
      </c>
      <c r="CT314" s="21">
        <v>1678.12159</v>
      </c>
      <c r="CU314" s="21">
        <v>1672.66149</v>
      </c>
      <c r="CV314" s="21">
        <v>1676.51197</v>
      </c>
      <c r="CW314" s="21">
        <v>1660.7334499999999</v>
      </c>
      <c r="CX314" s="21">
        <v>1681.29142</v>
      </c>
      <c r="CY314" s="21">
        <v>1923.7874300000001</v>
      </c>
      <c r="CZ314" s="21">
        <v>1915.5830800000001</v>
      </c>
      <c r="DA314" s="21">
        <v>1920.9238</v>
      </c>
      <c r="DB314" s="21">
        <v>1904.0101</v>
      </c>
      <c r="DC314" s="21">
        <v>1926.62483</v>
      </c>
      <c r="DD314" s="21">
        <v>1738.3520699999999</v>
      </c>
      <c r="DE314" s="21">
        <v>1737.2786799999999</v>
      </c>
      <c r="DF314" s="21">
        <v>1739.55899</v>
      </c>
      <c r="DG314" s="21">
        <v>1719.7785699999999</v>
      </c>
      <c r="DH314" s="21">
        <v>1742.9076</v>
      </c>
      <c r="DI314" s="21">
        <v>1731.4774500000001</v>
      </c>
      <c r="DJ314" s="21">
        <v>1736.28853</v>
      </c>
      <c r="DK314" s="21">
        <v>1736.4212600000001</v>
      </c>
      <c r="DL314" s="21">
        <v>1712.2152900000001</v>
      </c>
      <c r="DM314" s="21">
        <v>1737.6760200000001</v>
      </c>
      <c r="DN314" s="21">
        <v>1776.3055300000001</v>
      </c>
      <c r="DO314" s="21">
        <v>1784.5231699999999</v>
      </c>
      <c r="DP314" s="21">
        <v>1783.54386</v>
      </c>
      <c r="DQ314" s="21">
        <v>1756.08761</v>
      </c>
      <c r="DR314" s="21">
        <v>1783.5935300000001</v>
      </c>
      <c r="DS314" s="21">
        <v>2298.0349000000001</v>
      </c>
      <c r="DT314" s="21">
        <v>2307.6684</v>
      </c>
      <c r="DU314" s="21">
        <v>2307.0130399999998</v>
      </c>
      <c r="DV314" s="21">
        <v>2271.8561100000002</v>
      </c>
      <c r="DW314" s="21">
        <v>2306.9777600000002</v>
      </c>
      <c r="DX314" s="21">
        <v>1500.58278</v>
      </c>
      <c r="DY314" s="21">
        <v>1498.28718</v>
      </c>
      <c r="DZ314" s="21">
        <v>1501.1303499999999</v>
      </c>
      <c r="EA314" s="21">
        <v>1484.4755500000001</v>
      </c>
      <c r="EB314" s="21">
        <v>1504.12249</v>
      </c>
      <c r="EC314" s="21">
        <v>481.09393999999998</v>
      </c>
      <c r="ED314" s="21">
        <v>339.09804000000003</v>
      </c>
      <c r="EE314" s="21">
        <v>391.49977000000001</v>
      </c>
      <c r="EF314" s="21">
        <v>495.06628999999998</v>
      </c>
      <c r="EG314" s="21">
        <v>442.43891000000002</v>
      </c>
      <c r="EH314" s="21">
        <v>1029.53332</v>
      </c>
      <c r="EI314" s="21">
        <v>981.21898999999996</v>
      </c>
      <c r="EJ314" s="21">
        <v>999.97017000000005</v>
      </c>
      <c r="EK314" s="21">
        <v>1024.68886</v>
      </c>
      <c r="EL314" s="21">
        <v>1018.76332</v>
      </c>
      <c r="EM314" s="21">
        <v>1450.4813300000001</v>
      </c>
      <c r="EN314" s="21">
        <v>1455.9907900000001</v>
      </c>
      <c r="EO314" s="21">
        <v>1455.7023300000001</v>
      </c>
      <c r="EP314" s="21">
        <v>1434.0670299999999</v>
      </c>
      <c r="EQ314" s="21">
        <v>1456.1366599999999</v>
      </c>
    </row>
    <row r="315" spans="2:147" x14ac:dyDescent="0.35">
      <c r="B315" s="39" t="s">
        <v>480</v>
      </c>
      <c r="C315" s="21">
        <v>36764.925260000004</v>
      </c>
      <c r="D315" s="21">
        <v>38798.68806</v>
      </c>
      <c r="E315" s="21">
        <v>38124.52637</v>
      </c>
      <c r="F315" s="21">
        <v>36095.316879999998</v>
      </c>
      <c r="G315" s="21">
        <v>37442.34362</v>
      </c>
      <c r="H315" s="21">
        <v>76601.834270000007</v>
      </c>
      <c r="I315" s="21">
        <v>80839.253389999998</v>
      </c>
      <c r="J315" s="21">
        <v>79434.626279999997</v>
      </c>
      <c r="K315" s="21">
        <v>75206.65324</v>
      </c>
      <c r="L315" s="21">
        <v>78013.274950000006</v>
      </c>
      <c r="M315" s="21">
        <v>26299.633330000001</v>
      </c>
      <c r="N315" s="21">
        <v>27754.477559999999</v>
      </c>
      <c r="O315" s="21">
        <v>27272.221000000001</v>
      </c>
      <c r="P315" s="21">
        <v>25820.640080000001</v>
      </c>
      <c r="Q315" s="21">
        <v>26784.232769999999</v>
      </c>
      <c r="R315" s="21">
        <v>322.31637000000001</v>
      </c>
      <c r="S315" s="21">
        <v>244.64510000000001</v>
      </c>
      <c r="T315" s="21">
        <v>269.01296000000002</v>
      </c>
      <c r="U315" s="21">
        <v>329.68610999999999</v>
      </c>
      <c r="V315" s="21">
        <v>298.07191</v>
      </c>
      <c r="W315" s="21">
        <v>-210.19499999999999</v>
      </c>
      <c r="X315" s="21">
        <v>-309.15571999999997</v>
      </c>
      <c r="Y315" s="21">
        <v>-277.35439000000002</v>
      </c>
      <c r="Z315" s="21">
        <v>-194.3219</v>
      </c>
      <c r="AA315" s="21">
        <v>-242.14051000000001</v>
      </c>
      <c r="AB315" s="21">
        <v>27011.44931</v>
      </c>
      <c r="AC315" s="21">
        <v>28505.66113</v>
      </c>
      <c r="AD315" s="21">
        <v>28010.356779999998</v>
      </c>
      <c r="AE315" s="21">
        <v>26519.486290000001</v>
      </c>
      <c r="AF315" s="21">
        <v>27509.155940000001</v>
      </c>
      <c r="AG315" s="21">
        <v>138.96109000000001</v>
      </c>
      <c r="AH315" s="21">
        <v>57.602789999999999</v>
      </c>
      <c r="AI315" s="21">
        <v>83.552999999999997</v>
      </c>
      <c r="AJ315" s="21">
        <v>149.01070000000001</v>
      </c>
      <c r="AK315" s="21">
        <v>113.68621</v>
      </c>
      <c r="AL315" s="21">
        <v>152.54195999999999</v>
      </c>
      <c r="AM315" s="21">
        <v>92.387079999999997</v>
      </c>
      <c r="AN315" s="21">
        <v>111.35191</v>
      </c>
      <c r="AO315" s="21">
        <v>159.62599</v>
      </c>
      <c r="AP315" s="21">
        <v>133.85552999999999</v>
      </c>
      <c r="AQ315" s="21">
        <v>290.24299000000002</v>
      </c>
      <c r="AR315" s="21">
        <v>222.78006999999999</v>
      </c>
      <c r="AS315" s="21">
        <v>244.17232000000001</v>
      </c>
      <c r="AT315" s="21">
        <v>296.77352000000002</v>
      </c>
      <c r="AU315" s="21">
        <v>269.49779999999998</v>
      </c>
      <c r="AV315" s="21">
        <v>-130.70615000000001</v>
      </c>
      <c r="AW315" s="21">
        <v>-227.15875</v>
      </c>
      <c r="AX315" s="21">
        <v>-196.39796999999999</v>
      </c>
      <c r="AY315" s="21">
        <v>-115.57969</v>
      </c>
      <c r="AZ315" s="21">
        <v>-161.03525999999999</v>
      </c>
      <c r="BA315" s="21">
        <v>-820.11086999999998</v>
      </c>
      <c r="BB315" s="21">
        <v>-941.15089</v>
      </c>
      <c r="BC315" s="21">
        <v>-902.23904000000005</v>
      </c>
      <c r="BD315" s="21">
        <v>-794.22451999999998</v>
      </c>
      <c r="BE315" s="21">
        <v>-858.96669999999995</v>
      </c>
      <c r="BF315" s="21">
        <v>-728.45673999999997</v>
      </c>
      <c r="BG315" s="21">
        <v>-844.48299999999995</v>
      </c>
      <c r="BH315" s="21">
        <v>-807.16426000000001</v>
      </c>
      <c r="BI315" s="21">
        <v>-704.36102000000005</v>
      </c>
      <c r="BJ315" s="21">
        <v>-765.72321999999997</v>
      </c>
      <c r="BK315" s="21">
        <v>-42263.961569999999</v>
      </c>
      <c r="BL315" s="21">
        <v>-44631.454769999997</v>
      </c>
      <c r="BM315" s="21">
        <v>-43846.625269999997</v>
      </c>
      <c r="BN315" s="21">
        <v>-41484.312819999999</v>
      </c>
      <c r="BO315" s="21">
        <v>-43052.491589999998</v>
      </c>
      <c r="BP315" s="21">
        <v>169.58104</v>
      </c>
      <c r="BQ315" s="21">
        <v>67.360690000000005</v>
      </c>
      <c r="BR315" s="21">
        <v>99.613169999999997</v>
      </c>
      <c r="BS315" s="21">
        <v>181.83212</v>
      </c>
      <c r="BT315" s="21">
        <v>137.09010000000001</v>
      </c>
      <c r="BU315" s="21">
        <v>631.12390000000005</v>
      </c>
      <c r="BV315" s="21">
        <v>494.61597999999998</v>
      </c>
      <c r="BW315" s="21">
        <v>537.75958000000003</v>
      </c>
      <c r="BX315" s="21">
        <v>643.92934000000002</v>
      </c>
      <c r="BY315" s="21">
        <v>588.86986999999999</v>
      </c>
      <c r="BZ315" s="21">
        <v>189.91931</v>
      </c>
      <c r="CA315" s="21">
        <v>94.563640000000007</v>
      </c>
      <c r="CB315" s="21">
        <v>124.5702</v>
      </c>
      <c r="CC315" s="21">
        <v>201.18763000000001</v>
      </c>
      <c r="CD315" s="21">
        <v>160.01206999999999</v>
      </c>
      <c r="CE315" s="21">
        <v>286.22027000000003</v>
      </c>
      <c r="CF315" s="21">
        <v>198.77779000000001</v>
      </c>
      <c r="CG315" s="21">
        <v>226.36557999999999</v>
      </c>
      <c r="CH315" s="21">
        <v>295.27217999999999</v>
      </c>
      <c r="CI315" s="21">
        <v>258.75042000000002</v>
      </c>
      <c r="CJ315" s="21">
        <v>338.99781000000002</v>
      </c>
      <c r="CK315" s="21">
        <v>247.05663000000001</v>
      </c>
      <c r="CL315" s="21">
        <v>275.93887000000001</v>
      </c>
      <c r="CM315" s="21">
        <v>348.19319000000002</v>
      </c>
      <c r="CN315" s="21">
        <v>310.06558000000001</v>
      </c>
      <c r="CO315" s="21">
        <v>371.02999</v>
      </c>
      <c r="CP315" s="21">
        <v>290.81310000000002</v>
      </c>
      <c r="CQ315" s="21">
        <v>315.75317999999999</v>
      </c>
      <c r="CR315" s="21">
        <v>378.3768</v>
      </c>
      <c r="CS315" s="21">
        <v>346.02969000000002</v>
      </c>
      <c r="CT315" s="21">
        <v>65.241860000000003</v>
      </c>
      <c r="CU315" s="21">
        <v>-25.126999999999999</v>
      </c>
      <c r="CV315" s="21">
        <v>3.3056399999999999</v>
      </c>
      <c r="CW315" s="21">
        <v>77.247460000000004</v>
      </c>
      <c r="CX315" s="21">
        <v>36.691980000000001</v>
      </c>
      <c r="CY315" s="21">
        <v>89.287099999999995</v>
      </c>
      <c r="CZ315" s="21">
        <v>-15.35596</v>
      </c>
      <c r="DA315" s="21">
        <v>17.783819999999999</v>
      </c>
      <c r="DB315" s="21">
        <v>102.9417</v>
      </c>
      <c r="DC315" s="21">
        <v>56.0002</v>
      </c>
      <c r="DD315" s="21">
        <v>-26.105260000000001</v>
      </c>
      <c r="DE315" s="21">
        <v>-120.6474</v>
      </c>
      <c r="DF315" s="21">
        <v>-90.839219999999997</v>
      </c>
      <c r="DG315" s="21">
        <v>-12.51017</v>
      </c>
      <c r="DH315" s="21">
        <v>-56.105800000000002</v>
      </c>
      <c r="DI315" s="21">
        <v>-266.18351999999999</v>
      </c>
      <c r="DJ315" s="21">
        <v>-368.25774999999999</v>
      </c>
      <c r="DK315" s="21">
        <v>-335.79034999999999</v>
      </c>
      <c r="DL315" s="21">
        <v>-249.00133</v>
      </c>
      <c r="DM315" s="21">
        <v>-298.83544999999998</v>
      </c>
      <c r="DN315" s="21">
        <v>-243.13893999999999</v>
      </c>
      <c r="DO315" s="21">
        <v>-343.077</v>
      </c>
      <c r="DP315" s="21">
        <v>-311.24092000000002</v>
      </c>
      <c r="DQ315" s="21">
        <v>-226.51095000000001</v>
      </c>
      <c r="DR315" s="21">
        <v>-275.09298000000001</v>
      </c>
      <c r="DS315" s="21">
        <v>-250.64744999999999</v>
      </c>
      <c r="DT315" s="21">
        <v>-377.29831999999999</v>
      </c>
      <c r="DU315" s="21">
        <v>-336.79894000000002</v>
      </c>
      <c r="DV315" s="21">
        <v>-230.32751999999999</v>
      </c>
      <c r="DW315" s="21">
        <v>-291.29793000000001</v>
      </c>
      <c r="DX315" s="21">
        <v>162.29714999999999</v>
      </c>
      <c r="DY315" s="21">
        <v>89.791089999999997</v>
      </c>
      <c r="DZ315" s="21">
        <v>112.76738</v>
      </c>
      <c r="EA315" s="21">
        <v>170.5778</v>
      </c>
      <c r="EB315" s="21">
        <v>139.46393</v>
      </c>
      <c r="EC315" s="21">
        <v>245.41822999999999</v>
      </c>
      <c r="ED315" s="21">
        <v>99.804469999999995</v>
      </c>
      <c r="EE315" s="21">
        <v>146.17975999999999</v>
      </c>
      <c r="EF315" s="21">
        <v>263.51161000000002</v>
      </c>
      <c r="EG315" s="21">
        <v>200.09989999999999</v>
      </c>
      <c r="EH315" s="21">
        <v>228.75854000000001</v>
      </c>
      <c r="EI315" s="21">
        <v>141.40950000000001</v>
      </c>
      <c r="EJ315" s="21">
        <v>168.95187999999999</v>
      </c>
      <c r="EK315" s="21">
        <v>238.44048000000001</v>
      </c>
      <c r="EL315" s="21">
        <v>201.45627999999999</v>
      </c>
      <c r="EM315" s="21">
        <v>-149.83258000000001</v>
      </c>
      <c r="EN315" s="21">
        <v>-229.82772</v>
      </c>
      <c r="EO315" s="21">
        <v>-204.33252999999999</v>
      </c>
      <c r="EP315" s="21">
        <v>-137.05188999999999</v>
      </c>
      <c r="EQ315" s="21">
        <v>-175.32105000000001</v>
      </c>
    </row>
    <row r="316" spans="2:147" x14ac:dyDescent="0.35">
      <c r="B316" s="39" t="s">
        <v>481</v>
      </c>
      <c r="C316" s="21">
        <v>44502.691910000001</v>
      </c>
      <c r="D316" s="21">
        <v>46964.492630000001</v>
      </c>
      <c r="E316" s="21">
        <v>46148.44283</v>
      </c>
      <c r="F316" s="21">
        <v>43692.153740000002</v>
      </c>
      <c r="G316" s="21">
        <v>45322.683799999999</v>
      </c>
      <c r="H316" s="21">
        <v>1618.5611899999999</v>
      </c>
      <c r="I316" s="21">
        <v>1708.0958900000001</v>
      </c>
      <c r="J316" s="21">
        <v>1678.41677</v>
      </c>
      <c r="K316" s="21">
        <v>1589.0816600000001</v>
      </c>
      <c r="L316" s="21">
        <v>1648.38428</v>
      </c>
      <c r="M316" s="21">
        <v>-26415.335569999999</v>
      </c>
      <c r="N316" s="21">
        <v>-27876.58021</v>
      </c>
      <c r="O316" s="21">
        <v>-27392.20203</v>
      </c>
      <c r="P316" s="21">
        <v>-25934.23503</v>
      </c>
      <c r="Q316" s="21">
        <v>-26902.066940000001</v>
      </c>
      <c r="R316" s="21">
        <v>-76.033950000000004</v>
      </c>
      <c r="S316" s="21">
        <v>-85.591920000000002</v>
      </c>
      <c r="T316" s="21">
        <v>-78.734099999999998</v>
      </c>
      <c r="U316" s="21">
        <v>-74.68853</v>
      </c>
      <c r="V316" s="21">
        <v>-77.488640000000004</v>
      </c>
      <c r="W316" s="21">
        <v>-673.45501000000002</v>
      </c>
      <c r="X316" s="21">
        <v>-716.66377999999997</v>
      </c>
      <c r="Y316" s="21">
        <v>-698.75102000000004</v>
      </c>
      <c r="Z316" s="21">
        <v>-661.08403999999996</v>
      </c>
      <c r="AA316" s="21">
        <v>-686.33457999999996</v>
      </c>
      <c r="AB316" s="21">
        <v>-25493.565760000001</v>
      </c>
      <c r="AC316" s="21">
        <v>-26903.811720000002</v>
      </c>
      <c r="AD316" s="21">
        <v>-26436.340540000001</v>
      </c>
      <c r="AE316" s="21">
        <v>-25029.248149999999</v>
      </c>
      <c r="AF316" s="21">
        <v>-25963.304220000002</v>
      </c>
      <c r="AG316" s="21">
        <v>220.07973000000001</v>
      </c>
      <c r="AH316" s="21">
        <v>227.38377</v>
      </c>
      <c r="AI316" s="21">
        <v>228.51039</v>
      </c>
      <c r="AJ316" s="21">
        <v>215.96573000000001</v>
      </c>
      <c r="AK316" s="21">
        <v>224.17159000000001</v>
      </c>
      <c r="AL316" s="21">
        <v>52.850470000000001</v>
      </c>
      <c r="AM316" s="21">
        <v>51.99268</v>
      </c>
      <c r="AN316" s="21">
        <v>54.957129999999999</v>
      </c>
      <c r="AO316" s="21">
        <v>51.839640000000003</v>
      </c>
      <c r="AP316" s="21">
        <v>53.836530000000003</v>
      </c>
      <c r="AQ316" s="21">
        <v>-133.43159</v>
      </c>
      <c r="AR316" s="21">
        <v>-145.53173000000001</v>
      </c>
      <c r="AS316" s="21">
        <v>-138.29097999999999</v>
      </c>
      <c r="AT316" s="21">
        <v>-131.02097000000001</v>
      </c>
      <c r="AU316" s="21">
        <v>-135.91030000000001</v>
      </c>
      <c r="AV316" s="21">
        <v>-533.95361000000003</v>
      </c>
      <c r="AW316" s="21">
        <v>-568.72681999999998</v>
      </c>
      <c r="AX316" s="21">
        <v>-553.82109000000003</v>
      </c>
      <c r="AY316" s="21">
        <v>-524.20520999999997</v>
      </c>
      <c r="AZ316" s="21">
        <v>-543.91219999999998</v>
      </c>
      <c r="BA316" s="21">
        <v>-1408.3319100000001</v>
      </c>
      <c r="BB316" s="21">
        <v>-1490.9232</v>
      </c>
      <c r="BC316" s="21">
        <v>-1461.018</v>
      </c>
      <c r="BD316" s="21">
        <v>-1382.39825</v>
      </c>
      <c r="BE316" s="21">
        <v>-1434.4348500000001</v>
      </c>
      <c r="BF316" s="21">
        <v>-1539.5593899999999</v>
      </c>
      <c r="BG316" s="21">
        <v>-1629.6407799999999</v>
      </c>
      <c r="BH316" s="21">
        <v>-1597.11843</v>
      </c>
      <c r="BI316" s="21">
        <v>-1511.3791900000001</v>
      </c>
      <c r="BJ316" s="21">
        <v>-1568.2734399999999</v>
      </c>
      <c r="BK316" s="21">
        <v>-26755.805990000001</v>
      </c>
      <c r="BL316" s="21">
        <v>-28254.581450000001</v>
      </c>
      <c r="BM316" s="21">
        <v>-27757.733909999999</v>
      </c>
      <c r="BN316" s="21">
        <v>-26262.23819</v>
      </c>
      <c r="BO316" s="21">
        <v>-27254.996210000001</v>
      </c>
      <c r="BP316" s="21">
        <v>124.0177</v>
      </c>
      <c r="BQ316" s="21">
        <v>124.95947</v>
      </c>
      <c r="BR316" s="21">
        <v>128.90736999999999</v>
      </c>
      <c r="BS316" s="21">
        <v>121.66128</v>
      </c>
      <c r="BT316" s="21">
        <v>126.38864</v>
      </c>
      <c r="BU316" s="21">
        <v>-223.02468999999999</v>
      </c>
      <c r="BV316" s="21">
        <v>-245.03169</v>
      </c>
      <c r="BW316" s="21">
        <v>-231.07380000000001</v>
      </c>
      <c r="BX316" s="21">
        <v>-219.04312999999999</v>
      </c>
      <c r="BY316" s="21">
        <v>-227.18352999999999</v>
      </c>
      <c r="BZ316" s="21">
        <v>226.44651999999999</v>
      </c>
      <c r="CA316" s="21">
        <v>233.56031999999999</v>
      </c>
      <c r="CB316" s="21">
        <v>235.20137</v>
      </c>
      <c r="CC316" s="21">
        <v>222.20559</v>
      </c>
      <c r="CD316" s="21">
        <v>230.77634</v>
      </c>
      <c r="CE316" s="21">
        <v>-50.61365</v>
      </c>
      <c r="CF316" s="21">
        <v>-59.152839999999998</v>
      </c>
      <c r="CG316" s="21">
        <v>-52.3399</v>
      </c>
      <c r="CH316" s="21">
        <v>-49.741540000000001</v>
      </c>
      <c r="CI316" s="21">
        <v>-51.582259999999998</v>
      </c>
      <c r="CJ316" s="21">
        <v>-74.564329999999998</v>
      </c>
      <c r="CK316" s="21">
        <v>-84.852710000000002</v>
      </c>
      <c r="CL316" s="21">
        <v>-77.182320000000004</v>
      </c>
      <c r="CM316" s="21">
        <v>-73.255189999999999</v>
      </c>
      <c r="CN316" s="21">
        <v>-75.991020000000006</v>
      </c>
      <c r="CO316" s="21">
        <v>-180.21860000000001</v>
      </c>
      <c r="CP316" s="21">
        <v>-195.98624000000001</v>
      </c>
      <c r="CQ316" s="21">
        <v>-186.84567999999999</v>
      </c>
      <c r="CR316" s="21">
        <v>-176.95509999999999</v>
      </c>
      <c r="CS316" s="21">
        <v>-183.66574</v>
      </c>
      <c r="CT316" s="21">
        <v>-308.08058</v>
      </c>
      <c r="CU316" s="21">
        <v>-330.78492999999997</v>
      </c>
      <c r="CV316" s="21">
        <v>-319.54813000000001</v>
      </c>
      <c r="CW316" s="21">
        <v>-302.45485000000002</v>
      </c>
      <c r="CX316" s="21">
        <v>-313.97287</v>
      </c>
      <c r="CY316" s="21">
        <v>-342.1207</v>
      </c>
      <c r="CZ316" s="21">
        <v>-367.58548000000002</v>
      </c>
      <c r="DA316" s="21">
        <v>-354.85266999999999</v>
      </c>
      <c r="DB316" s="21">
        <v>-335.87565999999998</v>
      </c>
      <c r="DC316" s="21">
        <v>-348.66406000000001</v>
      </c>
      <c r="DD316" s="21">
        <v>-578.40075000000002</v>
      </c>
      <c r="DE316" s="21">
        <v>-616.46743000000004</v>
      </c>
      <c r="DF316" s="21">
        <v>-600.08573999999999</v>
      </c>
      <c r="DG316" s="21">
        <v>-567.78828999999996</v>
      </c>
      <c r="DH316" s="21">
        <v>-589.46257000000003</v>
      </c>
      <c r="DI316" s="21">
        <v>-724.06952000000001</v>
      </c>
      <c r="DJ316" s="21">
        <v>-770.12018</v>
      </c>
      <c r="DK316" s="21">
        <v>-751.27057000000002</v>
      </c>
      <c r="DL316" s="21">
        <v>-710.76652999999999</v>
      </c>
      <c r="DM316" s="21">
        <v>-737.91704000000004</v>
      </c>
      <c r="DN316" s="21">
        <v>-741.33001999999999</v>
      </c>
      <c r="DO316" s="21">
        <v>-788.29223000000002</v>
      </c>
      <c r="DP316" s="21">
        <v>-769.18947000000003</v>
      </c>
      <c r="DQ316" s="21">
        <v>-727.70766000000003</v>
      </c>
      <c r="DR316" s="21">
        <v>-755.50761999999997</v>
      </c>
      <c r="DS316" s="21">
        <v>-916.84862999999996</v>
      </c>
      <c r="DT316" s="21">
        <v>-975.26035999999999</v>
      </c>
      <c r="DU316" s="21">
        <v>-951.29570999999999</v>
      </c>
      <c r="DV316" s="21">
        <v>-900.00391000000002</v>
      </c>
      <c r="DW316" s="21">
        <v>-934.38297999999998</v>
      </c>
      <c r="DX316" s="21">
        <v>-262.25650999999999</v>
      </c>
      <c r="DY316" s="21">
        <v>-281.68355000000003</v>
      </c>
      <c r="DZ316" s="21">
        <v>-272.02071000000001</v>
      </c>
      <c r="EA316" s="21">
        <v>-257.46728000000002</v>
      </c>
      <c r="EB316" s="21">
        <v>-267.27238</v>
      </c>
      <c r="EC316" s="21">
        <v>242.49776</v>
      </c>
      <c r="ED316" s="21">
        <v>247.14160999999999</v>
      </c>
      <c r="EE316" s="21">
        <v>251.89261999999999</v>
      </c>
      <c r="EF316" s="21">
        <v>237.92738</v>
      </c>
      <c r="EG316" s="21">
        <v>247.00162</v>
      </c>
      <c r="EH316" s="21">
        <v>77.277370000000005</v>
      </c>
      <c r="EI316" s="21">
        <v>76.207750000000004</v>
      </c>
      <c r="EJ316" s="21">
        <v>80.37988</v>
      </c>
      <c r="EK316" s="21">
        <v>75.792190000000005</v>
      </c>
      <c r="EL316" s="21">
        <v>78.754540000000006</v>
      </c>
      <c r="EM316" s="21">
        <v>-607.83419000000004</v>
      </c>
      <c r="EN316" s="21">
        <v>-646.40188000000001</v>
      </c>
      <c r="EO316" s="21">
        <v>-630.67543999999998</v>
      </c>
      <c r="EP316" s="21">
        <v>-596.66512999999998</v>
      </c>
      <c r="EQ316" s="21">
        <v>-619.45875000000001</v>
      </c>
    </row>
    <row r="317" spans="2:147" x14ac:dyDescent="0.35">
      <c r="B317" s="39" t="s">
        <v>482</v>
      </c>
      <c r="C317" s="21">
        <v>-9763.8979500000005</v>
      </c>
      <c r="D317" s="21">
        <v>-10304.01744</v>
      </c>
      <c r="E317" s="21">
        <v>-10124.975979999999</v>
      </c>
      <c r="F317" s="21">
        <v>-9586.06574</v>
      </c>
      <c r="G317" s="21">
        <v>-9943.8043099999995</v>
      </c>
      <c r="H317" s="21">
        <v>-94059.092690000005</v>
      </c>
      <c r="I317" s="21">
        <v>-99262.20306</v>
      </c>
      <c r="J317" s="21">
        <v>-97537.466920000006</v>
      </c>
      <c r="K317" s="21">
        <v>-92345.955360000007</v>
      </c>
      <c r="L317" s="21">
        <v>-95792.195189999999</v>
      </c>
      <c r="M317" s="21">
        <v>-89626.573180000007</v>
      </c>
      <c r="N317" s="21">
        <v>-94584.539730000004</v>
      </c>
      <c r="O317" s="21">
        <v>-92941.056660000002</v>
      </c>
      <c r="P317" s="21">
        <v>-87994.2111</v>
      </c>
      <c r="Q317" s="21">
        <v>-91278.040559999994</v>
      </c>
      <c r="R317" s="21">
        <v>-542.64948000000004</v>
      </c>
      <c r="S317" s="21">
        <v>-572.80694000000005</v>
      </c>
      <c r="T317" s="21">
        <v>-563.24243999999999</v>
      </c>
      <c r="U317" s="21">
        <v>-532.63963999999999</v>
      </c>
      <c r="V317" s="21">
        <v>-553.02737000000002</v>
      </c>
      <c r="W317" s="21">
        <v>-875.41318999999999</v>
      </c>
      <c r="X317" s="21">
        <v>-924.65499</v>
      </c>
      <c r="Y317" s="21">
        <v>-908.57227999999998</v>
      </c>
      <c r="Z317" s="21">
        <v>-859.26532999999995</v>
      </c>
      <c r="AA317" s="21">
        <v>-892.15472999999997</v>
      </c>
      <c r="AB317" s="21">
        <v>-88642.435360000003</v>
      </c>
      <c r="AC317" s="21">
        <v>-93545.932879999993</v>
      </c>
      <c r="AD317" s="21">
        <v>-91920.511599999998</v>
      </c>
      <c r="AE317" s="21">
        <v>-87027.979219999994</v>
      </c>
      <c r="AF317" s="21">
        <v>-90275.74007</v>
      </c>
      <c r="AG317" s="21">
        <v>-75.844149999999999</v>
      </c>
      <c r="AH317" s="21">
        <v>-79.273480000000006</v>
      </c>
      <c r="AI317" s="21">
        <v>-78.773290000000003</v>
      </c>
      <c r="AJ317" s="21">
        <v>-74.444400000000002</v>
      </c>
      <c r="AK317" s="21">
        <v>-77.253270000000001</v>
      </c>
      <c r="AL317" s="21">
        <v>-206.07576</v>
      </c>
      <c r="AM317" s="21">
        <v>-216.95725999999999</v>
      </c>
      <c r="AN317" s="21">
        <v>-213.85715999999999</v>
      </c>
      <c r="AO317" s="21">
        <v>-202.29938000000001</v>
      </c>
      <c r="AP317" s="21">
        <v>-209.91826</v>
      </c>
      <c r="AQ317" s="21">
        <v>-529.10814000000005</v>
      </c>
      <c r="AR317" s="21">
        <v>-557.88743999999997</v>
      </c>
      <c r="AS317" s="21">
        <v>-549.05647999999997</v>
      </c>
      <c r="AT317" s="21">
        <v>-519.34712000000002</v>
      </c>
      <c r="AU317" s="21">
        <v>-538.93858999999998</v>
      </c>
      <c r="AV317" s="21">
        <v>-931.18481999999995</v>
      </c>
      <c r="AW317" s="21">
        <v>-982.39065000000005</v>
      </c>
      <c r="AX317" s="21">
        <v>-966.19871999999998</v>
      </c>
      <c r="AY317" s="21">
        <v>-914.08846000000005</v>
      </c>
      <c r="AZ317" s="21">
        <v>-948.55224999999996</v>
      </c>
      <c r="BA317" s="21">
        <v>-1376.5458599999999</v>
      </c>
      <c r="BB317" s="21">
        <v>-1452.5264199999999</v>
      </c>
      <c r="BC317" s="21">
        <v>-1428.2437</v>
      </c>
      <c r="BD317" s="21">
        <v>-1351.1521499999999</v>
      </c>
      <c r="BE317" s="21">
        <v>-1402.0594699999999</v>
      </c>
      <c r="BF317" s="21">
        <v>-1554.1329699999999</v>
      </c>
      <c r="BG317" s="21">
        <v>-1640.1844100000001</v>
      </c>
      <c r="BH317" s="21">
        <v>-1612.4432099999999</v>
      </c>
      <c r="BI317" s="21">
        <v>-1525.6387</v>
      </c>
      <c r="BJ317" s="21">
        <v>-1583.1186299999999</v>
      </c>
      <c r="BK317" s="21">
        <v>-23060.638289999999</v>
      </c>
      <c r="BL317" s="21">
        <v>-24352.422170000002</v>
      </c>
      <c r="BM317" s="21">
        <v>-23924.19282</v>
      </c>
      <c r="BN317" s="21">
        <v>-22635.23573</v>
      </c>
      <c r="BO317" s="21">
        <v>-23490.886780000001</v>
      </c>
      <c r="BP317" s="21">
        <v>-18.01238</v>
      </c>
      <c r="BQ317" s="21">
        <v>-18.052420000000001</v>
      </c>
      <c r="BR317" s="21">
        <v>-18.794170000000001</v>
      </c>
      <c r="BS317" s="21">
        <v>-17.679749999999999</v>
      </c>
      <c r="BT317" s="21">
        <v>-18.357299999999999</v>
      </c>
      <c r="BU317" s="21">
        <v>-1157.8726099999999</v>
      </c>
      <c r="BV317" s="21">
        <v>-1220.95937</v>
      </c>
      <c r="BW317" s="21">
        <v>-1201.4259300000001</v>
      </c>
      <c r="BX317" s="21">
        <v>-1136.6497899999999</v>
      </c>
      <c r="BY317" s="21">
        <v>-1179.46838</v>
      </c>
      <c r="BZ317" s="21">
        <v>-163.31796</v>
      </c>
      <c r="CA317" s="21">
        <v>-171.71440000000001</v>
      </c>
      <c r="CB317" s="21">
        <v>-169.58787000000001</v>
      </c>
      <c r="CC317" s="21">
        <v>-160.30510000000001</v>
      </c>
      <c r="CD317" s="21">
        <v>-166.44164000000001</v>
      </c>
      <c r="CE317" s="21">
        <v>-439.23354</v>
      </c>
      <c r="CF317" s="21">
        <v>-463.41131000000001</v>
      </c>
      <c r="CG317" s="21">
        <v>-455.92504000000002</v>
      </c>
      <c r="CH317" s="21">
        <v>-431.13125000000002</v>
      </c>
      <c r="CI317" s="21">
        <v>-447.63375000000002</v>
      </c>
      <c r="CJ317" s="21">
        <v>-545.90362000000005</v>
      </c>
      <c r="CK317" s="21">
        <v>-576.11315999999999</v>
      </c>
      <c r="CL317" s="21">
        <v>-566.63283000000001</v>
      </c>
      <c r="CM317" s="21">
        <v>-535.83371</v>
      </c>
      <c r="CN317" s="21">
        <v>-556.34379000000001</v>
      </c>
      <c r="CO317" s="21">
        <v>-759.89174000000003</v>
      </c>
      <c r="CP317" s="21">
        <v>-802.42070000000001</v>
      </c>
      <c r="CQ317" s="21">
        <v>-788.69943000000001</v>
      </c>
      <c r="CR317" s="21">
        <v>-745.87471000000005</v>
      </c>
      <c r="CS317" s="21">
        <v>-774.42415000000005</v>
      </c>
      <c r="CT317" s="21">
        <v>-767.44464000000005</v>
      </c>
      <c r="CU317" s="21">
        <v>-810.46869000000004</v>
      </c>
      <c r="CV317" s="21">
        <v>-796.53367000000003</v>
      </c>
      <c r="CW317" s="21">
        <v>-753.28831000000002</v>
      </c>
      <c r="CX317" s="21">
        <v>-782.12145999999996</v>
      </c>
      <c r="CY317" s="21">
        <v>-837.58041000000003</v>
      </c>
      <c r="CZ317" s="21">
        <v>-884.46919000000003</v>
      </c>
      <c r="DA317" s="21">
        <v>-869.33079999999995</v>
      </c>
      <c r="DB317" s="21">
        <v>-822.13032999999996</v>
      </c>
      <c r="DC317" s="21">
        <v>-853.59855000000005</v>
      </c>
      <c r="DD317" s="21">
        <v>-887.99189999999999</v>
      </c>
      <c r="DE317" s="21">
        <v>-937.91387999999995</v>
      </c>
      <c r="DF317" s="21">
        <v>-921.63567999999998</v>
      </c>
      <c r="DG317" s="21">
        <v>-871.61199999999997</v>
      </c>
      <c r="DH317" s="21">
        <v>-904.97402999999997</v>
      </c>
      <c r="DI317" s="21">
        <v>-928.76723000000004</v>
      </c>
      <c r="DJ317" s="21">
        <v>-981.07186999999999</v>
      </c>
      <c r="DK317" s="21">
        <v>-963.94646999999998</v>
      </c>
      <c r="DL317" s="21">
        <v>-911.63521000000003</v>
      </c>
      <c r="DM317" s="21">
        <v>-946.52910999999995</v>
      </c>
      <c r="DN317" s="21">
        <v>-966.36680999999999</v>
      </c>
      <c r="DO317" s="21">
        <v>-1020.8260299999999</v>
      </c>
      <c r="DP317" s="21">
        <v>-1002.96387</v>
      </c>
      <c r="DQ317" s="21">
        <v>-948.54125999999997</v>
      </c>
      <c r="DR317" s="21">
        <v>-984.84774000000004</v>
      </c>
      <c r="DS317" s="21">
        <v>-1228.4846600000001</v>
      </c>
      <c r="DT317" s="21">
        <v>-1297.6830199999999</v>
      </c>
      <c r="DU317" s="21">
        <v>-1275.00981</v>
      </c>
      <c r="DV317" s="21">
        <v>-1205.8240800000001</v>
      </c>
      <c r="DW317" s="21">
        <v>-1251.97837</v>
      </c>
      <c r="DX317" s="21">
        <v>-722.73933999999997</v>
      </c>
      <c r="DY317" s="21">
        <v>-763.30858999999998</v>
      </c>
      <c r="DZ317" s="21">
        <v>-750.12474999999995</v>
      </c>
      <c r="EA317" s="21">
        <v>-709.40768000000003</v>
      </c>
      <c r="EB317" s="21">
        <v>-736.56116999999995</v>
      </c>
      <c r="EC317" s="21">
        <v>-41.415840000000003</v>
      </c>
      <c r="ED317" s="21">
        <v>-42.288719999999998</v>
      </c>
      <c r="EE317" s="21">
        <v>-43.113419999999998</v>
      </c>
      <c r="EF317" s="21">
        <v>-40.65072</v>
      </c>
      <c r="EG317" s="21">
        <v>-42.183410000000002</v>
      </c>
      <c r="EH317" s="21">
        <v>-298.37058000000002</v>
      </c>
      <c r="EI317" s="21">
        <v>-314.53152</v>
      </c>
      <c r="EJ317" s="21">
        <v>-309.73665</v>
      </c>
      <c r="EK317" s="21">
        <v>-292.86662000000001</v>
      </c>
      <c r="EL317" s="21">
        <v>-304.07695000000001</v>
      </c>
      <c r="EM317" s="21">
        <v>-780.96956</v>
      </c>
      <c r="EN317" s="21">
        <v>-824.96196999999995</v>
      </c>
      <c r="EO317" s="21">
        <v>-810.54709000000003</v>
      </c>
      <c r="EP317" s="21">
        <v>-766.56381999999996</v>
      </c>
      <c r="EQ317" s="21">
        <v>-795.90493000000004</v>
      </c>
    </row>
    <row r="318" spans="2:147" x14ac:dyDescent="0.35">
      <c r="B318" s="39" t="s">
        <v>483</v>
      </c>
      <c r="C318" s="21">
        <v>-67580.068100000004</v>
      </c>
      <c r="D318" s="21">
        <v>-71318.463539999997</v>
      </c>
      <c r="E318" s="21">
        <v>-70079.241850000006</v>
      </c>
      <c r="F318" s="21">
        <v>-66349.21617</v>
      </c>
      <c r="G318" s="21">
        <v>-68825.276100000003</v>
      </c>
      <c r="H318" s="21">
        <v>-187320.39259999999</v>
      </c>
      <c r="I318" s="21">
        <v>-197682.48146000001</v>
      </c>
      <c r="J318" s="21">
        <v>-194247.63808999999</v>
      </c>
      <c r="K318" s="21">
        <v>-183908.64846</v>
      </c>
      <c r="L318" s="21">
        <v>-190771.89770999999</v>
      </c>
      <c r="M318" s="21">
        <v>-144152.40207000001</v>
      </c>
      <c r="N318" s="21">
        <v>-152126.63071999999</v>
      </c>
      <c r="O318" s="21">
        <v>-149483.30716</v>
      </c>
      <c r="P318" s="21">
        <v>-141526.96513999999</v>
      </c>
      <c r="Q318" s="21">
        <v>-146808.56732</v>
      </c>
      <c r="R318" s="21">
        <v>-1082.99181</v>
      </c>
      <c r="S318" s="21">
        <v>-1136.4304099999999</v>
      </c>
      <c r="T318" s="21">
        <v>-1124.33908</v>
      </c>
      <c r="U318" s="21">
        <v>-1063.0150000000001</v>
      </c>
      <c r="V318" s="21">
        <v>-1103.70308</v>
      </c>
      <c r="W318" s="21">
        <v>-1141.7324599999999</v>
      </c>
      <c r="X318" s="21">
        <v>-1199.2541100000001</v>
      </c>
      <c r="Y318" s="21">
        <v>-1185.25557</v>
      </c>
      <c r="Z318" s="21">
        <v>-1120.67218</v>
      </c>
      <c r="AA318" s="21">
        <v>-1163.5670399999999</v>
      </c>
      <c r="AB318" s="21">
        <v>-142843.98822</v>
      </c>
      <c r="AC318" s="21">
        <v>-150745.79212999999</v>
      </c>
      <c r="AD318" s="21">
        <v>-148126.48618000001</v>
      </c>
      <c r="AE318" s="21">
        <v>-140242.35219999999</v>
      </c>
      <c r="AF318" s="21">
        <v>-145475.99802999999</v>
      </c>
      <c r="AG318" s="21">
        <v>-462.03942999999998</v>
      </c>
      <c r="AH318" s="21">
        <v>-479.73021999999997</v>
      </c>
      <c r="AI318" s="21">
        <v>-479.79217</v>
      </c>
      <c r="AJ318" s="21">
        <v>-453.51537000000002</v>
      </c>
      <c r="AK318" s="21">
        <v>-470.62790000000001</v>
      </c>
      <c r="AL318" s="21">
        <v>-613.69874000000004</v>
      </c>
      <c r="AM318" s="21">
        <v>-641.75199999999995</v>
      </c>
      <c r="AN318" s="21">
        <v>-636.99424999999997</v>
      </c>
      <c r="AO318" s="21">
        <v>-602.45353</v>
      </c>
      <c r="AP318" s="21">
        <v>-625.14304000000004</v>
      </c>
      <c r="AQ318" s="21">
        <v>-1066.7833599999999</v>
      </c>
      <c r="AR318" s="21">
        <v>-1118.7710300000001</v>
      </c>
      <c r="AS318" s="21">
        <v>-1107.2214300000001</v>
      </c>
      <c r="AT318" s="21">
        <v>-1047.1038799999999</v>
      </c>
      <c r="AU318" s="21">
        <v>-1086.6042</v>
      </c>
      <c r="AV318" s="21">
        <v>-1185.46433</v>
      </c>
      <c r="AW318" s="21">
        <v>-1243.61466</v>
      </c>
      <c r="AX318" s="21">
        <v>-1230.33503</v>
      </c>
      <c r="AY318" s="21">
        <v>-1163.6996200000001</v>
      </c>
      <c r="AZ318" s="21">
        <v>-1207.5745300000001</v>
      </c>
      <c r="BA318" s="21">
        <v>-1118.18488</v>
      </c>
      <c r="BB318" s="21">
        <v>-1173.62698</v>
      </c>
      <c r="BC318" s="21">
        <v>-1160.45922</v>
      </c>
      <c r="BD318" s="21">
        <v>-1097.55717</v>
      </c>
      <c r="BE318" s="21">
        <v>-1138.90975</v>
      </c>
      <c r="BF318" s="21">
        <v>-1288.5322799999999</v>
      </c>
      <c r="BG318" s="21">
        <v>-1353.6102599999999</v>
      </c>
      <c r="BH318" s="21">
        <v>-1337.15723</v>
      </c>
      <c r="BI318" s="21">
        <v>-1264.90759</v>
      </c>
      <c r="BJ318" s="21">
        <v>-1312.5641800000001</v>
      </c>
      <c r="BK318" s="21">
        <v>-36187.89875</v>
      </c>
      <c r="BL318" s="21">
        <v>-38215.030160000002</v>
      </c>
      <c r="BM318" s="21">
        <v>-37543.031389999996</v>
      </c>
      <c r="BN318" s="21">
        <v>-35520.335910000002</v>
      </c>
      <c r="BO318" s="21">
        <v>-36863.066039999998</v>
      </c>
      <c r="BP318" s="21">
        <v>-198.85658000000001</v>
      </c>
      <c r="BQ318" s="21">
        <v>-200.21835999999999</v>
      </c>
      <c r="BR318" s="21">
        <v>-206.8682</v>
      </c>
      <c r="BS318" s="21">
        <v>-195.18816000000001</v>
      </c>
      <c r="BT318" s="21">
        <v>-202.65991</v>
      </c>
      <c r="BU318" s="21">
        <v>-2120.0628000000002</v>
      </c>
      <c r="BV318" s="21">
        <v>-2222.8859299999999</v>
      </c>
      <c r="BW318" s="21">
        <v>-2200.2822999999999</v>
      </c>
      <c r="BX318" s="21">
        <v>-2081.2048</v>
      </c>
      <c r="BY318" s="21">
        <v>-2159.6059399999999</v>
      </c>
      <c r="BZ318" s="21">
        <v>-689.82447999999999</v>
      </c>
      <c r="CA318" s="21">
        <v>-719.81956000000002</v>
      </c>
      <c r="CB318" s="21">
        <v>-716.37332000000004</v>
      </c>
      <c r="CC318" s="21">
        <v>-677.09987000000001</v>
      </c>
      <c r="CD318" s="21">
        <v>-703.01696000000004</v>
      </c>
      <c r="CE318" s="21">
        <v>-1075.6100200000001</v>
      </c>
      <c r="CF318" s="21">
        <v>-1127.91777</v>
      </c>
      <c r="CG318" s="21">
        <v>-1116.7107900000001</v>
      </c>
      <c r="CH318" s="21">
        <v>-1055.76936</v>
      </c>
      <c r="CI318" s="21">
        <v>-1096.1801599999999</v>
      </c>
      <c r="CJ318" s="21">
        <v>-1182.31467</v>
      </c>
      <c r="CK318" s="21">
        <v>-1240.1012000000001</v>
      </c>
      <c r="CL318" s="21">
        <v>-1227.48028</v>
      </c>
      <c r="CM318" s="21">
        <v>-1160.5057400000001</v>
      </c>
      <c r="CN318" s="21">
        <v>-1204.92543</v>
      </c>
      <c r="CO318" s="21">
        <v>-1294.4905000000001</v>
      </c>
      <c r="CP318" s="21">
        <v>-1359.6050600000001</v>
      </c>
      <c r="CQ318" s="21">
        <v>-1343.8551199999999</v>
      </c>
      <c r="CR318" s="21">
        <v>-1270.6124500000001</v>
      </c>
      <c r="CS318" s="21">
        <v>-1319.2464500000001</v>
      </c>
      <c r="CT318" s="21">
        <v>-1157.4142400000001</v>
      </c>
      <c r="CU318" s="21">
        <v>-1215.28547</v>
      </c>
      <c r="CV318" s="21">
        <v>-1201.5791400000001</v>
      </c>
      <c r="CW318" s="21">
        <v>-1136.06467</v>
      </c>
      <c r="CX318" s="21">
        <v>-1179.5487499999999</v>
      </c>
      <c r="CY318" s="21">
        <v>-1292.76874</v>
      </c>
      <c r="CZ318" s="21">
        <v>-1357.0242699999999</v>
      </c>
      <c r="DA318" s="21">
        <v>-1342.1021599999999</v>
      </c>
      <c r="DB318" s="21">
        <v>-1268.9224099999999</v>
      </c>
      <c r="DC318" s="21">
        <v>-1317.49179</v>
      </c>
      <c r="DD318" s="21">
        <v>-1180.6352400000001</v>
      </c>
      <c r="DE318" s="21">
        <v>-1239.93931</v>
      </c>
      <c r="DF318" s="21">
        <v>-1225.6742200000001</v>
      </c>
      <c r="DG318" s="21">
        <v>-1158.85734</v>
      </c>
      <c r="DH318" s="21">
        <v>-1203.2138199999999</v>
      </c>
      <c r="DI318" s="21">
        <v>-1124.68679</v>
      </c>
      <c r="DJ318" s="21">
        <v>-1181.3256699999999</v>
      </c>
      <c r="DK318" s="21">
        <v>-1167.5850399999999</v>
      </c>
      <c r="DL318" s="21">
        <v>-1103.94091</v>
      </c>
      <c r="DM318" s="21">
        <v>-1146.1953900000001</v>
      </c>
      <c r="DN318" s="21">
        <v>-1121.28693</v>
      </c>
      <c r="DO318" s="21">
        <v>-1177.83773</v>
      </c>
      <c r="DP318" s="21">
        <v>-1164.0417399999999</v>
      </c>
      <c r="DQ318" s="21">
        <v>-1100.6037699999999</v>
      </c>
      <c r="DR318" s="21">
        <v>-1142.7305200000001</v>
      </c>
      <c r="DS318" s="21">
        <v>-1469.94355</v>
      </c>
      <c r="DT318" s="21">
        <v>-1544.09104</v>
      </c>
      <c r="DU318" s="21">
        <v>-1525.9847199999999</v>
      </c>
      <c r="DV318" s="21">
        <v>-1442.8291099999999</v>
      </c>
      <c r="DW318" s="21">
        <v>-1498.0548699999999</v>
      </c>
      <c r="DX318" s="21">
        <v>-1098.5766699999999</v>
      </c>
      <c r="DY318" s="21">
        <v>-1154.1446599999999</v>
      </c>
      <c r="DZ318" s="21">
        <v>-1140.4484199999999</v>
      </c>
      <c r="EA318" s="21">
        <v>-1078.3124399999999</v>
      </c>
      <c r="EB318" s="21">
        <v>-1119.58592</v>
      </c>
      <c r="EC318" s="21">
        <v>-404.78269999999998</v>
      </c>
      <c r="ED318" s="21">
        <v>-412.87898999999999</v>
      </c>
      <c r="EE318" s="21">
        <v>-420.68642</v>
      </c>
      <c r="EF318" s="21">
        <v>-397.31448999999998</v>
      </c>
      <c r="EG318" s="21">
        <v>-412.29746999999998</v>
      </c>
      <c r="EH318" s="21">
        <v>-888.19757000000004</v>
      </c>
      <c r="EI318" s="21">
        <v>-930.06983000000002</v>
      </c>
      <c r="EJ318" s="21">
        <v>-922.20556999999997</v>
      </c>
      <c r="EK318" s="21">
        <v>-871.81385999999998</v>
      </c>
      <c r="EL318" s="21">
        <v>-905.18366000000003</v>
      </c>
      <c r="EM318" s="21">
        <v>-968.62411999999995</v>
      </c>
      <c r="EN318" s="21">
        <v>-1017.70863</v>
      </c>
      <c r="EO318" s="21">
        <v>-1005.5443</v>
      </c>
      <c r="EP318" s="21">
        <v>-950.75698</v>
      </c>
      <c r="EQ318" s="21">
        <v>-987.14815999999996</v>
      </c>
    </row>
    <row r="319" spans="2:147" x14ac:dyDescent="0.35">
      <c r="B319" s="39" t="s">
        <v>484</v>
      </c>
      <c r="C319" s="21">
        <v>-21280.64215</v>
      </c>
      <c r="D319" s="21">
        <v>-22457.845099999999</v>
      </c>
      <c r="E319" s="21">
        <v>-22067.620080000001</v>
      </c>
      <c r="F319" s="21">
        <v>-20893.052729999999</v>
      </c>
      <c r="G319" s="21">
        <v>-21672.752229999998</v>
      </c>
      <c r="H319" s="21">
        <v>-54384.813430000002</v>
      </c>
      <c r="I319" s="21">
        <v>-57393.243329999998</v>
      </c>
      <c r="J319" s="21">
        <v>-56396.003709999997</v>
      </c>
      <c r="K319" s="21">
        <v>-53394.280220000001</v>
      </c>
      <c r="L319" s="21">
        <v>-55386.890449999999</v>
      </c>
      <c r="M319" s="21">
        <v>-29798.470959999999</v>
      </c>
      <c r="N319" s="21">
        <v>-31446.864030000001</v>
      </c>
      <c r="O319" s="21">
        <v>-30900.449270000001</v>
      </c>
      <c r="P319" s="21">
        <v>-29255.753629999999</v>
      </c>
      <c r="Q319" s="21">
        <v>-30347.540290000001</v>
      </c>
      <c r="R319" s="21">
        <v>-304.41426999999999</v>
      </c>
      <c r="S319" s="21">
        <v>-404.42289</v>
      </c>
      <c r="T319" s="21">
        <v>-381.06765000000001</v>
      </c>
      <c r="U319" s="21">
        <v>-337.40940000000001</v>
      </c>
      <c r="V319" s="21">
        <v>-345.95031999999998</v>
      </c>
      <c r="W319" s="21">
        <v>-228.65832</v>
      </c>
      <c r="X319" s="21">
        <v>-317.33654999999999</v>
      </c>
      <c r="Y319" s="21">
        <v>-296.97422</v>
      </c>
      <c r="Z319" s="21">
        <v>-259.45370000000003</v>
      </c>
      <c r="AA319" s="21">
        <v>-266.25959999999998</v>
      </c>
      <c r="AB319" s="21">
        <v>-29898.844860000001</v>
      </c>
      <c r="AC319" s="21">
        <v>-31552.78082</v>
      </c>
      <c r="AD319" s="21">
        <v>-31004.530790000001</v>
      </c>
      <c r="AE319" s="21">
        <v>-29354.29334</v>
      </c>
      <c r="AF319" s="21">
        <v>-30449.753959999998</v>
      </c>
      <c r="AG319" s="21">
        <v>-144.59536</v>
      </c>
      <c r="AH319" s="21">
        <v>-230.24487999999999</v>
      </c>
      <c r="AI319" s="21">
        <v>-211.27123</v>
      </c>
      <c r="AJ319" s="21">
        <v>-177.41602</v>
      </c>
      <c r="AK319" s="21">
        <v>-181.01131000000001</v>
      </c>
      <c r="AL319" s="21">
        <v>-201.00342000000001</v>
      </c>
      <c r="AM319" s="21">
        <v>-272.04442</v>
      </c>
      <c r="AN319" s="21">
        <v>-255.90459000000001</v>
      </c>
      <c r="AO319" s="21">
        <v>-225.13216</v>
      </c>
      <c r="AP319" s="21">
        <v>-230.83371</v>
      </c>
      <c r="AQ319" s="21">
        <v>-315.84383000000003</v>
      </c>
      <c r="AR319" s="21">
        <v>-406.10843999999997</v>
      </c>
      <c r="AS319" s="21">
        <v>-385.08476999999999</v>
      </c>
      <c r="AT319" s="21">
        <v>-343.37214</v>
      </c>
      <c r="AU319" s="21">
        <v>-353.26661999999999</v>
      </c>
      <c r="AV319" s="21">
        <v>-33.576430000000002</v>
      </c>
      <c r="AW319" s="21">
        <v>-113.37712999999999</v>
      </c>
      <c r="AX319" s="21">
        <v>-96.460570000000004</v>
      </c>
      <c r="AY319" s="21">
        <v>-68.907039999999995</v>
      </c>
      <c r="AZ319" s="21">
        <v>-68.120059999999995</v>
      </c>
      <c r="BA319" s="21">
        <v>156.1995</v>
      </c>
      <c r="BB319" s="21">
        <v>98.599689999999995</v>
      </c>
      <c r="BC319" s="21">
        <v>109.66898999999999</v>
      </c>
      <c r="BD319" s="21">
        <v>122.74881999999999</v>
      </c>
      <c r="BE319" s="21">
        <v>130.21002999999999</v>
      </c>
      <c r="BF319" s="21">
        <v>30.461390000000002</v>
      </c>
      <c r="BG319" s="21">
        <v>-34.166020000000003</v>
      </c>
      <c r="BH319" s="21">
        <v>-20.870229999999999</v>
      </c>
      <c r="BI319" s="21">
        <v>-0.66713</v>
      </c>
      <c r="BJ319" s="21">
        <v>2.07314</v>
      </c>
      <c r="BK319" s="21">
        <v>-48082.655270000003</v>
      </c>
      <c r="BL319" s="21">
        <v>-50776.093240000002</v>
      </c>
      <c r="BM319" s="21">
        <v>-49883.212299999999</v>
      </c>
      <c r="BN319" s="21">
        <v>-47195.668319999997</v>
      </c>
      <c r="BO319" s="21">
        <v>-48979.746209999998</v>
      </c>
      <c r="BP319" s="21">
        <v>27.19999</v>
      </c>
      <c r="BQ319" s="21">
        <v>-68.664590000000004</v>
      </c>
      <c r="BR319" s="21">
        <v>-48.82535</v>
      </c>
      <c r="BS319" s="21">
        <v>-18.498159999999999</v>
      </c>
      <c r="BT319" s="21">
        <v>-14.85918</v>
      </c>
      <c r="BU319" s="21">
        <v>-588.30604000000005</v>
      </c>
      <c r="BV319" s="21">
        <v>-770.65332999999998</v>
      </c>
      <c r="BW319" s="21">
        <v>-728.58599000000004</v>
      </c>
      <c r="BX319" s="21">
        <v>-646.08255999999994</v>
      </c>
      <c r="BY319" s="21">
        <v>-664.64523999999994</v>
      </c>
      <c r="BZ319" s="21">
        <v>-223.33936</v>
      </c>
      <c r="CA319" s="21">
        <v>-328.04633000000001</v>
      </c>
      <c r="CB319" s="21">
        <v>-304.48446999999999</v>
      </c>
      <c r="CC319" s="21">
        <v>-262.31328000000002</v>
      </c>
      <c r="CD319" s="21">
        <v>-267.46251000000001</v>
      </c>
      <c r="CE319" s="21">
        <v>-334.47138999999999</v>
      </c>
      <c r="CF319" s="21">
        <v>-442.94823000000002</v>
      </c>
      <c r="CG319" s="21">
        <v>-417.55596000000003</v>
      </c>
      <c r="CH319" s="21">
        <v>-369.88177000000002</v>
      </c>
      <c r="CI319" s="21">
        <v>-379.63188000000002</v>
      </c>
      <c r="CJ319" s="21">
        <v>-344.28885000000002</v>
      </c>
      <c r="CK319" s="21">
        <v>-459.80020000000002</v>
      </c>
      <c r="CL319" s="21">
        <v>-432.89003000000002</v>
      </c>
      <c r="CM319" s="21">
        <v>-382.75294000000002</v>
      </c>
      <c r="CN319" s="21">
        <v>-392.49878000000001</v>
      </c>
      <c r="CO319" s="21">
        <v>-399.84167000000002</v>
      </c>
      <c r="CP319" s="21">
        <v>-509.82751000000002</v>
      </c>
      <c r="CQ319" s="21">
        <v>-483.79316</v>
      </c>
      <c r="CR319" s="21">
        <v>-433.57269000000002</v>
      </c>
      <c r="CS319" s="21">
        <v>-445.14573999999999</v>
      </c>
      <c r="CT319" s="21">
        <v>-162.65822</v>
      </c>
      <c r="CU319" s="21">
        <v>-253.62285</v>
      </c>
      <c r="CV319" s="21">
        <v>-233.47949</v>
      </c>
      <c r="CW319" s="21">
        <v>-198.27620999999999</v>
      </c>
      <c r="CX319" s="21">
        <v>-201.23080999999999</v>
      </c>
      <c r="CY319" s="21">
        <v>-186.41014999999999</v>
      </c>
      <c r="CZ319" s="21">
        <v>-291.94650999999999</v>
      </c>
      <c r="DA319" s="21">
        <v>-268.32713000000001</v>
      </c>
      <c r="DB319" s="21">
        <v>-227.52788000000001</v>
      </c>
      <c r="DC319" s="21">
        <v>-231.23104000000001</v>
      </c>
      <c r="DD319" s="21">
        <v>-290.03870999999998</v>
      </c>
      <c r="DE319" s="21">
        <v>-387.37009999999998</v>
      </c>
      <c r="DF319" s="21">
        <v>-364.99362000000002</v>
      </c>
      <c r="DG319" s="21">
        <v>-323.02222999999998</v>
      </c>
      <c r="DH319" s="21">
        <v>-330.67937999999998</v>
      </c>
      <c r="DI319" s="21">
        <v>-134.57372000000001</v>
      </c>
      <c r="DJ319" s="21">
        <v>-218.03035</v>
      </c>
      <c r="DK319" s="21">
        <v>-199.7174</v>
      </c>
      <c r="DL319" s="21">
        <v>-168.12954999999999</v>
      </c>
      <c r="DM319" s="21">
        <v>-170.08535000000001</v>
      </c>
      <c r="DN319" s="21">
        <v>-112.95639</v>
      </c>
      <c r="DO319" s="21">
        <v>-194.10076000000001</v>
      </c>
      <c r="DP319" s="21">
        <v>-176.28673000000001</v>
      </c>
      <c r="DQ319" s="21">
        <v>-146.37785</v>
      </c>
      <c r="DR319" s="21">
        <v>-147.42294000000001</v>
      </c>
      <c r="DS319" s="21">
        <v>-201.06326999999999</v>
      </c>
      <c r="DT319" s="21">
        <v>-309.99372</v>
      </c>
      <c r="DU319" s="21">
        <v>-285.56862999999998</v>
      </c>
      <c r="DV319" s="21">
        <v>-243.19979000000001</v>
      </c>
      <c r="DW319" s="21">
        <v>-247.29745</v>
      </c>
      <c r="DX319" s="21">
        <v>-239.7192</v>
      </c>
      <c r="DY319" s="21">
        <v>-323.90372000000002</v>
      </c>
      <c r="DZ319" s="21">
        <v>-304.33192000000003</v>
      </c>
      <c r="EA319" s="21">
        <v>-268.04378000000003</v>
      </c>
      <c r="EB319" s="21">
        <v>-274.86669999999998</v>
      </c>
      <c r="EC319" s="21">
        <v>-27.661010000000001</v>
      </c>
      <c r="ED319" s="21">
        <v>-168.02414999999999</v>
      </c>
      <c r="EE319" s="21">
        <v>-138.33363</v>
      </c>
      <c r="EF319" s="21">
        <v>-90.854320000000001</v>
      </c>
      <c r="EG319" s="21">
        <v>-88.579369999999997</v>
      </c>
      <c r="EH319" s="21">
        <v>-288.01130000000001</v>
      </c>
      <c r="EI319" s="21">
        <v>-390.95916999999997</v>
      </c>
      <c r="EJ319" s="21">
        <v>-367.13186999999999</v>
      </c>
      <c r="EK319" s="21">
        <v>-323.06706000000003</v>
      </c>
      <c r="EL319" s="21">
        <v>-330.84838000000002</v>
      </c>
      <c r="EM319" s="21">
        <v>-228.31689</v>
      </c>
      <c r="EN319" s="21">
        <v>-303.18245999999999</v>
      </c>
      <c r="EO319" s="21">
        <v>-285.79331000000002</v>
      </c>
      <c r="EP319" s="21">
        <v>-253.31605999999999</v>
      </c>
      <c r="EQ319" s="21">
        <v>-259.40386999999998</v>
      </c>
    </row>
    <row r="320" spans="2:147" x14ac:dyDescent="0.35">
      <c r="B320" s="39" t="s">
        <v>485</v>
      </c>
      <c r="C320" s="21">
        <v>44442.752130000001</v>
      </c>
      <c r="D320" s="21">
        <v>46901.237090000002</v>
      </c>
      <c r="E320" s="21">
        <v>46086.286419999997</v>
      </c>
      <c r="F320" s="21">
        <v>43633.305659999998</v>
      </c>
      <c r="G320" s="21">
        <v>45261.639589999999</v>
      </c>
      <c r="H320" s="21">
        <v>80577.493459999998</v>
      </c>
      <c r="I320" s="21">
        <v>85034.83597</v>
      </c>
      <c r="J320" s="21">
        <v>83557.308260000005</v>
      </c>
      <c r="K320" s="21">
        <v>79109.902100000007</v>
      </c>
      <c r="L320" s="21">
        <v>82062.18836</v>
      </c>
      <c r="M320" s="21">
        <v>65908.150729999994</v>
      </c>
      <c r="N320" s="21">
        <v>69554.060589999994</v>
      </c>
      <c r="O320" s="21">
        <v>68345.502389999994</v>
      </c>
      <c r="P320" s="21">
        <v>64707.770510000002</v>
      </c>
      <c r="Q320" s="21">
        <v>67122.580300000001</v>
      </c>
      <c r="R320" s="21">
        <v>392.24939000000001</v>
      </c>
      <c r="S320" s="21">
        <v>323.90555999999998</v>
      </c>
      <c r="T320" s="21">
        <v>341.75143000000003</v>
      </c>
      <c r="U320" s="21">
        <v>346.11288999999999</v>
      </c>
      <c r="V320" s="21">
        <v>363.75691</v>
      </c>
      <c r="W320" s="21">
        <v>257.98545000000001</v>
      </c>
      <c r="X320" s="21">
        <v>189.81173000000001</v>
      </c>
      <c r="Y320" s="21">
        <v>208.00692000000001</v>
      </c>
      <c r="Z320" s="21">
        <v>218.01036999999999</v>
      </c>
      <c r="AA320" s="21">
        <v>229.49556000000001</v>
      </c>
      <c r="AB320" s="21">
        <v>64075.800580000003</v>
      </c>
      <c r="AC320" s="21">
        <v>67620.327850000001</v>
      </c>
      <c r="AD320" s="21">
        <v>66445.380780000007</v>
      </c>
      <c r="AE320" s="21">
        <v>62908.779739999998</v>
      </c>
      <c r="AF320" s="21">
        <v>65256.446250000001</v>
      </c>
      <c r="AG320" s="21">
        <v>228.46811</v>
      </c>
      <c r="AH320" s="21">
        <v>156.33178000000001</v>
      </c>
      <c r="AI320" s="21">
        <v>175.96173999999999</v>
      </c>
      <c r="AJ320" s="21">
        <v>188.67309</v>
      </c>
      <c r="AK320" s="21">
        <v>198.89905999999999</v>
      </c>
      <c r="AL320" s="21">
        <v>179.49614</v>
      </c>
      <c r="AM320" s="21">
        <v>124.03635</v>
      </c>
      <c r="AN320" s="21">
        <v>138.92984000000001</v>
      </c>
      <c r="AO320" s="21">
        <v>148.30141</v>
      </c>
      <c r="AP320" s="21">
        <v>156.67174</v>
      </c>
      <c r="AQ320" s="21">
        <v>314.12151</v>
      </c>
      <c r="AR320" s="21">
        <v>252.00981999999999</v>
      </c>
      <c r="AS320" s="21">
        <v>268.56715000000003</v>
      </c>
      <c r="AT320" s="21">
        <v>274.81641999999999</v>
      </c>
      <c r="AU320" s="21">
        <v>288.25479000000001</v>
      </c>
      <c r="AV320" s="21">
        <v>281.53854999999999</v>
      </c>
      <c r="AW320" s="21">
        <v>212.05699000000001</v>
      </c>
      <c r="AX320" s="21">
        <v>230.65929</v>
      </c>
      <c r="AY320" s="21">
        <v>240.34473</v>
      </c>
      <c r="AZ320" s="21">
        <v>252.79776000000001</v>
      </c>
      <c r="BA320" s="21">
        <v>883.94117000000006</v>
      </c>
      <c r="BB320" s="21">
        <v>860.40957000000003</v>
      </c>
      <c r="BC320" s="21">
        <v>864.66269</v>
      </c>
      <c r="BD320" s="21">
        <v>836.88577999999995</v>
      </c>
      <c r="BE320" s="21">
        <v>871.26810999999998</v>
      </c>
      <c r="BF320" s="21">
        <v>224.16162</v>
      </c>
      <c r="BG320" s="21">
        <v>164.20086000000001</v>
      </c>
      <c r="BH320" s="21">
        <v>180.27565000000001</v>
      </c>
      <c r="BI320" s="21">
        <v>189.43385000000001</v>
      </c>
      <c r="BJ320" s="21">
        <v>199.34025</v>
      </c>
      <c r="BK320" s="21">
        <v>-39062.454720000002</v>
      </c>
      <c r="BL320" s="21">
        <v>-41250.609649999999</v>
      </c>
      <c r="BM320" s="21">
        <v>-40525.231209999998</v>
      </c>
      <c r="BN320" s="21">
        <v>-38341.864580000001</v>
      </c>
      <c r="BO320" s="21">
        <v>-39791.253369999999</v>
      </c>
      <c r="BP320" s="21">
        <v>201.01240999999999</v>
      </c>
      <c r="BQ320" s="21">
        <v>106.15169</v>
      </c>
      <c r="BR320" s="21">
        <v>131.82304999999999</v>
      </c>
      <c r="BS320" s="21">
        <v>152.03559000000001</v>
      </c>
      <c r="BT320" s="21">
        <v>162.20751999999999</v>
      </c>
      <c r="BU320" s="21">
        <v>790.48428000000001</v>
      </c>
      <c r="BV320" s="21">
        <v>670.65337</v>
      </c>
      <c r="BW320" s="21">
        <v>701.89607000000001</v>
      </c>
      <c r="BX320" s="21">
        <v>707.096</v>
      </c>
      <c r="BY320" s="21">
        <v>739.53670999999997</v>
      </c>
      <c r="BZ320" s="21">
        <v>287.67140999999998</v>
      </c>
      <c r="CA320" s="21">
        <v>203.37718000000001</v>
      </c>
      <c r="CB320" s="21">
        <v>225.84710000000001</v>
      </c>
      <c r="CC320" s="21">
        <v>239.05815000000001</v>
      </c>
      <c r="CD320" s="21">
        <v>253.11588</v>
      </c>
      <c r="CE320" s="21">
        <v>284.95211</v>
      </c>
      <c r="CF320" s="21">
        <v>203.19143</v>
      </c>
      <c r="CG320" s="21">
        <v>225.18585999999999</v>
      </c>
      <c r="CH320" s="21">
        <v>237.85737</v>
      </c>
      <c r="CI320" s="21">
        <v>251.38902999999999</v>
      </c>
      <c r="CJ320" s="21">
        <v>381.37675000000002</v>
      </c>
      <c r="CK320" s="21">
        <v>297.99619999999999</v>
      </c>
      <c r="CL320" s="21">
        <v>320.05745999999999</v>
      </c>
      <c r="CM320" s="21">
        <v>329.22422999999998</v>
      </c>
      <c r="CN320" s="21">
        <v>346.7534</v>
      </c>
      <c r="CO320" s="21">
        <v>429.19851999999997</v>
      </c>
      <c r="CP320" s="21">
        <v>357.93889000000001</v>
      </c>
      <c r="CQ320" s="21">
        <v>376.32855000000001</v>
      </c>
      <c r="CR320" s="21">
        <v>379.82907999999998</v>
      </c>
      <c r="CS320" s="21">
        <v>399.41649000000001</v>
      </c>
      <c r="CT320" s="21">
        <v>232.86371</v>
      </c>
      <c r="CU320" s="21">
        <v>156.80332999999999</v>
      </c>
      <c r="CV320" s="21">
        <v>177.0419</v>
      </c>
      <c r="CW320" s="21">
        <v>189.78487000000001</v>
      </c>
      <c r="CX320" s="21">
        <v>201.69644</v>
      </c>
      <c r="CY320" s="21">
        <v>388.56835000000001</v>
      </c>
      <c r="CZ320" s="21">
        <v>306.82459</v>
      </c>
      <c r="DA320" s="21">
        <v>328.34453999999999</v>
      </c>
      <c r="DB320" s="21">
        <v>336.60464000000002</v>
      </c>
      <c r="DC320" s="21">
        <v>354.51274000000001</v>
      </c>
      <c r="DD320" s="21">
        <v>428.17129</v>
      </c>
      <c r="DE320" s="21">
        <v>363.95033999999998</v>
      </c>
      <c r="DF320" s="21">
        <v>380.1721</v>
      </c>
      <c r="DG320" s="21">
        <v>381.63997000000001</v>
      </c>
      <c r="DH320" s="21">
        <v>400.9776</v>
      </c>
      <c r="DI320" s="21">
        <v>445.05624</v>
      </c>
      <c r="DJ320" s="21">
        <v>387.38985000000002</v>
      </c>
      <c r="DK320" s="21">
        <v>401.71172999999999</v>
      </c>
      <c r="DL320" s="21">
        <v>400.56668000000002</v>
      </c>
      <c r="DM320" s="21">
        <v>420.39697000000001</v>
      </c>
      <c r="DN320" s="21">
        <v>443.26479</v>
      </c>
      <c r="DO320" s="21">
        <v>386.69166999999999</v>
      </c>
      <c r="DP320" s="21">
        <v>400.85428000000002</v>
      </c>
      <c r="DQ320" s="21">
        <v>399.35117000000002</v>
      </c>
      <c r="DR320" s="21">
        <v>419.21231999999998</v>
      </c>
      <c r="DS320" s="21">
        <v>385.21107000000001</v>
      </c>
      <c r="DT320" s="21">
        <v>300.49311</v>
      </c>
      <c r="DU320" s="21">
        <v>322.82780000000002</v>
      </c>
      <c r="DV320" s="21">
        <v>332.01549</v>
      </c>
      <c r="DW320" s="21">
        <v>349.95364999999998</v>
      </c>
      <c r="DX320" s="21">
        <v>257.10449999999997</v>
      </c>
      <c r="DY320" s="21">
        <v>194.44737000000001</v>
      </c>
      <c r="DZ320" s="21">
        <v>211.19002</v>
      </c>
      <c r="EA320" s="21">
        <v>219.40818999999999</v>
      </c>
      <c r="EB320" s="21">
        <v>231.25899000000001</v>
      </c>
      <c r="EC320" s="21">
        <v>321.30313000000001</v>
      </c>
      <c r="ED320" s="21">
        <v>187.53372999999999</v>
      </c>
      <c r="EE320" s="21">
        <v>224.14412999999999</v>
      </c>
      <c r="EF320" s="21">
        <v>251.58609999999999</v>
      </c>
      <c r="EG320" s="21">
        <v>266.78190999999998</v>
      </c>
      <c r="EH320" s="21">
        <v>264.48286000000002</v>
      </c>
      <c r="EI320" s="21">
        <v>184.74223000000001</v>
      </c>
      <c r="EJ320" s="21">
        <v>206.19138000000001</v>
      </c>
      <c r="EK320" s="21">
        <v>219.00523999999999</v>
      </c>
      <c r="EL320" s="21">
        <v>231.99008000000001</v>
      </c>
      <c r="EM320" s="21">
        <v>280.28044999999997</v>
      </c>
      <c r="EN320" s="21">
        <v>228.43226000000001</v>
      </c>
      <c r="EO320" s="21">
        <v>241.90602999999999</v>
      </c>
      <c r="EP320" s="21">
        <v>245.68745999999999</v>
      </c>
      <c r="EQ320" s="21">
        <v>258.71589</v>
      </c>
    </row>
    <row r="321" spans="2:147" x14ac:dyDescent="0.35">
      <c r="B321" s="39" t="s">
        <v>486</v>
      </c>
      <c r="C321" s="21">
        <v>55977.486019999997</v>
      </c>
      <c r="D321" s="21">
        <v>59074.049610000002</v>
      </c>
      <c r="E321" s="21">
        <v>58047.585489999998</v>
      </c>
      <c r="F321" s="21">
        <v>54957.954680000003</v>
      </c>
      <c r="G321" s="21">
        <v>57008.90868</v>
      </c>
      <c r="H321" s="21">
        <v>82694.045599999998</v>
      </c>
      <c r="I321" s="21">
        <v>87268.470400000006</v>
      </c>
      <c r="J321" s="21">
        <v>85752.13205</v>
      </c>
      <c r="K321" s="21">
        <v>81187.904590000006</v>
      </c>
      <c r="L321" s="21">
        <v>84217.739400000006</v>
      </c>
      <c r="M321" s="21">
        <v>47463.897749999996</v>
      </c>
      <c r="N321" s="21">
        <v>50089.50765</v>
      </c>
      <c r="O321" s="21">
        <v>49219.161829999997</v>
      </c>
      <c r="P321" s="21">
        <v>46599.441319999998</v>
      </c>
      <c r="Q321" s="21">
        <v>48338.471839999998</v>
      </c>
      <c r="R321" s="21">
        <v>355.86799000000002</v>
      </c>
      <c r="S321" s="21">
        <v>370.45107999999999</v>
      </c>
      <c r="T321" s="21">
        <v>369.56432999999998</v>
      </c>
      <c r="U321" s="21">
        <v>349.30408</v>
      </c>
      <c r="V321" s="21">
        <v>362.67315000000002</v>
      </c>
      <c r="W321" s="21">
        <v>-63.794649999999997</v>
      </c>
      <c r="X321" s="21">
        <v>-72.673410000000004</v>
      </c>
      <c r="Y321" s="21">
        <v>-65.984129999999993</v>
      </c>
      <c r="Z321" s="21">
        <v>-62.617629999999998</v>
      </c>
      <c r="AA321" s="21">
        <v>-65.014989999999997</v>
      </c>
      <c r="AB321" s="21">
        <v>47455.786749999999</v>
      </c>
      <c r="AC321" s="21">
        <v>50080.93273</v>
      </c>
      <c r="AD321" s="21">
        <v>49210.744030000002</v>
      </c>
      <c r="AE321" s="21">
        <v>46591.468370000002</v>
      </c>
      <c r="AF321" s="21">
        <v>48330.195939999998</v>
      </c>
      <c r="AG321" s="21">
        <v>272.25146000000001</v>
      </c>
      <c r="AH321" s="21">
        <v>281.98829999999998</v>
      </c>
      <c r="AI321" s="21">
        <v>282.71086000000003</v>
      </c>
      <c r="AJ321" s="21">
        <v>267.22975000000002</v>
      </c>
      <c r="AK321" s="21">
        <v>277.31342999999998</v>
      </c>
      <c r="AL321" s="21">
        <v>262.13396</v>
      </c>
      <c r="AM321" s="21">
        <v>272.57808</v>
      </c>
      <c r="AN321" s="21">
        <v>272.13380000000001</v>
      </c>
      <c r="AO321" s="21">
        <v>257.33139</v>
      </c>
      <c r="AP321" s="21">
        <v>267.02314999999999</v>
      </c>
      <c r="AQ321" s="21">
        <v>340.82754</v>
      </c>
      <c r="AR321" s="21">
        <v>354.73200000000003</v>
      </c>
      <c r="AS321" s="21">
        <v>353.84670999999997</v>
      </c>
      <c r="AT321" s="21">
        <v>334.54088000000002</v>
      </c>
      <c r="AU321" s="21">
        <v>347.16113999999999</v>
      </c>
      <c r="AV321" s="21">
        <v>6.2265499999999996</v>
      </c>
      <c r="AW321" s="21">
        <v>1.1265499999999999</v>
      </c>
      <c r="AX321" s="21">
        <v>6.6940400000000002</v>
      </c>
      <c r="AY321" s="21">
        <v>6.1128400000000003</v>
      </c>
      <c r="AZ321" s="21">
        <v>6.3434900000000001</v>
      </c>
      <c r="BA321" s="21">
        <v>-215.24343999999999</v>
      </c>
      <c r="BB321" s="21">
        <v>-231.84137000000001</v>
      </c>
      <c r="BC321" s="21">
        <v>-223.12029999999999</v>
      </c>
      <c r="BD321" s="21">
        <v>-211.27229</v>
      </c>
      <c r="BE321" s="21">
        <v>-219.23227</v>
      </c>
      <c r="BF321" s="21">
        <v>-41.888150000000003</v>
      </c>
      <c r="BG321" s="21">
        <v>-48.851619999999997</v>
      </c>
      <c r="BH321" s="21">
        <v>-43.260039999999996</v>
      </c>
      <c r="BI321" s="21">
        <v>-41.119639999999997</v>
      </c>
      <c r="BJ321" s="21">
        <v>-42.66872</v>
      </c>
      <c r="BK321" s="21">
        <v>-17988.248159999999</v>
      </c>
      <c r="BL321" s="21">
        <v>-18995.892820000001</v>
      </c>
      <c r="BM321" s="21">
        <v>-18661.85627</v>
      </c>
      <c r="BN321" s="21">
        <v>-17656.41663</v>
      </c>
      <c r="BO321" s="21">
        <v>-18323.859710000001</v>
      </c>
      <c r="BP321" s="21">
        <v>132.71871999999999</v>
      </c>
      <c r="BQ321" s="21">
        <v>133.57095000000001</v>
      </c>
      <c r="BR321" s="21">
        <v>138.02330000000001</v>
      </c>
      <c r="BS321" s="21">
        <v>130.27101999999999</v>
      </c>
      <c r="BT321" s="21">
        <v>135.25635</v>
      </c>
      <c r="BU321" s="21">
        <v>632.54976999999997</v>
      </c>
      <c r="BV321" s="21">
        <v>657.34901000000002</v>
      </c>
      <c r="BW321" s="21">
        <v>656.70303999999999</v>
      </c>
      <c r="BX321" s="21">
        <v>620.95749000000001</v>
      </c>
      <c r="BY321" s="21">
        <v>644.35005000000001</v>
      </c>
      <c r="BZ321" s="21">
        <v>359.19709</v>
      </c>
      <c r="CA321" s="21">
        <v>373.33163999999999</v>
      </c>
      <c r="CB321" s="21">
        <v>373.05268999999998</v>
      </c>
      <c r="CC321" s="21">
        <v>352.57181000000003</v>
      </c>
      <c r="CD321" s="21">
        <v>366.06587000000002</v>
      </c>
      <c r="CE321" s="21">
        <v>403.67935999999997</v>
      </c>
      <c r="CF321" s="21">
        <v>420.51616000000001</v>
      </c>
      <c r="CG321" s="21">
        <v>419.20146</v>
      </c>
      <c r="CH321" s="21">
        <v>396.23356999999999</v>
      </c>
      <c r="CI321" s="21">
        <v>411.39882999999998</v>
      </c>
      <c r="CJ321" s="21">
        <v>412.14852000000002</v>
      </c>
      <c r="CK321" s="21">
        <v>429.04847999999998</v>
      </c>
      <c r="CL321" s="21">
        <v>428.00981000000002</v>
      </c>
      <c r="CM321" s="21">
        <v>404.54653999999999</v>
      </c>
      <c r="CN321" s="21">
        <v>420.02992</v>
      </c>
      <c r="CO321" s="21">
        <v>336.10807</v>
      </c>
      <c r="CP321" s="21">
        <v>349.27596</v>
      </c>
      <c r="CQ321" s="21">
        <v>349.07254</v>
      </c>
      <c r="CR321" s="21">
        <v>329.90866999999997</v>
      </c>
      <c r="CS321" s="21">
        <v>342.53532999999999</v>
      </c>
      <c r="CT321" s="21">
        <v>174.20488</v>
      </c>
      <c r="CU321" s="21">
        <v>178.53413</v>
      </c>
      <c r="CV321" s="21">
        <v>181.03872000000001</v>
      </c>
      <c r="CW321" s="21">
        <v>170.99188000000001</v>
      </c>
      <c r="CX321" s="21">
        <v>177.53595999999999</v>
      </c>
      <c r="CY321" s="21">
        <v>191.69905</v>
      </c>
      <c r="CZ321" s="21">
        <v>196.12027</v>
      </c>
      <c r="DA321" s="21">
        <v>199.22545</v>
      </c>
      <c r="DB321" s="21">
        <v>188.16338999999999</v>
      </c>
      <c r="DC321" s="21">
        <v>195.36462</v>
      </c>
      <c r="DD321" s="21">
        <v>107.18823999999999</v>
      </c>
      <c r="DE321" s="21">
        <v>107.76322999999999</v>
      </c>
      <c r="DF321" s="21">
        <v>111.48735000000001</v>
      </c>
      <c r="DG321" s="21">
        <v>105.2114</v>
      </c>
      <c r="DH321" s="21">
        <v>109.23771000000001</v>
      </c>
      <c r="DI321" s="21">
        <v>-22.161670000000001</v>
      </c>
      <c r="DJ321" s="21">
        <v>-28.607330000000001</v>
      </c>
      <c r="DK321" s="21">
        <v>-22.766590000000001</v>
      </c>
      <c r="DL321" s="21">
        <v>-21.752590000000001</v>
      </c>
      <c r="DM321" s="21">
        <v>-22.585830000000001</v>
      </c>
      <c r="DN321" s="21">
        <v>58.631630000000001</v>
      </c>
      <c r="DO321" s="21">
        <v>56.871029999999998</v>
      </c>
      <c r="DP321" s="21">
        <v>61.071510000000004</v>
      </c>
      <c r="DQ321" s="21">
        <v>57.550420000000003</v>
      </c>
      <c r="DR321" s="21">
        <v>59.752540000000003</v>
      </c>
      <c r="DS321" s="21">
        <v>110.47781999999999</v>
      </c>
      <c r="DT321" s="21">
        <v>110.09944</v>
      </c>
      <c r="DU321" s="21">
        <v>114.94217</v>
      </c>
      <c r="DV321" s="21">
        <v>108.44035</v>
      </c>
      <c r="DW321" s="21">
        <v>112.59013</v>
      </c>
      <c r="DX321" s="21">
        <v>193.27260999999999</v>
      </c>
      <c r="DY321" s="21">
        <v>199.40831</v>
      </c>
      <c r="DZ321" s="21">
        <v>200.78656000000001</v>
      </c>
      <c r="EA321" s="21">
        <v>189.70783</v>
      </c>
      <c r="EB321" s="21">
        <v>196.96839</v>
      </c>
      <c r="EC321" s="21">
        <v>264.45111000000003</v>
      </c>
      <c r="ED321" s="21">
        <v>269.46596</v>
      </c>
      <c r="EE321" s="21">
        <v>274.7928</v>
      </c>
      <c r="EF321" s="21">
        <v>259.57384000000002</v>
      </c>
      <c r="EG321" s="21">
        <v>269.36304000000001</v>
      </c>
      <c r="EH321" s="21">
        <v>381.53858000000002</v>
      </c>
      <c r="EI321" s="21">
        <v>397.30354999999997</v>
      </c>
      <c r="EJ321" s="21">
        <v>396.2174</v>
      </c>
      <c r="EK321" s="21">
        <v>374.50117999999998</v>
      </c>
      <c r="EL321" s="21">
        <v>388.83463999999998</v>
      </c>
      <c r="EM321" s="21">
        <v>-12.41872</v>
      </c>
      <c r="EN321" s="21">
        <v>-17.381959999999999</v>
      </c>
      <c r="EO321" s="21">
        <v>-12.702439999999999</v>
      </c>
      <c r="EP321" s="21">
        <v>-12.189410000000001</v>
      </c>
      <c r="EQ321" s="21">
        <v>-12.65649</v>
      </c>
    </row>
    <row r="322" spans="2:147" x14ac:dyDescent="0.35">
      <c r="B322" s="39" t="s">
        <v>487</v>
      </c>
      <c r="C322" s="21">
        <v>25020.403699999999</v>
      </c>
      <c r="D322" s="21">
        <v>26404.48285</v>
      </c>
      <c r="E322" s="21">
        <v>25945.681489999999</v>
      </c>
      <c r="F322" s="21">
        <v>24564.701110000002</v>
      </c>
      <c r="G322" s="21">
        <v>25481.42139</v>
      </c>
      <c r="H322" s="21">
        <v>119544.51152</v>
      </c>
      <c r="I322" s="21">
        <v>126157.4106</v>
      </c>
      <c r="J322" s="21">
        <v>123965.35523</v>
      </c>
      <c r="K322" s="21">
        <v>117367.19766000001</v>
      </c>
      <c r="L322" s="21">
        <v>121747.20011999999</v>
      </c>
      <c r="M322" s="21">
        <v>95096.638510000004</v>
      </c>
      <c r="N322" s="21">
        <v>100357.19837</v>
      </c>
      <c r="O322" s="21">
        <v>98613.410669999997</v>
      </c>
      <c r="P322" s="21">
        <v>93364.650540000002</v>
      </c>
      <c r="Q322" s="21">
        <v>96848.897809999995</v>
      </c>
      <c r="R322" s="21">
        <v>624.82743000000005</v>
      </c>
      <c r="S322" s="21">
        <v>659.26472999999999</v>
      </c>
      <c r="T322" s="21">
        <v>648.56908999999996</v>
      </c>
      <c r="U322" s="21">
        <v>613.30238999999995</v>
      </c>
      <c r="V322" s="21">
        <v>636.77611000000002</v>
      </c>
      <c r="W322" s="21">
        <v>743.80512999999996</v>
      </c>
      <c r="X322" s="21">
        <v>785.14314000000002</v>
      </c>
      <c r="Y322" s="21">
        <v>772.03003000000001</v>
      </c>
      <c r="Z322" s="21">
        <v>730.08543999999995</v>
      </c>
      <c r="AA322" s="21">
        <v>758.02914999999996</v>
      </c>
      <c r="AB322" s="21">
        <v>95025.915059999999</v>
      </c>
      <c r="AC322" s="21">
        <v>100282.53214</v>
      </c>
      <c r="AD322" s="21">
        <v>98540.058080000003</v>
      </c>
      <c r="AE322" s="21">
        <v>93295.195789999998</v>
      </c>
      <c r="AF322" s="21">
        <v>96776.840280000004</v>
      </c>
      <c r="AG322" s="21">
        <v>104.2367</v>
      </c>
      <c r="AH322" s="21">
        <v>108.87096</v>
      </c>
      <c r="AI322" s="21">
        <v>108.27301</v>
      </c>
      <c r="AJ322" s="21">
        <v>102.31443</v>
      </c>
      <c r="AK322" s="21">
        <v>106.17528</v>
      </c>
      <c r="AL322" s="21">
        <v>334.21190999999999</v>
      </c>
      <c r="AM322" s="21">
        <v>351.94767000000002</v>
      </c>
      <c r="AN322" s="21">
        <v>346.82490000000001</v>
      </c>
      <c r="AO322" s="21">
        <v>328.08866</v>
      </c>
      <c r="AP322" s="21">
        <v>340.44529</v>
      </c>
      <c r="AQ322" s="21">
        <v>691.77846999999997</v>
      </c>
      <c r="AR322" s="21">
        <v>729.27320999999995</v>
      </c>
      <c r="AS322" s="21">
        <v>717.87564999999995</v>
      </c>
      <c r="AT322" s="21">
        <v>679.01783999999998</v>
      </c>
      <c r="AU322" s="21">
        <v>704.63298999999995</v>
      </c>
      <c r="AV322" s="21">
        <v>1000.02791</v>
      </c>
      <c r="AW322" s="21">
        <v>1054.6869799999999</v>
      </c>
      <c r="AX322" s="21">
        <v>1037.6667399999999</v>
      </c>
      <c r="AY322" s="21">
        <v>981.66890000000001</v>
      </c>
      <c r="AZ322" s="21">
        <v>1018.6810400000001</v>
      </c>
      <c r="BA322" s="21">
        <v>619.65616</v>
      </c>
      <c r="BB322" s="21">
        <v>653.15323999999998</v>
      </c>
      <c r="BC322" s="21">
        <v>643.00079000000005</v>
      </c>
      <c r="BD322" s="21">
        <v>608.22586999999999</v>
      </c>
      <c r="BE322" s="21">
        <v>631.1422</v>
      </c>
      <c r="BF322" s="21">
        <v>1796.06341</v>
      </c>
      <c r="BG322" s="21">
        <v>1895.2704100000001</v>
      </c>
      <c r="BH322" s="21">
        <v>1863.4772599999999</v>
      </c>
      <c r="BI322" s="21">
        <v>1763.13462</v>
      </c>
      <c r="BJ322" s="21">
        <v>1829.56276</v>
      </c>
      <c r="BK322" s="21">
        <v>12549.86613</v>
      </c>
      <c r="BL322" s="21">
        <v>13252.869860000001</v>
      </c>
      <c r="BM322" s="21">
        <v>13019.82249</v>
      </c>
      <c r="BN322" s="21">
        <v>12318.35713</v>
      </c>
      <c r="BO322" s="21">
        <v>12784.01233</v>
      </c>
      <c r="BP322" s="21">
        <v>25.513929999999998</v>
      </c>
      <c r="BQ322" s="21">
        <v>25.514510000000001</v>
      </c>
      <c r="BR322" s="21">
        <v>26.628029999999999</v>
      </c>
      <c r="BS322" s="21">
        <v>25.043690000000002</v>
      </c>
      <c r="BT322" s="21">
        <v>26.00141</v>
      </c>
      <c r="BU322" s="21">
        <v>1204.7846400000001</v>
      </c>
      <c r="BV322" s="21">
        <v>1269.7455199999999</v>
      </c>
      <c r="BW322" s="21">
        <v>1250.1753799999999</v>
      </c>
      <c r="BX322" s="21">
        <v>1182.70436</v>
      </c>
      <c r="BY322" s="21">
        <v>1227.2586100000001</v>
      </c>
      <c r="BZ322" s="21">
        <v>231.17334</v>
      </c>
      <c r="CA322" s="21">
        <v>242.99934999999999</v>
      </c>
      <c r="CB322" s="21">
        <v>240.05538000000001</v>
      </c>
      <c r="CC322" s="21">
        <v>226.90955</v>
      </c>
      <c r="CD322" s="21">
        <v>235.59383</v>
      </c>
      <c r="CE322" s="21">
        <v>696.80336999999997</v>
      </c>
      <c r="CF322" s="21">
        <v>735.24668999999994</v>
      </c>
      <c r="CG322" s="21">
        <v>723.27491999999995</v>
      </c>
      <c r="CH322" s="21">
        <v>683.95070999999996</v>
      </c>
      <c r="CI322" s="21">
        <v>710.12847999999997</v>
      </c>
      <c r="CJ322" s="21">
        <v>720.10706000000005</v>
      </c>
      <c r="CK322" s="21">
        <v>759.78873999999996</v>
      </c>
      <c r="CL322" s="21">
        <v>747.46921999999995</v>
      </c>
      <c r="CM322" s="21">
        <v>706.82457999999997</v>
      </c>
      <c r="CN322" s="21">
        <v>733.87779</v>
      </c>
      <c r="CO322" s="21">
        <v>675.52521000000002</v>
      </c>
      <c r="CP322" s="21">
        <v>712.79805999999996</v>
      </c>
      <c r="CQ322" s="21">
        <v>701.19060000000002</v>
      </c>
      <c r="CR322" s="21">
        <v>663.06503999999995</v>
      </c>
      <c r="CS322" s="21">
        <v>688.44340999999997</v>
      </c>
      <c r="CT322" s="21">
        <v>901.50198999999998</v>
      </c>
      <c r="CU322" s="21">
        <v>951.77413999999999</v>
      </c>
      <c r="CV322" s="21">
        <v>935.70137999999997</v>
      </c>
      <c r="CW322" s="21">
        <v>884.87351000000001</v>
      </c>
      <c r="CX322" s="21">
        <v>918.74174000000005</v>
      </c>
      <c r="CY322" s="21">
        <v>898.67367999999999</v>
      </c>
      <c r="CZ322" s="21">
        <v>948.57443000000001</v>
      </c>
      <c r="DA322" s="21">
        <v>932.78249000000005</v>
      </c>
      <c r="DB322" s="21">
        <v>882.09740999999997</v>
      </c>
      <c r="DC322" s="21">
        <v>915.85928000000001</v>
      </c>
      <c r="DD322" s="21">
        <v>624.92434000000003</v>
      </c>
      <c r="DE322" s="21">
        <v>659.41632000000004</v>
      </c>
      <c r="DF322" s="21">
        <v>648.67029000000002</v>
      </c>
      <c r="DG322" s="21">
        <v>613.39751999999999</v>
      </c>
      <c r="DH322" s="21">
        <v>636.87489000000005</v>
      </c>
      <c r="DI322" s="21">
        <v>681.65741000000003</v>
      </c>
      <c r="DJ322" s="21">
        <v>719.46744999999999</v>
      </c>
      <c r="DK322" s="21">
        <v>707.53938000000005</v>
      </c>
      <c r="DL322" s="21">
        <v>669.08407999999997</v>
      </c>
      <c r="DM322" s="21">
        <v>694.69291999999996</v>
      </c>
      <c r="DN322" s="21">
        <v>823.76828999999998</v>
      </c>
      <c r="DO322" s="21">
        <v>869.70370000000003</v>
      </c>
      <c r="DP322" s="21">
        <v>855.01643999999999</v>
      </c>
      <c r="DQ322" s="21">
        <v>808.57362999999998</v>
      </c>
      <c r="DR322" s="21">
        <v>839.52149999999995</v>
      </c>
      <c r="DS322" s="21">
        <v>1293.2235599999999</v>
      </c>
      <c r="DT322" s="21">
        <v>1365.62093</v>
      </c>
      <c r="DU322" s="21">
        <v>1342.24713</v>
      </c>
      <c r="DV322" s="21">
        <v>1269.3695700000001</v>
      </c>
      <c r="DW322" s="21">
        <v>1317.95443</v>
      </c>
      <c r="DX322" s="21">
        <v>739.60640000000001</v>
      </c>
      <c r="DY322" s="21">
        <v>780.77896999999996</v>
      </c>
      <c r="DZ322" s="21">
        <v>767.66638999999998</v>
      </c>
      <c r="EA322" s="21">
        <v>725.96414000000004</v>
      </c>
      <c r="EB322" s="21">
        <v>753.75013999999999</v>
      </c>
      <c r="EC322" s="21">
        <v>58.148400000000002</v>
      </c>
      <c r="ED322" s="21">
        <v>59.27769</v>
      </c>
      <c r="EE322" s="21">
        <v>60.546460000000003</v>
      </c>
      <c r="EF322" s="21">
        <v>57.076839999999997</v>
      </c>
      <c r="EG322" s="21">
        <v>59.229610000000001</v>
      </c>
      <c r="EH322" s="21">
        <v>485.69626</v>
      </c>
      <c r="EI322" s="21">
        <v>512.12932000000001</v>
      </c>
      <c r="EJ322" s="21">
        <v>504.18626</v>
      </c>
      <c r="EK322" s="21">
        <v>476.73759999999999</v>
      </c>
      <c r="EL322" s="21">
        <v>494.98421000000002</v>
      </c>
      <c r="EM322" s="21">
        <v>569.99208999999996</v>
      </c>
      <c r="EN322" s="21">
        <v>601.61951999999997</v>
      </c>
      <c r="EO322" s="21">
        <v>591.62960999999996</v>
      </c>
      <c r="EP322" s="21">
        <v>559.47844999999995</v>
      </c>
      <c r="EQ322" s="21">
        <v>580.8922</v>
      </c>
    </row>
    <row r="323" spans="2:147" x14ac:dyDescent="0.35">
      <c r="B323" s="39" t="s">
        <v>488</v>
      </c>
      <c r="C323" s="21">
        <v>38485.474249999999</v>
      </c>
      <c r="D323" s="21">
        <v>40614.414409999998</v>
      </c>
      <c r="E323" s="21">
        <v>39908.702859999998</v>
      </c>
      <c r="F323" s="21">
        <v>37784.5291</v>
      </c>
      <c r="G323" s="21">
        <v>39194.594870000001</v>
      </c>
      <c r="H323" s="21">
        <v>140686.66802000001</v>
      </c>
      <c r="I323" s="21">
        <v>148469.09755999999</v>
      </c>
      <c r="J323" s="21">
        <v>145889.36418</v>
      </c>
      <c r="K323" s="21">
        <v>138124.28328</v>
      </c>
      <c r="L323" s="21">
        <v>143278.91518000001</v>
      </c>
      <c r="M323" s="21">
        <v>145779.3278</v>
      </c>
      <c r="N323" s="21">
        <v>153843.55480000001</v>
      </c>
      <c r="O323" s="21">
        <v>151170.39829000001</v>
      </c>
      <c r="P323" s="21">
        <v>143124.2598</v>
      </c>
      <c r="Q323" s="21">
        <v>148465.47094</v>
      </c>
      <c r="R323" s="21">
        <v>747.39313000000004</v>
      </c>
      <c r="S323" s="21">
        <v>786.58266000000003</v>
      </c>
      <c r="T323" s="21">
        <v>775.84601999999995</v>
      </c>
      <c r="U323" s="21">
        <v>733.60729000000003</v>
      </c>
      <c r="V323" s="21">
        <v>761.68573000000004</v>
      </c>
      <c r="W323" s="21">
        <v>1304.21208</v>
      </c>
      <c r="X323" s="21">
        <v>1375.48154</v>
      </c>
      <c r="Y323" s="21">
        <v>1353.6875299999999</v>
      </c>
      <c r="Z323" s="21">
        <v>1280.1553200000001</v>
      </c>
      <c r="AA323" s="21">
        <v>1329.1532</v>
      </c>
      <c r="AB323" s="21">
        <v>143167.57727000001</v>
      </c>
      <c r="AC323" s="21">
        <v>151087.28138999999</v>
      </c>
      <c r="AD323" s="21">
        <v>148462.04185000001</v>
      </c>
      <c r="AE323" s="21">
        <v>140560.04767999999</v>
      </c>
      <c r="AF323" s="21">
        <v>145805.54946000001</v>
      </c>
      <c r="AG323" s="21">
        <v>202.93292</v>
      </c>
      <c r="AH323" s="21">
        <v>210.94931</v>
      </c>
      <c r="AI323" s="21">
        <v>210.75049999999999</v>
      </c>
      <c r="AJ323" s="21">
        <v>199.18994000000001</v>
      </c>
      <c r="AK323" s="21">
        <v>206.70625999999999</v>
      </c>
      <c r="AL323" s="21">
        <v>345.04966000000002</v>
      </c>
      <c r="AM323" s="21">
        <v>361.76076</v>
      </c>
      <c r="AN323" s="21">
        <v>358.12606</v>
      </c>
      <c r="AO323" s="21">
        <v>338.72782999999998</v>
      </c>
      <c r="AP323" s="21">
        <v>351.48516000000001</v>
      </c>
      <c r="AQ323" s="21">
        <v>728.61845000000005</v>
      </c>
      <c r="AR323" s="21">
        <v>766.16927999999996</v>
      </c>
      <c r="AS323" s="21">
        <v>756.16854999999998</v>
      </c>
      <c r="AT323" s="21">
        <v>715.17823999999996</v>
      </c>
      <c r="AU323" s="21">
        <v>742.15749000000005</v>
      </c>
      <c r="AV323" s="21">
        <v>1507.1748500000001</v>
      </c>
      <c r="AW323" s="21">
        <v>1588.0065099999999</v>
      </c>
      <c r="AX323" s="21">
        <v>1563.91473</v>
      </c>
      <c r="AY323" s="21">
        <v>1479.50505</v>
      </c>
      <c r="AZ323" s="21">
        <v>1535.2871500000001</v>
      </c>
      <c r="BA323" s="21">
        <v>2142.0771500000001</v>
      </c>
      <c r="BB323" s="21">
        <v>2258.5089499999999</v>
      </c>
      <c r="BC323" s="21">
        <v>2222.58853</v>
      </c>
      <c r="BD323" s="21">
        <v>2102.5627300000001</v>
      </c>
      <c r="BE323" s="21">
        <v>2181.7812899999999</v>
      </c>
      <c r="BF323" s="21">
        <v>2548.5391500000001</v>
      </c>
      <c r="BG323" s="21">
        <v>2687.8883300000002</v>
      </c>
      <c r="BH323" s="21">
        <v>2644.2174799999998</v>
      </c>
      <c r="BI323" s="21">
        <v>2501.8143300000002</v>
      </c>
      <c r="BJ323" s="21">
        <v>2596.0730199999998</v>
      </c>
      <c r="BK323" s="21">
        <v>40200.27637</v>
      </c>
      <c r="BL323" s="21">
        <v>42452.168460000001</v>
      </c>
      <c r="BM323" s="21">
        <v>41705.661</v>
      </c>
      <c r="BN323" s="21">
        <v>39458.696680000001</v>
      </c>
      <c r="BO323" s="21">
        <v>40950.303659999998</v>
      </c>
      <c r="BP323" s="21">
        <v>78.65692</v>
      </c>
      <c r="BQ323" s="21">
        <v>79.071640000000002</v>
      </c>
      <c r="BR323" s="21">
        <v>81.871319999999997</v>
      </c>
      <c r="BS323" s="21">
        <v>77.206419999999994</v>
      </c>
      <c r="BT323" s="21">
        <v>80.160679999999999</v>
      </c>
      <c r="BU323" s="21">
        <v>1516.4501499999999</v>
      </c>
      <c r="BV323" s="21">
        <v>1594.6968899999999</v>
      </c>
      <c r="BW323" s="21">
        <v>1573.66445</v>
      </c>
      <c r="BX323" s="21">
        <v>1488.6576399999999</v>
      </c>
      <c r="BY323" s="21">
        <v>1544.7375199999999</v>
      </c>
      <c r="BZ323" s="21">
        <v>336.25608</v>
      </c>
      <c r="CA323" s="21">
        <v>351.59557000000001</v>
      </c>
      <c r="CB323" s="21">
        <v>349.19889999999998</v>
      </c>
      <c r="CC323" s="21">
        <v>330.05396999999999</v>
      </c>
      <c r="CD323" s="21">
        <v>342.68614000000002</v>
      </c>
      <c r="CE323" s="21">
        <v>669.53157999999996</v>
      </c>
      <c r="CF323" s="21">
        <v>703.98739</v>
      </c>
      <c r="CG323" s="21">
        <v>695.05759999999998</v>
      </c>
      <c r="CH323" s="21">
        <v>657.18196999999998</v>
      </c>
      <c r="CI323" s="21">
        <v>682.33514000000002</v>
      </c>
      <c r="CJ323" s="21">
        <v>781.63418000000001</v>
      </c>
      <c r="CK323" s="21">
        <v>822.23347000000001</v>
      </c>
      <c r="CL323" s="21">
        <v>811.41287999999997</v>
      </c>
      <c r="CM323" s="21">
        <v>767.21678999999995</v>
      </c>
      <c r="CN323" s="21">
        <v>796.58154000000002</v>
      </c>
      <c r="CO323" s="21">
        <v>902.81290000000001</v>
      </c>
      <c r="CP323" s="21">
        <v>950.70198000000005</v>
      </c>
      <c r="CQ323" s="21">
        <v>937.15204000000006</v>
      </c>
      <c r="CR323" s="21">
        <v>886.16025999999999</v>
      </c>
      <c r="CS323" s="21">
        <v>920.07768999999996</v>
      </c>
      <c r="CT323" s="21">
        <v>1115.6724899999999</v>
      </c>
      <c r="CU323" s="21">
        <v>1175.9601700000001</v>
      </c>
      <c r="CV323" s="21">
        <v>1158.04636</v>
      </c>
      <c r="CW323" s="21">
        <v>1095.0934999999999</v>
      </c>
      <c r="CX323" s="21">
        <v>1137.0079900000001</v>
      </c>
      <c r="CY323" s="21">
        <v>1316.41668</v>
      </c>
      <c r="CZ323" s="21">
        <v>1387.604</v>
      </c>
      <c r="DA323" s="21">
        <v>1366.40355</v>
      </c>
      <c r="DB323" s="21">
        <v>1292.1348700000001</v>
      </c>
      <c r="DC323" s="21">
        <v>1341.5911000000001</v>
      </c>
      <c r="DD323" s="21">
        <v>1207.5420899999999</v>
      </c>
      <c r="DE323" s="21">
        <v>1273.1165900000001</v>
      </c>
      <c r="DF323" s="21">
        <v>1253.38635</v>
      </c>
      <c r="DG323" s="21">
        <v>1185.2684999999999</v>
      </c>
      <c r="DH323" s="21">
        <v>1230.6344799999999</v>
      </c>
      <c r="DI323" s="21">
        <v>1418.80845</v>
      </c>
      <c r="DJ323" s="21">
        <v>1496.66128</v>
      </c>
      <c r="DK323" s="21">
        <v>1472.6241199999999</v>
      </c>
      <c r="DL323" s="21">
        <v>1392.63789</v>
      </c>
      <c r="DM323" s="21">
        <v>1445.9410800000001</v>
      </c>
      <c r="DN323" s="21">
        <v>1503.7778499999999</v>
      </c>
      <c r="DO323" s="21">
        <v>1586.5213699999999</v>
      </c>
      <c r="DP323" s="21">
        <v>1560.7975300000001</v>
      </c>
      <c r="DQ323" s="21">
        <v>1476.03997</v>
      </c>
      <c r="DR323" s="21">
        <v>1532.5354199999999</v>
      </c>
      <c r="DS323" s="21">
        <v>1932.1692499999999</v>
      </c>
      <c r="DT323" s="21">
        <v>2038.4060400000001</v>
      </c>
      <c r="DU323" s="21">
        <v>2005.43353</v>
      </c>
      <c r="DV323" s="21">
        <v>1896.5294899999999</v>
      </c>
      <c r="DW323" s="21">
        <v>1969.1191799999999</v>
      </c>
      <c r="DX323" s="21">
        <v>933.49900000000002</v>
      </c>
      <c r="DY323" s="21">
        <v>983.81592000000001</v>
      </c>
      <c r="DZ323" s="21">
        <v>968.95407999999998</v>
      </c>
      <c r="EA323" s="21">
        <v>916.28026999999997</v>
      </c>
      <c r="EB323" s="21">
        <v>951.35071000000005</v>
      </c>
      <c r="EC323" s="21">
        <v>162.72445999999999</v>
      </c>
      <c r="ED323" s="21">
        <v>165.89479</v>
      </c>
      <c r="EE323" s="21">
        <v>169.17977999999999</v>
      </c>
      <c r="EF323" s="21">
        <v>159.72377</v>
      </c>
      <c r="EG323" s="21">
        <v>165.7475</v>
      </c>
      <c r="EH323" s="21">
        <v>501.50679000000002</v>
      </c>
      <c r="EI323" s="21">
        <v>526.49066000000005</v>
      </c>
      <c r="EJ323" s="21">
        <v>520.67720999999995</v>
      </c>
      <c r="EK323" s="21">
        <v>492.25650000000002</v>
      </c>
      <c r="EL323" s="21">
        <v>511.09710000000001</v>
      </c>
      <c r="EM323" s="21">
        <v>1086.1852799999999</v>
      </c>
      <c r="EN323" s="21">
        <v>1145.60754</v>
      </c>
      <c r="EO323" s="21">
        <v>1127.3907999999999</v>
      </c>
      <c r="EP323" s="21">
        <v>1066.15012</v>
      </c>
      <c r="EQ323" s="21">
        <v>1106.95696</v>
      </c>
    </row>
    <row r="324" spans="2:147" x14ac:dyDescent="0.35">
      <c r="B324" s="39" t="s">
        <v>489</v>
      </c>
      <c r="C324" s="21">
        <v>-3884.7338599999998</v>
      </c>
      <c r="D324" s="21">
        <v>-4099.6296400000001</v>
      </c>
      <c r="E324" s="21">
        <v>-4028.3949299999999</v>
      </c>
      <c r="F324" s="21">
        <v>-3813.98027</v>
      </c>
      <c r="G324" s="21">
        <v>-3956.31268</v>
      </c>
      <c r="H324" s="21">
        <v>-8070.7187700000004</v>
      </c>
      <c r="I324" s="21">
        <v>-8517.1704499999996</v>
      </c>
      <c r="J324" s="21">
        <v>-8369.1798699999999</v>
      </c>
      <c r="K324" s="21">
        <v>-7923.7234099999996</v>
      </c>
      <c r="L324" s="21">
        <v>-8219.4272299999993</v>
      </c>
      <c r="M324" s="21">
        <v>-2739.57375</v>
      </c>
      <c r="N324" s="21">
        <v>-2891.1216100000001</v>
      </c>
      <c r="O324" s="21">
        <v>-2840.8860300000001</v>
      </c>
      <c r="P324" s="21">
        <v>-2689.6781000000001</v>
      </c>
      <c r="Q324" s="21">
        <v>-2790.05339</v>
      </c>
      <c r="R324" s="21">
        <v>-127.91857</v>
      </c>
      <c r="S324" s="21">
        <v>-133.62035</v>
      </c>
      <c r="T324" s="21">
        <v>-132.79825</v>
      </c>
      <c r="U324" s="21">
        <v>-121.24935000000001</v>
      </c>
      <c r="V324" s="21">
        <v>-130.34640999999999</v>
      </c>
      <c r="W324" s="21">
        <v>-38.761060000000001</v>
      </c>
      <c r="X324" s="21">
        <v>-39.504100000000001</v>
      </c>
      <c r="Y324" s="21">
        <v>-40.26661</v>
      </c>
      <c r="Z324" s="21">
        <v>-34.136539999999997</v>
      </c>
      <c r="AA324" s="21">
        <v>-39.485590000000002</v>
      </c>
      <c r="AB324" s="21">
        <v>-2807.2894799999999</v>
      </c>
      <c r="AC324" s="21">
        <v>-2962.5823399999999</v>
      </c>
      <c r="AD324" s="21">
        <v>-2911.1055500000002</v>
      </c>
      <c r="AE324" s="21">
        <v>-2756.1599500000002</v>
      </c>
      <c r="AF324" s="21">
        <v>-2859.0159399999998</v>
      </c>
      <c r="AG324" s="21">
        <v>-77.784660000000002</v>
      </c>
      <c r="AH324" s="21">
        <v>-80.595799999999997</v>
      </c>
      <c r="AI324" s="21">
        <v>-80.749009999999998</v>
      </c>
      <c r="AJ324" s="21">
        <v>-72.246070000000003</v>
      </c>
      <c r="AK324" s="21">
        <v>-79.212630000000004</v>
      </c>
      <c r="AL324" s="21">
        <v>-54.679340000000003</v>
      </c>
      <c r="AM324" s="21">
        <v>-56.558500000000002</v>
      </c>
      <c r="AN324" s="21">
        <v>-56.760669999999998</v>
      </c>
      <c r="AO324" s="21">
        <v>-50.454599999999999</v>
      </c>
      <c r="AP324" s="21">
        <v>-55.685189999999999</v>
      </c>
      <c r="AQ324" s="21">
        <v>-93.866140000000001</v>
      </c>
      <c r="AR324" s="21">
        <v>-97.671210000000002</v>
      </c>
      <c r="AS324" s="21">
        <v>-97.431340000000006</v>
      </c>
      <c r="AT324" s="21">
        <v>-88.273089999999996</v>
      </c>
      <c r="AU324" s="21">
        <v>-95.593270000000004</v>
      </c>
      <c r="AV324" s="21">
        <v>-59.404409999999999</v>
      </c>
      <c r="AW324" s="21">
        <v>-61.191450000000003</v>
      </c>
      <c r="AX324" s="21">
        <v>-61.675919999999998</v>
      </c>
      <c r="AY324" s="21">
        <v>-54.155949999999997</v>
      </c>
      <c r="AZ324" s="21">
        <v>-60.494390000000003</v>
      </c>
      <c r="BA324" s="21">
        <v>38.23442</v>
      </c>
      <c r="BB324" s="21">
        <v>41.66263</v>
      </c>
      <c r="BC324" s="21">
        <v>39.632730000000002</v>
      </c>
      <c r="BD324" s="21">
        <v>41.058950000000003</v>
      </c>
      <c r="BE324" s="21">
        <v>38.95861</v>
      </c>
      <c r="BF324" s="21">
        <v>30.501139999999999</v>
      </c>
      <c r="BG324" s="21">
        <v>33.504260000000002</v>
      </c>
      <c r="BH324" s="21">
        <v>31.607949999999999</v>
      </c>
      <c r="BI324" s="21">
        <v>33.510129999999997</v>
      </c>
      <c r="BJ324" s="21">
        <v>31.08539</v>
      </c>
      <c r="BK324" s="21">
        <v>31103.602940000001</v>
      </c>
      <c r="BL324" s="21">
        <v>32845.928209999998</v>
      </c>
      <c r="BM324" s="21">
        <v>32268.343339999999</v>
      </c>
      <c r="BN324" s="21">
        <v>30529.83077</v>
      </c>
      <c r="BO324" s="21">
        <v>31683.911169999999</v>
      </c>
      <c r="BP324" s="21">
        <v>-37.6556</v>
      </c>
      <c r="BQ324" s="21">
        <v>-37.919089999999997</v>
      </c>
      <c r="BR324" s="21">
        <v>-39.132449999999999</v>
      </c>
      <c r="BS324" s="21">
        <v>-31.76782</v>
      </c>
      <c r="BT324" s="21">
        <v>-38.354590000000002</v>
      </c>
      <c r="BU324" s="21">
        <v>-268.17178000000001</v>
      </c>
      <c r="BV324" s="21">
        <v>-280.19646999999998</v>
      </c>
      <c r="BW324" s="21">
        <v>-278.30417</v>
      </c>
      <c r="BX324" s="21">
        <v>-255.19701000000001</v>
      </c>
      <c r="BY324" s="21">
        <v>-273.13916999999998</v>
      </c>
      <c r="BZ324" s="21">
        <v>-99.816879999999998</v>
      </c>
      <c r="CA324" s="21">
        <v>-103.73369</v>
      </c>
      <c r="CB324" s="21">
        <v>-103.64198</v>
      </c>
      <c r="CC324" s="21">
        <v>-93.1571</v>
      </c>
      <c r="CD324" s="21">
        <v>-101.70595</v>
      </c>
      <c r="CE324" s="21">
        <v>-73.326139999999995</v>
      </c>
      <c r="CF324" s="21">
        <v>-75.775180000000006</v>
      </c>
      <c r="CG324" s="21">
        <v>-76.146230000000003</v>
      </c>
      <c r="CH324" s="21">
        <v>-67.329139999999995</v>
      </c>
      <c r="CI324" s="21">
        <v>-74.708539999999999</v>
      </c>
      <c r="CJ324" s="21">
        <v>-114.11669999999999</v>
      </c>
      <c r="CK324" s="21">
        <v>-118.77848</v>
      </c>
      <c r="CL324" s="21">
        <v>-118.48168</v>
      </c>
      <c r="CM324" s="21">
        <v>-107.00836</v>
      </c>
      <c r="CN324" s="21">
        <v>-116.27763</v>
      </c>
      <c r="CO324" s="21">
        <v>-150.80760000000001</v>
      </c>
      <c r="CP324" s="21">
        <v>-157.73607000000001</v>
      </c>
      <c r="CQ324" s="21">
        <v>-156.55491000000001</v>
      </c>
      <c r="CR324" s="21">
        <v>-143.43472</v>
      </c>
      <c r="CS324" s="21">
        <v>-153.67196000000001</v>
      </c>
      <c r="CT324" s="21">
        <v>-123.8492</v>
      </c>
      <c r="CU324" s="21">
        <v>-129.34987000000001</v>
      </c>
      <c r="CV324" s="21">
        <v>-128.57680999999999</v>
      </c>
      <c r="CW324" s="21">
        <v>-117.2479</v>
      </c>
      <c r="CX324" s="21">
        <v>-126.20005999999999</v>
      </c>
      <c r="CY324" s="21">
        <v>-91.810299999999998</v>
      </c>
      <c r="CZ324" s="21">
        <v>-95.225309999999993</v>
      </c>
      <c r="DA324" s="21">
        <v>-95.331599999999995</v>
      </c>
      <c r="DB324" s="21">
        <v>-85.148510000000002</v>
      </c>
      <c r="DC324" s="21">
        <v>-93.544790000000006</v>
      </c>
      <c r="DD324" s="21">
        <v>-78.91592</v>
      </c>
      <c r="DE324" s="21">
        <v>-81.868409999999997</v>
      </c>
      <c r="DF324" s="21">
        <v>-81.945160000000001</v>
      </c>
      <c r="DG324" s="21">
        <v>-73.166420000000002</v>
      </c>
      <c r="DH324" s="21">
        <v>-80.407629999999997</v>
      </c>
      <c r="DI324" s="21">
        <v>-35.75244</v>
      </c>
      <c r="DJ324" s="21">
        <v>-36.339480000000002</v>
      </c>
      <c r="DK324" s="21">
        <v>-37.14761</v>
      </c>
      <c r="DL324" s="21">
        <v>-31.06043</v>
      </c>
      <c r="DM324" s="21">
        <v>-36.419789999999999</v>
      </c>
      <c r="DN324" s="21">
        <v>-39.903269999999999</v>
      </c>
      <c r="DO324" s="21">
        <v>-40.748080000000002</v>
      </c>
      <c r="DP324" s="21">
        <v>-41.45241</v>
      </c>
      <c r="DQ324" s="21">
        <v>-35.208320000000001</v>
      </c>
      <c r="DR324" s="21">
        <v>-40.649430000000002</v>
      </c>
      <c r="DS324" s="21">
        <v>-58.064779999999999</v>
      </c>
      <c r="DT324" s="21">
        <v>-59.504950000000001</v>
      </c>
      <c r="DU324" s="21">
        <v>-60.312179999999998</v>
      </c>
      <c r="DV324" s="21">
        <v>-51.87959</v>
      </c>
      <c r="DW324" s="21">
        <v>-59.153309999999998</v>
      </c>
      <c r="DX324" s="21">
        <v>-127.25543999999999</v>
      </c>
      <c r="DY324" s="21">
        <v>-133.15276</v>
      </c>
      <c r="DZ324" s="21">
        <v>-132.10317000000001</v>
      </c>
      <c r="EA324" s="21">
        <v>-121.25472000000001</v>
      </c>
      <c r="EB324" s="21">
        <v>-129.67340999999999</v>
      </c>
      <c r="EC324" s="21">
        <v>-75.200599999999994</v>
      </c>
      <c r="ED324" s="21">
        <v>-76.662450000000007</v>
      </c>
      <c r="EE324" s="21">
        <v>-78.099130000000002</v>
      </c>
      <c r="EF324" s="21">
        <v>-66.451830000000001</v>
      </c>
      <c r="EG324" s="21">
        <v>-76.564620000000005</v>
      </c>
      <c r="EH324" s="21">
        <v>-79.190969999999993</v>
      </c>
      <c r="EI324" s="21">
        <v>-82.028710000000004</v>
      </c>
      <c r="EJ324" s="21">
        <v>-82.231589999999997</v>
      </c>
      <c r="EK324" s="21">
        <v>-73.223200000000006</v>
      </c>
      <c r="EL324" s="21">
        <v>-80.686109999999999</v>
      </c>
      <c r="EM324" s="21">
        <v>-44.155630000000002</v>
      </c>
      <c r="EN324" s="21">
        <v>-45.482939999999999</v>
      </c>
      <c r="EO324" s="21">
        <v>-45.858499999999999</v>
      </c>
      <c r="EP324" s="21">
        <v>-40.078310000000002</v>
      </c>
      <c r="EQ324" s="21">
        <v>-44.986089999999997</v>
      </c>
    </row>
    <row r="325" spans="2:147" x14ac:dyDescent="0.35">
      <c r="B325" s="39" t="s">
        <v>490</v>
      </c>
      <c r="C325" s="21">
        <v>-42292.909910000002</v>
      </c>
      <c r="D325" s="21">
        <v>-44632.469859999997</v>
      </c>
      <c r="E325" s="21">
        <v>-43856.941030000002</v>
      </c>
      <c r="F325" s="21">
        <v>-41522.619030000002</v>
      </c>
      <c r="G325" s="21">
        <v>-43072.185089999999</v>
      </c>
      <c r="H325" s="21">
        <v>-84940.062869999994</v>
      </c>
      <c r="I325" s="21">
        <v>-89638.731650000002</v>
      </c>
      <c r="J325" s="21">
        <v>-88081.208689999999</v>
      </c>
      <c r="K325" s="21">
        <v>-83393.014219999997</v>
      </c>
      <c r="L325" s="21">
        <v>-86505.141069999998</v>
      </c>
      <c r="M325" s="21">
        <v>-89374.405729999999</v>
      </c>
      <c r="N325" s="21">
        <v>-94318.422879999998</v>
      </c>
      <c r="O325" s="21">
        <v>-92679.563800000004</v>
      </c>
      <c r="P325" s="21">
        <v>-87746.636360000004</v>
      </c>
      <c r="Q325" s="21">
        <v>-91021.226649999997</v>
      </c>
      <c r="R325" s="21">
        <v>-616.64336000000003</v>
      </c>
      <c r="S325" s="21">
        <v>-644.21226000000001</v>
      </c>
      <c r="T325" s="21">
        <v>-640.26355000000001</v>
      </c>
      <c r="U325" s="21">
        <v>-600.92488000000003</v>
      </c>
      <c r="V325" s="21">
        <v>-628.41732000000002</v>
      </c>
      <c r="W325" s="21">
        <v>-884.06142999999997</v>
      </c>
      <c r="X325" s="21">
        <v>-927.58264999999994</v>
      </c>
      <c r="Y325" s="21">
        <v>-917.75356999999997</v>
      </c>
      <c r="Z325" s="21">
        <v>-863.83250999999996</v>
      </c>
      <c r="AA325" s="21">
        <v>-900.95123000000001</v>
      </c>
      <c r="AB325" s="21">
        <v>-87917.317750000002</v>
      </c>
      <c r="AC325" s="21">
        <v>-92780.703420000005</v>
      </c>
      <c r="AD325" s="21">
        <v>-91168.578500000003</v>
      </c>
      <c r="AE325" s="21">
        <v>-86316.068280000007</v>
      </c>
      <c r="AF325" s="21">
        <v>-89537.261620000005</v>
      </c>
      <c r="AG325" s="21">
        <v>-388.51078000000001</v>
      </c>
      <c r="AH325" s="21">
        <v>-402.87259999999998</v>
      </c>
      <c r="AI325" s="21">
        <v>-403.40273999999999</v>
      </c>
      <c r="AJ325" s="21">
        <v>-377.19439999999997</v>
      </c>
      <c r="AK325" s="21">
        <v>-395.71494999999999</v>
      </c>
      <c r="AL325" s="21">
        <v>-392.75344999999999</v>
      </c>
      <c r="AM325" s="21">
        <v>-409.06446</v>
      </c>
      <c r="AN325" s="21">
        <v>-407.69671</v>
      </c>
      <c r="AO325" s="21">
        <v>-382.30104999999998</v>
      </c>
      <c r="AP325" s="21">
        <v>-400.06394999999998</v>
      </c>
      <c r="AQ325" s="21">
        <v>-571.36722999999995</v>
      </c>
      <c r="AR325" s="21">
        <v>-596.40567999999996</v>
      </c>
      <c r="AS325" s="21">
        <v>-593.10598000000005</v>
      </c>
      <c r="AT325" s="21">
        <v>-556.92809</v>
      </c>
      <c r="AU325" s="21">
        <v>-581.96651999999995</v>
      </c>
      <c r="AV325" s="21">
        <v>-1057.51423</v>
      </c>
      <c r="AW325" s="21">
        <v>-1109.2857899999999</v>
      </c>
      <c r="AX325" s="21">
        <v>-1097.48603</v>
      </c>
      <c r="AY325" s="21">
        <v>-1033.9148299999999</v>
      </c>
      <c r="AZ325" s="21">
        <v>-1077.22063</v>
      </c>
      <c r="BA325" s="21">
        <v>-1168.2331799999999</v>
      </c>
      <c r="BB325" s="21">
        <v>-1227.1223199999999</v>
      </c>
      <c r="BC325" s="21">
        <v>-1212.3010099999999</v>
      </c>
      <c r="BD325" s="21">
        <v>-1143.1408100000001</v>
      </c>
      <c r="BE325" s="21">
        <v>-1189.87086</v>
      </c>
      <c r="BF325" s="21">
        <v>-1463.49215</v>
      </c>
      <c r="BG325" s="21">
        <v>-1538.9980499999999</v>
      </c>
      <c r="BH325" s="21">
        <v>-1518.5897299999999</v>
      </c>
      <c r="BI325" s="21">
        <v>-1433.0877399999999</v>
      </c>
      <c r="BJ325" s="21">
        <v>-1490.7725700000001</v>
      </c>
      <c r="BK325" s="21">
        <v>6514.5813200000002</v>
      </c>
      <c r="BL325" s="21">
        <v>6879.5075200000001</v>
      </c>
      <c r="BM325" s="21">
        <v>6758.5336399999997</v>
      </c>
      <c r="BN325" s="21">
        <v>6394.4059999999999</v>
      </c>
      <c r="BO325" s="21">
        <v>6636.1256000000003</v>
      </c>
      <c r="BP325" s="21">
        <v>-181.40359000000001</v>
      </c>
      <c r="BQ325" s="21">
        <v>-182.72620000000001</v>
      </c>
      <c r="BR325" s="21">
        <v>-188.63191</v>
      </c>
      <c r="BS325" s="21">
        <v>-172.80183</v>
      </c>
      <c r="BT325" s="21">
        <v>-184.85133999999999</v>
      </c>
      <c r="BU325" s="21">
        <v>-1170.94056</v>
      </c>
      <c r="BV325" s="21">
        <v>-1222.2295899999999</v>
      </c>
      <c r="BW325" s="21">
        <v>-1215.3975499999999</v>
      </c>
      <c r="BX325" s="21">
        <v>-1141.33845</v>
      </c>
      <c r="BY325" s="21">
        <v>-1192.7465999999999</v>
      </c>
      <c r="BZ325" s="21">
        <v>-530.10150999999996</v>
      </c>
      <c r="CA325" s="21">
        <v>-551.86005</v>
      </c>
      <c r="CB325" s="21">
        <v>-550.49599999999998</v>
      </c>
      <c r="CC325" s="21">
        <v>-515.46088999999995</v>
      </c>
      <c r="CD325" s="21">
        <v>-540.21906999999999</v>
      </c>
      <c r="CE325" s="21">
        <v>-612.41148999999996</v>
      </c>
      <c r="CF325" s="21">
        <v>-639.09898999999996</v>
      </c>
      <c r="CG325" s="21">
        <v>-635.89606000000003</v>
      </c>
      <c r="CH325" s="21">
        <v>-596.43420000000003</v>
      </c>
      <c r="CI325" s="21">
        <v>-624.10307999999998</v>
      </c>
      <c r="CJ325" s="21">
        <v>-672.04075999999998</v>
      </c>
      <c r="CK325" s="21">
        <v>-701.57348000000002</v>
      </c>
      <c r="CL325" s="21">
        <v>-697.80309999999997</v>
      </c>
      <c r="CM325" s="21">
        <v>-654.60073</v>
      </c>
      <c r="CN325" s="21">
        <v>-684.87112999999999</v>
      </c>
      <c r="CO325" s="21">
        <v>-707.11914999999999</v>
      </c>
      <c r="CP325" s="21">
        <v>-739.47677999999996</v>
      </c>
      <c r="CQ325" s="21">
        <v>-734.17732000000001</v>
      </c>
      <c r="CR325" s="21">
        <v>-689.44975999999997</v>
      </c>
      <c r="CS325" s="21">
        <v>-720.62213999999994</v>
      </c>
      <c r="CT325" s="21">
        <v>-871.70072000000005</v>
      </c>
      <c r="CU325" s="21">
        <v>-914.01454000000001</v>
      </c>
      <c r="CV325" s="21">
        <v>-904.96400000000006</v>
      </c>
      <c r="CW325" s="21">
        <v>-851.28251</v>
      </c>
      <c r="CX325" s="21">
        <v>-888.35324000000003</v>
      </c>
      <c r="CY325" s="21">
        <v>-995.01052000000004</v>
      </c>
      <c r="CZ325" s="21">
        <v>-1043.1562300000001</v>
      </c>
      <c r="DA325" s="21">
        <v>-1032.9724799999999</v>
      </c>
      <c r="DB325" s="21">
        <v>-971.66495999999995</v>
      </c>
      <c r="DC325" s="21">
        <v>-1014.01752</v>
      </c>
      <c r="DD325" s="21">
        <v>-899.17715999999996</v>
      </c>
      <c r="DE325" s="21">
        <v>-943.15683999999999</v>
      </c>
      <c r="DF325" s="21">
        <v>-933.47619999999995</v>
      </c>
      <c r="DG325" s="21">
        <v>-878.27882999999997</v>
      </c>
      <c r="DH325" s="21">
        <v>-916.35530000000006</v>
      </c>
      <c r="DI325" s="21">
        <v>-918.09704999999997</v>
      </c>
      <c r="DJ325" s="21">
        <v>-963.64416000000006</v>
      </c>
      <c r="DK325" s="21">
        <v>-953.09096</v>
      </c>
      <c r="DL325" s="21">
        <v>-897.11744999999996</v>
      </c>
      <c r="DM325" s="21">
        <v>-935.63813000000005</v>
      </c>
      <c r="DN325" s="21">
        <v>-964.59321</v>
      </c>
      <c r="DO325" s="21">
        <v>-1012.90025</v>
      </c>
      <c r="DP325" s="21">
        <v>-1001.3315700000001</v>
      </c>
      <c r="DQ325" s="21">
        <v>-942.83255999999994</v>
      </c>
      <c r="DR325" s="21">
        <v>-983.02290000000005</v>
      </c>
      <c r="DS325" s="21">
        <v>-1264.8469600000001</v>
      </c>
      <c r="DT325" s="21">
        <v>-1328.2085400000001</v>
      </c>
      <c r="DU325" s="21">
        <v>-1313.01496</v>
      </c>
      <c r="DV325" s="21">
        <v>-1236.3905999999999</v>
      </c>
      <c r="DW325" s="21">
        <v>-1289.01368</v>
      </c>
      <c r="DX325" s="21">
        <v>-719.03647999999998</v>
      </c>
      <c r="DY325" s="21">
        <v>-753.58266000000003</v>
      </c>
      <c r="DZ325" s="21">
        <v>-746.47751000000005</v>
      </c>
      <c r="EA325" s="21">
        <v>-702.09915999999998</v>
      </c>
      <c r="EB325" s="21">
        <v>-732.77144999999996</v>
      </c>
      <c r="EC325" s="21">
        <v>-364.57565</v>
      </c>
      <c r="ED325" s="21">
        <v>-371.82125000000002</v>
      </c>
      <c r="EE325" s="21">
        <v>-378.79334999999998</v>
      </c>
      <c r="EF325" s="21">
        <v>-350.39893999999998</v>
      </c>
      <c r="EG325" s="21">
        <v>-371.31254999999999</v>
      </c>
      <c r="EH325" s="21">
        <v>-568.94987000000003</v>
      </c>
      <c r="EI325" s="21">
        <v>-593.40913999999998</v>
      </c>
      <c r="EJ325" s="21">
        <v>-590.78382999999997</v>
      </c>
      <c r="EK325" s="21">
        <v>-553.91117999999994</v>
      </c>
      <c r="EL325" s="21">
        <v>-579.81088999999997</v>
      </c>
      <c r="EM325" s="21">
        <v>-751.05902000000003</v>
      </c>
      <c r="EN325" s="21">
        <v>-788.29642999999999</v>
      </c>
      <c r="EO325" s="21">
        <v>-779.67908999999997</v>
      </c>
      <c r="EP325" s="21">
        <v>-733.93223</v>
      </c>
      <c r="EQ325" s="21">
        <v>-765.40809999999999</v>
      </c>
    </row>
    <row r="326" spans="2:147" x14ac:dyDescent="0.35">
      <c r="B326" s="39" t="s">
        <v>491</v>
      </c>
      <c r="C326" s="21">
        <v>13405.88118</v>
      </c>
      <c r="D326" s="21">
        <v>14147.46796</v>
      </c>
      <c r="E326" s="21">
        <v>13901.64313</v>
      </c>
      <c r="F326" s="21">
        <v>13161.71666</v>
      </c>
      <c r="G326" s="21">
        <v>13652.89352</v>
      </c>
      <c r="H326" s="21">
        <v>28117.8701</v>
      </c>
      <c r="I326" s="21">
        <v>29673.279340000001</v>
      </c>
      <c r="J326" s="21">
        <v>29157.689559999999</v>
      </c>
      <c r="K326" s="21">
        <v>27605.747650000001</v>
      </c>
      <c r="L326" s="21">
        <v>28635.960899999998</v>
      </c>
      <c r="M326" s="21">
        <v>18739.23288</v>
      </c>
      <c r="N326" s="21">
        <v>19775.850559999999</v>
      </c>
      <c r="O326" s="21">
        <v>19432.22912</v>
      </c>
      <c r="P326" s="21">
        <v>18397.93663</v>
      </c>
      <c r="Q326" s="21">
        <v>19084.523690000002</v>
      </c>
      <c r="R326" s="21">
        <v>81.826750000000004</v>
      </c>
      <c r="S326" s="21">
        <v>86.609989999999996</v>
      </c>
      <c r="T326" s="21">
        <v>84.918760000000006</v>
      </c>
      <c r="U326" s="21">
        <v>80.375119999999995</v>
      </c>
      <c r="V326" s="21">
        <v>83.391459999999995</v>
      </c>
      <c r="W326" s="21">
        <v>5.75969</v>
      </c>
      <c r="X326" s="21">
        <v>6.1882900000000003</v>
      </c>
      <c r="Y326" s="21">
        <v>5.9771099999999997</v>
      </c>
      <c r="Z326" s="21">
        <v>5.7057099999999998</v>
      </c>
      <c r="AA326" s="21">
        <v>5.86972</v>
      </c>
      <c r="AB326" s="21">
        <v>18538.197319999999</v>
      </c>
      <c r="AC326" s="21">
        <v>19563.688150000002</v>
      </c>
      <c r="AD326" s="21">
        <v>19223.756369999999</v>
      </c>
      <c r="AE326" s="21">
        <v>18200.558730000001</v>
      </c>
      <c r="AF326" s="21">
        <v>18879.77779</v>
      </c>
      <c r="AG326" s="21">
        <v>-7.5839400000000001</v>
      </c>
      <c r="AH326" s="21">
        <v>-7.9028600000000004</v>
      </c>
      <c r="AI326" s="21">
        <v>-7.8683699999999996</v>
      </c>
      <c r="AJ326" s="21">
        <v>-7.3888600000000002</v>
      </c>
      <c r="AK326" s="21">
        <v>-7.7238899999999999</v>
      </c>
      <c r="AL326" s="21">
        <v>-18.20805</v>
      </c>
      <c r="AM326" s="21">
        <v>-19.143630000000002</v>
      </c>
      <c r="AN326" s="21">
        <v>-18.889710000000001</v>
      </c>
      <c r="AO326" s="21">
        <v>-17.831109999999999</v>
      </c>
      <c r="AP326" s="21">
        <v>-18.546800000000001</v>
      </c>
      <c r="AQ326" s="21">
        <v>47.617570000000001</v>
      </c>
      <c r="AR326" s="21">
        <v>50.373049999999999</v>
      </c>
      <c r="AS326" s="21">
        <v>49.406579999999998</v>
      </c>
      <c r="AT326" s="21">
        <v>46.791110000000003</v>
      </c>
      <c r="AU326" s="21">
        <v>48.503320000000002</v>
      </c>
      <c r="AV326" s="21">
        <v>-78.819959999999995</v>
      </c>
      <c r="AW326" s="21">
        <v>-83.117270000000005</v>
      </c>
      <c r="AX326" s="21">
        <v>-81.776409999999998</v>
      </c>
      <c r="AY326" s="21">
        <v>-77.317030000000003</v>
      </c>
      <c r="AZ326" s="21">
        <v>-80.289029999999997</v>
      </c>
      <c r="BA326" s="21">
        <v>51.828029999999998</v>
      </c>
      <c r="BB326" s="21">
        <v>54.80274</v>
      </c>
      <c r="BC326" s="21">
        <v>53.772379999999998</v>
      </c>
      <c r="BD326" s="21">
        <v>50.919400000000003</v>
      </c>
      <c r="BE326" s="21">
        <v>52.789560000000002</v>
      </c>
      <c r="BF326" s="21">
        <v>190.90465</v>
      </c>
      <c r="BG326" s="21">
        <v>201.64659</v>
      </c>
      <c r="BH326" s="21">
        <v>198.05940000000001</v>
      </c>
      <c r="BI326" s="21">
        <v>187.45256000000001</v>
      </c>
      <c r="BJ326" s="21">
        <v>194.46611999999999</v>
      </c>
      <c r="BK326" s="21">
        <v>800.49303999999995</v>
      </c>
      <c r="BL326" s="21">
        <v>845.33411999999998</v>
      </c>
      <c r="BM326" s="21">
        <v>830.4692</v>
      </c>
      <c r="BN326" s="21">
        <v>785.72623999999996</v>
      </c>
      <c r="BO326" s="21">
        <v>815.42804999999998</v>
      </c>
      <c r="BP326" s="21">
        <v>-3.3786800000000001</v>
      </c>
      <c r="BQ326" s="21">
        <v>-3.44354</v>
      </c>
      <c r="BR326" s="21">
        <v>-3.5066899999999999</v>
      </c>
      <c r="BS326" s="21">
        <v>-3.2469399999999999</v>
      </c>
      <c r="BT326" s="21">
        <v>-3.4434499999999999</v>
      </c>
      <c r="BU326" s="21">
        <v>206.81353999999999</v>
      </c>
      <c r="BV326" s="21">
        <v>218.55812</v>
      </c>
      <c r="BW326" s="21">
        <v>214.56657000000001</v>
      </c>
      <c r="BX326" s="21">
        <v>203.13150999999999</v>
      </c>
      <c r="BY326" s="21">
        <v>210.67318</v>
      </c>
      <c r="BZ326" s="21">
        <v>-12.88273</v>
      </c>
      <c r="CA326" s="21">
        <v>-13.49728</v>
      </c>
      <c r="CB326" s="21">
        <v>-13.36992</v>
      </c>
      <c r="CC326" s="21">
        <v>-12.58066</v>
      </c>
      <c r="CD326" s="21">
        <v>-13.129250000000001</v>
      </c>
      <c r="CE326" s="21">
        <v>-14.911199999999999</v>
      </c>
      <c r="CF326" s="21">
        <v>-15.64532</v>
      </c>
      <c r="CG326" s="21">
        <v>-15.47499</v>
      </c>
      <c r="CH326" s="21">
        <v>-14.574059999999999</v>
      </c>
      <c r="CI326" s="21">
        <v>-15.1965</v>
      </c>
      <c r="CJ326" s="21">
        <v>44.677149999999997</v>
      </c>
      <c r="CK326" s="21">
        <v>47.355040000000002</v>
      </c>
      <c r="CL326" s="21">
        <v>46.365220000000001</v>
      </c>
      <c r="CM326" s="21">
        <v>43.920009999999998</v>
      </c>
      <c r="CN326" s="21">
        <v>45.531399999999998</v>
      </c>
      <c r="CO326" s="21">
        <v>42.945830000000001</v>
      </c>
      <c r="CP326" s="21">
        <v>45.513559999999998</v>
      </c>
      <c r="CQ326" s="21">
        <v>44.568489999999997</v>
      </c>
      <c r="CR326" s="21">
        <v>42.215130000000002</v>
      </c>
      <c r="CS326" s="21">
        <v>43.766979999999997</v>
      </c>
      <c r="CT326" s="21">
        <v>-43.978180000000002</v>
      </c>
      <c r="CU326" s="21">
        <v>-46.383369999999999</v>
      </c>
      <c r="CV326" s="21">
        <v>-45.640450000000001</v>
      </c>
      <c r="CW326" s="21">
        <v>-43.10924</v>
      </c>
      <c r="CX326" s="21">
        <v>-44.819339999999997</v>
      </c>
      <c r="CY326" s="21">
        <v>-39.168590000000002</v>
      </c>
      <c r="CZ326" s="21">
        <v>-41.28246</v>
      </c>
      <c r="DA326" s="21">
        <v>-40.649099999999997</v>
      </c>
      <c r="DB326" s="21">
        <v>-38.379689999999997</v>
      </c>
      <c r="DC326" s="21">
        <v>-39.917789999999997</v>
      </c>
      <c r="DD326" s="21">
        <v>-63.281640000000003</v>
      </c>
      <c r="DE326" s="21">
        <v>-66.790880000000001</v>
      </c>
      <c r="DF326" s="21">
        <v>-65.673400000000001</v>
      </c>
      <c r="DG326" s="21">
        <v>-62.056980000000003</v>
      </c>
      <c r="DH326" s="21">
        <v>-64.491960000000006</v>
      </c>
      <c r="DI326" s="21">
        <v>14.80682</v>
      </c>
      <c r="DJ326" s="21">
        <v>15.75163</v>
      </c>
      <c r="DK326" s="21">
        <v>15.36608</v>
      </c>
      <c r="DL326" s="21">
        <v>14.58761</v>
      </c>
      <c r="DM326" s="21">
        <v>15.08985</v>
      </c>
      <c r="DN326" s="21">
        <v>35.068600000000004</v>
      </c>
      <c r="DO326" s="21">
        <v>37.169119999999999</v>
      </c>
      <c r="DP326" s="21">
        <v>36.393619999999999</v>
      </c>
      <c r="DQ326" s="21">
        <v>34.474679999999999</v>
      </c>
      <c r="DR326" s="21">
        <v>35.739130000000003</v>
      </c>
      <c r="DS326" s="21">
        <v>67.050749999999994</v>
      </c>
      <c r="DT326" s="21">
        <v>71.007940000000005</v>
      </c>
      <c r="DU326" s="21">
        <v>69.584329999999994</v>
      </c>
      <c r="DV326" s="21">
        <v>65.882369999999995</v>
      </c>
      <c r="DW326" s="21">
        <v>68.33287</v>
      </c>
      <c r="DX326" s="21">
        <v>-15.88603</v>
      </c>
      <c r="DY326" s="21">
        <v>-16.700600000000001</v>
      </c>
      <c r="DZ326" s="21">
        <v>-16.486599999999999</v>
      </c>
      <c r="EA326" s="21">
        <v>-15.54411</v>
      </c>
      <c r="EB326" s="21">
        <v>-16.18994</v>
      </c>
      <c r="EC326" s="21">
        <v>-6.8819999999999997</v>
      </c>
      <c r="ED326" s="21">
        <v>-7.0794800000000002</v>
      </c>
      <c r="EE326" s="21">
        <v>-7.1395200000000001</v>
      </c>
      <c r="EF326" s="21">
        <v>-6.6561000000000003</v>
      </c>
      <c r="EG326" s="21">
        <v>-7.0079099999999999</v>
      </c>
      <c r="EH326" s="21">
        <v>-26.0976</v>
      </c>
      <c r="EI326" s="21">
        <v>-27.474150000000002</v>
      </c>
      <c r="EJ326" s="21">
        <v>-27.084129999999998</v>
      </c>
      <c r="EK326" s="21">
        <v>-25.555959999999999</v>
      </c>
      <c r="EL326" s="21">
        <v>-26.596820000000001</v>
      </c>
      <c r="EM326" s="21">
        <v>-25.18478</v>
      </c>
      <c r="EN326" s="21">
        <v>-26.542529999999999</v>
      </c>
      <c r="EO326" s="21">
        <v>-26.13673</v>
      </c>
      <c r="EP326" s="21">
        <v>-24.676629999999999</v>
      </c>
      <c r="EQ326" s="21">
        <v>-25.666509999999999</v>
      </c>
    </row>
    <row r="327" spans="2:147" x14ac:dyDescent="0.35">
      <c r="B327" s="39" t="s">
        <v>492</v>
      </c>
      <c r="C327" s="21">
        <v>5747.25108</v>
      </c>
      <c r="D327" s="21">
        <v>6065.1776200000004</v>
      </c>
      <c r="E327" s="21">
        <v>5959.7897700000003</v>
      </c>
      <c r="F327" s="21">
        <v>5642.57503</v>
      </c>
      <c r="G327" s="21">
        <v>5853.1480300000003</v>
      </c>
      <c r="H327" s="21">
        <v>12688.38673</v>
      </c>
      <c r="I327" s="21">
        <v>13390.276089999999</v>
      </c>
      <c r="J327" s="21">
        <v>13157.612580000001</v>
      </c>
      <c r="K327" s="21">
        <v>12457.28787</v>
      </c>
      <c r="L327" s="21">
        <v>12922.17885</v>
      </c>
      <c r="M327" s="21">
        <v>-7708.7731800000001</v>
      </c>
      <c r="N327" s="21">
        <v>-8135.2074199999997</v>
      </c>
      <c r="O327" s="21">
        <v>-7993.8516</v>
      </c>
      <c r="P327" s="21">
        <v>-7568.3738700000004</v>
      </c>
      <c r="Q327" s="21">
        <v>-7850.81574</v>
      </c>
      <c r="R327" s="21">
        <v>83.87961</v>
      </c>
      <c r="S327" s="21">
        <v>88.71378</v>
      </c>
      <c r="T327" s="21">
        <v>87.055289999999999</v>
      </c>
      <c r="U327" s="21">
        <v>82.332700000000003</v>
      </c>
      <c r="V327" s="21">
        <v>85.483320000000006</v>
      </c>
      <c r="W327" s="21">
        <v>-175.98903000000001</v>
      </c>
      <c r="X327" s="21">
        <v>-186.00361000000001</v>
      </c>
      <c r="Y327" s="21">
        <v>-182.63454999999999</v>
      </c>
      <c r="Z327" s="21">
        <v>-172.74252000000001</v>
      </c>
      <c r="AA327" s="21">
        <v>-179.35495</v>
      </c>
      <c r="AB327" s="21">
        <v>-7133.7473600000003</v>
      </c>
      <c r="AC327" s="21">
        <v>-7528.37</v>
      </c>
      <c r="AD327" s="21">
        <v>-7397.55969</v>
      </c>
      <c r="AE327" s="21">
        <v>-7003.8194899999999</v>
      </c>
      <c r="AF327" s="21">
        <v>-7265.19211</v>
      </c>
      <c r="AG327" s="21">
        <v>0.21112</v>
      </c>
      <c r="AH327" s="21">
        <v>0.26444000000000001</v>
      </c>
      <c r="AI327" s="21">
        <v>0.22522</v>
      </c>
      <c r="AJ327" s="21">
        <v>0.20784</v>
      </c>
      <c r="AK327" s="21">
        <v>0.21587000000000001</v>
      </c>
      <c r="AL327" s="21">
        <v>12.58914</v>
      </c>
      <c r="AM327" s="21">
        <v>13.323309999999999</v>
      </c>
      <c r="AN327" s="21">
        <v>13.0655</v>
      </c>
      <c r="AO327" s="21">
        <v>12.35894</v>
      </c>
      <c r="AP327" s="21">
        <v>12.824540000000001</v>
      </c>
      <c r="AQ327" s="21">
        <v>71.891499999999994</v>
      </c>
      <c r="AR327" s="21">
        <v>75.942779999999999</v>
      </c>
      <c r="AS327" s="21">
        <v>74.597589999999997</v>
      </c>
      <c r="AT327" s="21">
        <v>70.565889999999996</v>
      </c>
      <c r="AU327" s="21">
        <v>73.228059999999999</v>
      </c>
      <c r="AV327" s="21">
        <v>-309.10804000000002</v>
      </c>
      <c r="AW327" s="21">
        <v>-326.32900999999998</v>
      </c>
      <c r="AX327" s="21">
        <v>-320.69806</v>
      </c>
      <c r="AY327" s="21">
        <v>-303.43247000000002</v>
      </c>
      <c r="AZ327" s="21">
        <v>-314.87263000000002</v>
      </c>
      <c r="BA327" s="21">
        <v>-589.32047</v>
      </c>
      <c r="BB327" s="21">
        <v>-622.10315000000003</v>
      </c>
      <c r="BC327" s="21">
        <v>-611.41908000000001</v>
      </c>
      <c r="BD327" s="21">
        <v>-578.44872999999995</v>
      </c>
      <c r="BE327" s="21">
        <v>-600.24283000000003</v>
      </c>
      <c r="BF327" s="21">
        <v>-120.08028</v>
      </c>
      <c r="BG327" s="21">
        <v>-126.74567</v>
      </c>
      <c r="BH327" s="21">
        <v>-124.57513</v>
      </c>
      <c r="BI327" s="21">
        <v>-117.87818</v>
      </c>
      <c r="BJ327" s="21">
        <v>-122.31922</v>
      </c>
      <c r="BK327" s="21">
        <v>-584.34209999999996</v>
      </c>
      <c r="BL327" s="21">
        <v>-617.07510000000002</v>
      </c>
      <c r="BM327" s="21">
        <v>-606.22402999999997</v>
      </c>
      <c r="BN327" s="21">
        <v>-573.56267000000003</v>
      </c>
      <c r="BO327" s="21">
        <v>-595.24432999999999</v>
      </c>
      <c r="BP327" s="21">
        <v>-1.6373</v>
      </c>
      <c r="BQ327" s="21">
        <v>-1.6801200000000001</v>
      </c>
      <c r="BR327" s="21">
        <v>-1.69238</v>
      </c>
      <c r="BS327" s="21">
        <v>-1.6067199999999999</v>
      </c>
      <c r="BT327" s="21">
        <v>-1.66906</v>
      </c>
      <c r="BU327" s="21">
        <v>176.35731000000001</v>
      </c>
      <c r="BV327" s="21">
        <v>186.28091000000001</v>
      </c>
      <c r="BW327" s="21">
        <v>182.97964999999999</v>
      </c>
      <c r="BX327" s="21">
        <v>173.12620999999999</v>
      </c>
      <c r="BY327" s="21">
        <v>179.64841999999999</v>
      </c>
      <c r="BZ327" s="21">
        <v>5.9288600000000002</v>
      </c>
      <c r="CA327" s="21">
        <v>6.3157500000000004</v>
      </c>
      <c r="CB327" s="21">
        <v>6.1595000000000004</v>
      </c>
      <c r="CC327" s="21">
        <v>5.8198499999999997</v>
      </c>
      <c r="CD327" s="21">
        <v>6.0418200000000004</v>
      </c>
      <c r="CE327" s="21">
        <v>39.186540000000001</v>
      </c>
      <c r="CF327" s="21">
        <v>41.47099</v>
      </c>
      <c r="CG327" s="21">
        <v>40.673679999999997</v>
      </c>
      <c r="CH327" s="21">
        <v>38.46405</v>
      </c>
      <c r="CI327" s="21">
        <v>39.935519999999997</v>
      </c>
      <c r="CJ327" s="21">
        <v>71.963480000000004</v>
      </c>
      <c r="CK327" s="21">
        <v>76.123360000000005</v>
      </c>
      <c r="CL327" s="21">
        <v>74.68974</v>
      </c>
      <c r="CM327" s="21">
        <v>70.636430000000004</v>
      </c>
      <c r="CN327" s="21">
        <v>73.339259999999996</v>
      </c>
      <c r="CO327" s="21">
        <v>9.4689999999999996E-2</v>
      </c>
      <c r="CP327" s="21">
        <v>0.14501</v>
      </c>
      <c r="CQ327" s="21">
        <v>0.10443</v>
      </c>
      <c r="CR327" s="21">
        <v>9.3270000000000006E-2</v>
      </c>
      <c r="CS327" s="21">
        <v>9.6089999999999995E-2</v>
      </c>
      <c r="CT327" s="21">
        <v>-178.80695</v>
      </c>
      <c r="CU327" s="21">
        <v>-188.97882999999999</v>
      </c>
      <c r="CV327" s="21">
        <v>-185.55831000000001</v>
      </c>
      <c r="CW327" s="21">
        <v>-175.50842</v>
      </c>
      <c r="CX327" s="21">
        <v>-182.22678999999999</v>
      </c>
      <c r="CY327" s="21">
        <v>-180.50475</v>
      </c>
      <c r="CZ327" s="21">
        <v>-190.76813000000001</v>
      </c>
      <c r="DA327" s="21">
        <v>-187.31951000000001</v>
      </c>
      <c r="DB327" s="21">
        <v>-177.17487</v>
      </c>
      <c r="DC327" s="21">
        <v>-183.95712</v>
      </c>
      <c r="DD327" s="21">
        <v>-215.06366</v>
      </c>
      <c r="DE327" s="21">
        <v>-227.30723</v>
      </c>
      <c r="DF327" s="21">
        <v>-223.18522999999999</v>
      </c>
      <c r="DG327" s="21">
        <v>-211.09636</v>
      </c>
      <c r="DH327" s="21">
        <v>-219.17686</v>
      </c>
      <c r="DI327" s="21">
        <v>-255.99266</v>
      </c>
      <c r="DJ327" s="21">
        <v>-270.57704999999999</v>
      </c>
      <c r="DK327" s="21">
        <v>-265.66133000000002</v>
      </c>
      <c r="DL327" s="21">
        <v>-251.27042</v>
      </c>
      <c r="DM327" s="21">
        <v>-260.88855999999998</v>
      </c>
      <c r="DN327" s="21">
        <v>-213.74825000000001</v>
      </c>
      <c r="DO327" s="21">
        <v>-225.92064999999999</v>
      </c>
      <c r="DP327" s="21">
        <v>-221.82066</v>
      </c>
      <c r="DQ327" s="21">
        <v>-209.80524</v>
      </c>
      <c r="DR327" s="21">
        <v>-217.83627000000001</v>
      </c>
      <c r="DS327" s="21">
        <v>-152.25435999999999</v>
      </c>
      <c r="DT327" s="21">
        <v>-160.90272999999999</v>
      </c>
      <c r="DU327" s="21">
        <v>-158.00134</v>
      </c>
      <c r="DV327" s="21">
        <v>-149.44556</v>
      </c>
      <c r="DW327" s="21">
        <v>-155.16648000000001</v>
      </c>
      <c r="DX327" s="21">
        <v>-113.78671</v>
      </c>
      <c r="DY327" s="21">
        <v>-120.25060999999999</v>
      </c>
      <c r="DZ327" s="21">
        <v>-118.08184</v>
      </c>
      <c r="EA327" s="21">
        <v>-111.68756999999999</v>
      </c>
      <c r="EB327" s="21">
        <v>-115.96306</v>
      </c>
      <c r="EC327" s="21">
        <v>-2.78931</v>
      </c>
      <c r="ED327" s="21">
        <v>-2.8709099999999999</v>
      </c>
      <c r="EE327" s="21">
        <v>-2.883</v>
      </c>
      <c r="EF327" s="21">
        <v>-2.7367400000000002</v>
      </c>
      <c r="EG327" s="21">
        <v>-2.8396300000000001</v>
      </c>
      <c r="EH327" s="21">
        <v>18.415800000000001</v>
      </c>
      <c r="EI327" s="21">
        <v>19.512740000000001</v>
      </c>
      <c r="EJ327" s="21">
        <v>19.117850000000001</v>
      </c>
      <c r="EK327" s="21">
        <v>18.076429999999998</v>
      </c>
      <c r="EL327" s="21">
        <v>18.767579999999999</v>
      </c>
      <c r="EM327" s="21">
        <v>-184.90505999999999</v>
      </c>
      <c r="EN327" s="21">
        <v>-195.43610000000001</v>
      </c>
      <c r="EO327" s="21">
        <v>-191.88836000000001</v>
      </c>
      <c r="EP327" s="21">
        <v>-181.49413000000001</v>
      </c>
      <c r="EQ327" s="21">
        <v>-188.44143</v>
      </c>
    </row>
    <row r="328" spans="2:147" x14ac:dyDescent="0.35">
      <c r="B328" s="39" t="s">
        <v>493</v>
      </c>
      <c r="C328" s="21">
        <v>-230247.09216999999</v>
      </c>
      <c r="D328" s="21">
        <v>-242983.90497999999</v>
      </c>
      <c r="E328" s="21">
        <v>-238761.84369000001</v>
      </c>
      <c r="F328" s="21">
        <v>-226053.54683000001</v>
      </c>
      <c r="G328" s="21">
        <v>-234489.54897999999</v>
      </c>
      <c r="H328" s="21">
        <v>-593807.51508000004</v>
      </c>
      <c r="I328" s="21">
        <v>-626655.44025999994</v>
      </c>
      <c r="J328" s="21">
        <v>-615766.95247000002</v>
      </c>
      <c r="K328" s="21">
        <v>-582992.25208999997</v>
      </c>
      <c r="L328" s="21">
        <v>-604748.82076000003</v>
      </c>
      <c r="M328" s="21">
        <v>-539760.47713000001</v>
      </c>
      <c r="N328" s="21">
        <v>-569618.96996000002</v>
      </c>
      <c r="O328" s="21">
        <v>-559721.37846000004</v>
      </c>
      <c r="P328" s="21">
        <v>-529929.85988</v>
      </c>
      <c r="Q328" s="21">
        <v>-549706.15269999998</v>
      </c>
      <c r="R328" s="21">
        <v>-3471.4241400000001</v>
      </c>
      <c r="S328" s="21">
        <v>-3641.0914400000001</v>
      </c>
      <c r="T328" s="21">
        <v>-3603.9992999999999</v>
      </c>
      <c r="U328" s="21">
        <v>-3407.3911400000002</v>
      </c>
      <c r="V328" s="21">
        <v>-3537.8112599999999</v>
      </c>
      <c r="W328" s="21">
        <v>-4569.7127099999998</v>
      </c>
      <c r="X328" s="21">
        <v>-4805.02405</v>
      </c>
      <c r="Y328" s="21">
        <v>-4743.6266100000003</v>
      </c>
      <c r="Z328" s="21">
        <v>-4485.4210800000001</v>
      </c>
      <c r="AA328" s="21">
        <v>-4657.1032100000002</v>
      </c>
      <c r="AB328" s="21">
        <v>-531885.62505000003</v>
      </c>
      <c r="AC328" s="21">
        <v>-561308.32574999996</v>
      </c>
      <c r="AD328" s="21">
        <v>-551555.22941000003</v>
      </c>
      <c r="AE328" s="21">
        <v>-522198.32341000001</v>
      </c>
      <c r="AF328" s="21">
        <v>-541686.02477000002</v>
      </c>
      <c r="AG328" s="21">
        <v>-1535.84114</v>
      </c>
      <c r="AH328" s="21">
        <v>-1593.46522</v>
      </c>
      <c r="AI328" s="21">
        <v>-1594.87132</v>
      </c>
      <c r="AJ328" s="21">
        <v>-1507.5082500000001</v>
      </c>
      <c r="AK328" s="21">
        <v>-1564.39159</v>
      </c>
      <c r="AL328" s="21">
        <v>-1866.93037</v>
      </c>
      <c r="AM328" s="21">
        <v>-1949.71576</v>
      </c>
      <c r="AN328" s="21">
        <v>-1937.8954200000001</v>
      </c>
      <c r="AO328" s="21">
        <v>-1832.7223300000001</v>
      </c>
      <c r="AP328" s="21">
        <v>-1901.7463299999999</v>
      </c>
      <c r="AQ328" s="21">
        <v>-3310.0266299999998</v>
      </c>
      <c r="AR328" s="21">
        <v>-3468.8140400000002</v>
      </c>
      <c r="AS328" s="21">
        <v>-3435.58617</v>
      </c>
      <c r="AT328" s="21">
        <v>-3248.96614</v>
      </c>
      <c r="AU328" s="21">
        <v>-3371.5285699999999</v>
      </c>
      <c r="AV328" s="21">
        <v>-5123.2811400000001</v>
      </c>
      <c r="AW328" s="21">
        <v>-5382.0309100000004</v>
      </c>
      <c r="AX328" s="21">
        <v>-5316.7964899999997</v>
      </c>
      <c r="AY328" s="21">
        <v>-5029.2215399999995</v>
      </c>
      <c r="AZ328" s="21">
        <v>-5218.8386200000004</v>
      </c>
      <c r="BA328" s="21">
        <v>-6412.1394099999998</v>
      </c>
      <c r="BB328" s="21">
        <v>-6746.4117999999999</v>
      </c>
      <c r="BC328" s="21">
        <v>-6653.7274900000002</v>
      </c>
      <c r="BD328" s="21">
        <v>-6293.8539899999996</v>
      </c>
      <c r="BE328" s="21">
        <v>-6530.9878500000004</v>
      </c>
      <c r="BF328" s="21">
        <v>-7093.1062300000003</v>
      </c>
      <c r="BG328" s="21">
        <v>-7466.2233500000002</v>
      </c>
      <c r="BH328" s="21">
        <v>-7360.0140700000002</v>
      </c>
      <c r="BI328" s="21">
        <v>-6963.05951</v>
      </c>
      <c r="BJ328" s="21">
        <v>-7225.4001099999996</v>
      </c>
      <c r="BK328" s="21">
        <v>-55731.108899999999</v>
      </c>
      <c r="BL328" s="21">
        <v>-58852.989020000001</v>
      </c>
      <c r="BM328" s="21">
        <v>-57818.078509999999</v>
      </c>
      <c r="BN328" s="21">
        <v>-54703.029949999996</v>
      </c>
      <c r="BO328" s="21">
        <v>-56770.899089999999</v>
      </c>
      <c r="BP328" s="21">
        <v>-686.34685999999999</v>
      </c>
      <c r="BQ328" s="21">
        <v>-690.76040999999998</v>
      </c>
      <c r="BR328" s="21">
        <v>-713.96213</v>
      </c>
      <c r="BS328" s="21">
        <v>-673.68636000000004</v>
      </c>
      <c r="BT328" s="21">
        <v>-699.47284999999999</v>
      </c>
      <c r="BU328" s="21">
        <v>-6942.3845600000004</v>
      </c>
      <c r="BV328" s="21">
        <v>-7276.6201700000001</v>
      </c>
      <c r="BW328" s="21">
        <v>-7205.11996</v>
      </c>
      <c r="BX328" s="21">
        <v>-6815.1424800000004</v>
      </c>
      <c r="BY328" s="21">
        <v>-7071.8766999999998</v>
      </c>
      <c r="BZ328" s="21">
        <v>-2216.7367100000001</v>
      </c>
      <c r="CA328" s="21">
        <v>-2310.9851699999999</v>
      </c>
      <c r="CB328" s="21">
        <v>-2302.1126300000001</v>
      </c>
      <c r="CC328" s="21">
        <v>-2175.8472000000002</v>
      </c>
      <c r="CD328" s="21">
        <v>-2259.1295100000002</v>
      </c>
      <c r="CE328" s="21">
        <v>-3200.8228800000002</v>
      </c>
      <c r="CF328" s="21">
        <v>-3352.4616299999998</v>
      </c>
      <c r="CG328" s="21">
        <v>-3323.2862599999999</v>
      </c>
      <c r="CH328" s="21">
        <v>-3141.7812699999999</v>
      </c>
      <c r="CI328" s="21">
        <v>-3262.0351099999998</v>
      </c>
      <c r="CJ328" s="21">
        <v>-3669.3890099999999</v>
      </c>
      <c r="CK328" s="21">
        <v>-3845.7643800000001</v>
      </c>
      <c r="CL328" s="21">
        <v>-3809.6639399999999</v>
      </c>
      <c r="CM328" s="21">
        <v>-3601.7043699999999</v>
      </c>
      <c r="CN328" s="21">
        <v>-3739.5620199999998</v>
      </c>
      <c r="CO328" s="21">
        <v>-3995.788</v>
      </c>
      <c r="CP328" s="21">
        <v>-4194.0972099999999</v>
      </c>
      <c r="CQ328" s="21">
        <v>-4148.2578899999999</v>
      </c>
      <c r="CR328" s="21">
        <v>-3922.0827399999998</v>
      </c>
      <c r="CS328" s="21">
        <v>-4072.2029600000001</v>
      </c>
      <c r="CT328" s="21">
        <v>-4224.9856600000003</v>
      </c>
      <c r="CU328" s="21">
        <v>-4438.5641400000004</v>
      </c>
      <c r="CV328" s="21">
        <v>-4386.0447199999999</v>
      </c>
      <c r="CW328" s="21">
        <v>-4147.0527199999997</v>
      </c>
      <c r="CX328" s="21">
        <v>-4305.7837099999997</v>
      </c>
      <c r="CY328" s="21">
        <v>-4880.1884200000004</v>
      </c>
      <c r="CZ328" s="21">
        <v>-5126.6702400000004</v>
      </c>
      <c r="DA328" s="21">
        <v>-5066.1808899999996</v>
      </c>
      <c r="DB328" s="21">
        <v>-4790.1697899999999</v>
      </c>
      <c r="DC328" s="21">
        <v>-4973.51649</v>
      </c>
      <c r="DD328" s="21">
        <v>-4525.7394800000002</v>
      </c>
      <c r="DE328" s="21">
        <v>-4756.9666200000001</v>
      </c>
      <c r="DF328" s="21">
        <v>-4698.1479900000004</v>
      </c>
      <c r="DG328" s="21">
        <v>-4442.2589399999997</v>
      </c>
      <c r="DH328" s="21">
        <v>-4612.2890900000002</v>
      </c>
      <c r="DI328" s="21">
        <v>-4766.1592199999996</v>
      </c>
      <c r="DJ328" s="21">
        <v>-5013.07978</v>
      </c>
      <c r="DK328" s="21">
        <v>-4947.5589200000004</v>
      </c>
      <c r="DL328" s="21">
        <v>-4678.2439999999997</v>
      </c>
      <c r="DM328" s="21">
        <v>-4857.3065399999996</v>
      </c>
      <c r="DN328" s="21">
        <v>-4850.9724399999996</v>
      </c>
      <c r="DO328" s="21">
        <v>-5103.1439200000004</v>
      </c>
      <c r="DP328" s="21">
        <v>-5035.5251399999997</v>
      </c>
      <c r="DQ328" s="21">
        <v>-4761.4927900000002</v>
      </c>
      <c r="DR328" s="21">
        <v>-4943.7416999999996</v>
      </c>
      <c r="DS328" s="21">
        <v>-6191.97253</v>
      </c>
      <c r="DT328" s="21">
        <v>-6512.9829900000004</v>
      </c>
      <c r="DU328" s="21">
        <v>-6427.5610900000001</v>
      </c>
      <c r="DV328" s="21">
        <v>-6077.7571799999996</v>
      </c>
      <c r="DW328" s="21">
        <v>-6310.38688</v>
      </c>
      <c r="DX328" s="21">
        <v>-3705.6088300000001</v>
      </c>
      <c r="DY328" s="21">
        <v>-3893.0628499999998</v>
      </c>
      <c r="DZ328" s="21">
        <v>-3846.8115600000001</v>
      </c>
      <c r="EA328" s="21">
        <v>-3637.2561799999999</v>
      </c>
      <c r="EB328" s="21">
        <v>-3776.4743899999999</v>
      </c>
      <c r="EC328" s="21">
        <v>-1387.9003499999999</v>
      </c>
      <c r="ED328" s="21">
        <v>-1414.8791699999999</v>
      </c>
      <c r="EE328" s="21">
        <v>-1442.3996299999999</v>
      </c>
      <c r="EF328" s="21">
        <v>-1362.2963500000001</v>
      </c>
      <c r="EG328" s="21">
        <v>-1413.67012</v>
      </c>
      <c r="EH328" s="21">
        <v>-2689.4502200000002</v>
      </c>
      <c r="EI328" s="21">
        <v>-2812.7075100000002</v>
      </c>
      <c r="EJ328" s="21">
        <v>-2792.5587</v>
      </c>
      <c r="EK328" s="21">
        <v>-2639.8412199999998</v>
      </c>
      <c r="EL328" s="21">
        <v>-2740.8830600000001</v>
      </c>
      <c r="EM328" s="21">
        <v>-3875.05357</v>
      </c>
      <c r="EN328" s="21">
        <v>-4075.5766600000002</v>
      </c>
      <c r="EO328" s="21">
        <v>-4022.5171099999998</v>
      </c>
      <c r="EP328" s="21">
        <v>-3803.5754299999999</v>
      </c>
      <c r="EQ328" s="21">
        <v>-3949.15951</v>
      </c>
    </row>
    <row r="329" spans="2:147" x14ac:dyDescent="0.35">
      <c r="B329" s="39" t="s">
        <v>494</v>
      </c>
      <c r="C329" s="21">
        <v>-166461.85060000001</v>
      </c>
      <c r="D329" s="21">
        <v>-175670.19026999999</v>
      </c>
      <c r="E329" s="21">
        <v>-172617.76459000001</v>
      </c>
      <c r="F329" s="21">
        <v>-163430.04110999999</v>
      </c>
      <c r="G329" s="21">
        <v>-169529.02163999999</v>
      </c>
      <c r="H329" s="21">
        <v>-377153.22071000002</v>
      </c>
      <c r="I329" s="21">
        <v>-398016.38</v>
      </c>
      <c r="J329" s="21">
        <v>-391100.62339999998</v>
      </c>
      <c r="K329" s="21">
        <v>-370283.97240000003</v>
      </c>
      <c r="L329" s="21">
        <v>-384102.52426999999</v>
      </c>
      <c r="M329" s="21">
        <v>-313185.90888</v>
      </c>
      <c r="N329" s="21">
        <v>-330510.74018999998</v>
      </c>
      <c r="O329" s="21">
        <v>-324767.84807000001</v>
      </c>
      <c r="P329" s="21">
        <v>-307481.87731000001</v>
      </c>
      <c r="Q329" s="21">
        <v>-318956.70088000002</v>
      </c>
      <c r="R329" s="21">
        <v>-2119.6892499999999</v>
      </c>
      <c r="S329" s="21">
        <v>-2206.2876500000002</v>
      </c>
      <c r="T329" s="21">
        <v>-2139.7813200000001</v>
      </c>
      <c r="U329" s="21">
        <v>-2060.0121100000001</v>
      </c>
      <c r="V329" s="21">
        <v>-2060.6553800000002</v>
      </c>
      <c r="W329" s="21">
        <v>-2381.9658300000001</v>
      </c>
      <c r="X329" s="21">
        <v>-2484.28865</v>
      </c>
      <c r="Y329" s="21">
        <v>-2415.2075399999999</v>
      </c>
      <c r="Z329" s="21">
        <v>-2319.4831399999998</v>
      </c>
      <c r="AA329" s="21">
        <v>-2335.52585</v>
      </c>
      <c r="AB329" s="21">
        <v>-309179.90032999997</v>
      </c>
      <c r="AC329" s="21">
        <v>-326283.02785000001</v>
      </c>
      <c r="AD329" s="21">
        <v>-320613.64854000002</v>
      </c>
      <c r="AE329" s="21">
        <v>-303548.76684</v>
      </c>
      <c r="AF329" s="21">
        <v>-314876.77662999998</v>
      </c>
      <c r="AG329" s="21">
        <v>-1027.7573400000001</v>
      </c>
      <c r="AH329" s="21">
        <v>-1055.24083</v>
      </c>
      <c r="AI329" s="21">
        <v>-1011.2457000000001</v>
      </c>
      <c r="AJ329" s="21">
        <v>-984.78117999999995</v>
      </c>
      <c r="AK329" s="21">
        <v>-955.37774999999999</v>
      </c>
      <c r="AL329" s="21">
        <v>-1198.13356</v>
      </c>
      <c r="AM329" s="21">
        <v>-1241.5957900000001</v>
      </c>
      <c r="AN329" s="21">
        <v>-1200.53042</v>
      </c>
      <c r="AO329" s="21">
        <v>-1157.41787</v>
      </c>
      <c r="AP329" s="21">
        <v>-1150.0134599999999</v>
      </c>
      <c r="AQ329" s="21">
        <v>-2012.2396699999999</v>
      </c>
      <c r="AR329" s="21">
        <v>-2096.8603199999998</v>
      </c>
      <c r="AS329" s="21">
        <v>-2036.72768</v>
      </c>
      <c r="AT329" s="21">
        <v>-1952.69299</v>
      </c>
      <c r="AU329" s="21">
        <v>-1964.6251400000001</v>
      </c>
      <c r="AV329" s="21">
        <v>-2409.6388000000002</v>
      </c>
      <c r="AW329" s="21">
        <v>-2514.2798899999998</v>
      </c>
      <c r="AX329" s="21">
        <v>-2445.2688600000001</v>
      </c>
      <c r="AY329" s="21">
        <v>-2341.3293399999998</v>
      </c>
      <c r="AZ329" s="21">
        <v>-2363.6460999999999</v>
      </c>
      <c r="BA329" s="21">
        <v>-2901.2156100000002</v>
      </c>
      <c r="BB329" s="21">
        <v>-3037.3931400000001</v>
      </c>
      <c r="BC329" s="21">
        <v>-2963.5586199999998</v>
      </c>
      <c r="BD329" s="21">
        <v>-2827.3958200000002</v>
      </c>
      <c r="BE329" s="21">
        <v>-2878.0538999999999</v>
      </c>
      <c r="BF329" s="21">
        <v>-3184.46693</v>
      </c>
      <c r="BG329" s="21">
        <v>-3336.2862799999998</v>
      </c>
      <c r="BH329" s="21">
        <v>-3257.0436500000001</v>
      </c>
      <c r="BI329" s="21">
        <v>-3105.9943199999998</v>
      </c>
      <c r="BJ329" s="21">
        <v>-3166.9910300000001</v>
      </c>
      <c r="BK329" s="21">
        <v>-69877.205360000007</v>
      </c>
      <c r="BL329" s="21">
        <v>-73791.504969999995</v>
      </c>
      <c r="BM329" s="21">
        <v>-72493.905559999999</v>
      </c>
      <c r="BN329" s="21">
        <v>-68588.171539999996</v>
      </c>
      <c r="BO329" s="21">
        <v>-71180.923049999998</v>
      </c>
      <c r="BP329" s="21">
        <v>-419.88306</v>
      </c>
      <c r="BQ329" s="21">
        <v>-399.30513999999999</v>
      </c>
      <c r="BR329" s="21">
        <v>-361.24603999999999</v>
      </c>
      <c r="BS329" s="21">
        <v>-388.57490999999999</v>
      </c>
      <c r="BT329" s="21">
        <v>-307.81126</v>
      </c>
      <c r="BU329" s="21">
        <v>-4148.5522199999996</v>
      </c>
      <c r="BV329" s="21">
        <v>-4320.5493399999996</v>
      </c>
      <c r="BW329" s="21">
        <v>-4196.6850899999999</v>
      </c>
      <c r="BX329" s="21">
        <v>-4027.0658899999999</v>
      </c>
      <c r="BY329" s="21">
        <v>-4050.0222100000001</v>
      </c>
      <c r="BZ329" s="21">
        <v>-1468.5102199999999</v>
      </c>
      <c r="CA329" s="21">
        <v>-1513.27801</v>
      </c>
      <c r="CB329" s="21">
        <v>-1456.7871500000001</v>
      </c>
      <c r="CC329" s="21">
        <v>-1418.2980299999999</v>
      </c>
      <c r="CD329" s="21">
        <v>-1385.1235899999999</v>
      </c>
      <c r="CE329" s="21">
        <v>-2023.0360800000001</v>
      </c>
      <c r="CF329" s="21">
        <v>-2100.5533999999998</v>
      </c>
      <c r="CG329" s="21">
        <v>-2033.71639</v>
      </c>
      <c r="CH329" s="21">
        <v>-1963.49857</v>
      </c>
      <c r="CI329" s="21">
        <v>-1953.2818600000001</v>
      </c>
      <c r="CJ329" s="21">
        <v>-2272.2601800000002</v>
      </c>
      <c r="CK329" s="21">
        <v>-2361.0016799999999</v>
      </c>
      <c r="CL329" s="21">
        <v>-2287.4225900000001</v>
      </c>
      <c r="CM329" s="21">
        <v>-2206.4213399999999</v>
      </c>
      <c r="CN329" s="21">
        <v>-2199.3197599999999</v>
      </c>
      <c r="CO329" s="21">
        <v>-2397.96027</v>
      </c>
      <c r="CP329" s="21">
        <v>-2498.7172099999998</v>
      </c>
      <c r="CQ329" s="21">
        <v>-2425.6679399999998</v>
      </c>
      <c r="CR329" s="21">
        <v>-2331.8347699999999</v>
      </c>
      <c r="CS329" s="21">
        <v>-2339.0161199999998</v>
      </c>
      <c r="CT329" s="21">
        <v>-2215.58509</v>
      </c>
      <c r="CU329" s="21">
        <v>-2307.4135799999999</v>
      </c>
      <c r="CV329" s="21">
        <v>-2240.0644900000002</v>
      </c>
      <c r="CW329" s="21">
        <v>-2154.2102</v>
      </c>
      <c r="CX329" s="21">
        <v>-2159.8378299999999</v>
      </c>
      <c r="CY329" s="21">
        <v>-2586.6748200000002</v>
      </c>
      <c r="CZ329" s="21">
        <v>-2693.7196600000002</v>
      </c>
      <c r="DA329" s="21">
        <v>-2614.5460200000002</v>
      </c>
      <c r="DB329" s="21">
        <v>-2515.2841800000001</v>
      </c>
      <c r="DC329" s="21">
        <v>-2521.2718599999998</v>
      </c>
      <c r="DD329" s="21">
        <v>-2393.6784200000002</v>
      </c>
      <c r="DE329" s="21">
        <v>-2495.9464899999998</v>
      </c>
      <c r="DF329" s="21">
        <v>-2425.5187700000001</v>
      </c>
      <c r="DG329" s="21">
        <v>-2329.1861199999998</v>
      </c>
      <c r="DH329" s="21">
        <v>-2342.4367000000002</v>
      </c>
      <c r="DI329" s="21">
        <v>-2452.3486200000002</v>
      </c>
      <c r="DJ329" s="21">
        <v>-2560.1541900000002</v>
      </c>
      <c r="DK329" s="21">
        <v>-2490.2238499999999</v>
      </c>
      <c r="DL329" s="21">
        <v>-2388.0699300000001</v>
      </c>
      <c r="DM329" s="21">
        <v>-2408.57897</v>
      </c>
      <c r="DN329" s="21">
        <v>-2475.99692</v>
      </c>
      <c r="DO329" s="21">
        <v>-2586.4612400000001</v>
      </c>
      <c r="DP329" s="21">
        <v>-2515.98657</v>
      </c>
      <c r="DQ329" s="21">
        <v>-2411.55996</v>
      </c>
      <c r="DR329" s="21">
        <v>-2434.1228299999998</v>
      </c>
      <c r="DS329" s="21">
        <v>-3180.1702300000002</v>
      </c>
      <c r="DT329" s="21">
        <v>-3320.0980500000001</v>
      </c>
      <c r="DU329" s="21">
        <v>-3228.8367699999999</v>
      </c>
      <c r="DV329" s="21">
        <v>-3097.2628</v>
      </c>
      <c r="DW329" s="21">
        <v>-3123.51424</v>
      </c>
      <c r="DX329" s="21">
        <v>-2032.7198100000001</v>
      </c>
      <c r="DY329" s="21">
        <v>-2119.0714800000001</v>
      </c>
      <c r="DZ329" s="21">
        <v>-2058.0301899999999</v>
      </c>
      <c r="EA329" s="21">
        <v>-1977.8297</v>
      </c>
      <c r="EB329" s="21">
        <v>-1986.63437</v>
      </c>
      <c r="EC329" s="21">
        <v>-870.83423000000005</v>
      </c>
      <c r="ED329" s="21">
        <v>-865.49123999999995</v>
      </c>
      <c r="EE329" s="21">
        <v>-804.38940000000002</v>
      </c>
      <c r="EF329" s="21">
        <v>-811.53309999999999</v>
      </c>
      <c r="EG329" s="21">
        <v>-722.62231999999995</v>
      </c>
      <c r="EH329" s="21">
        <v>-1736.5841600000001</v>
      </c>
      <c r="EI329" s="21">
        <v>-1799.9036900000001</v>
      </c>
      <c r="EJ329" s="21">
        <v>-1739.56122</v>
      </c>
      <c r="EK329" s="21">
        <v>-1682.9346399999999</v>
      </c>
      <c r="EL329" s="21">
        <v>-1665.3833</v>
      </c>
      <c r="EM329" s="21">
        <v>-2001.4914799999999</v>
      </c>
      <c r="EN329" s="21">
        <v>-2090.2310600000001</v>
      </c>
      <c r="EO329" s="21">
        <v>-2032.7211600000001</v>
      </c>
      <c r="EP329" s="21">
        <v>-1949.0950700000001</v>
      </c>
      <c r="EQ329" s="21">
        <v>-1965.79736</v>
      </c>
    </row>
    <row r="330" spans="2:147" x14ac:dyDescent="0.35">
      <c r="B330" s="39" t="s">
        <v>495</v>
      </c>
      <c r="C330" s="21">
        <v>134385.90510999999</v>
      </c>
      <c r="D330" s="21">
        <v>141819.86704000001</v>
      </c>
      <c r="E330" s="21">
        <v>139355.62080999999</v>
      </c>
      <c r="F330" s="21">
        <v>131938.30249</v>
      </c>
      <c r="G330" s="21">
        <v>136862.05536999999</v>
      </c>
      <c r="H330" s="21">
        <v>377143.71493999998</v>
      </c>
      <c r="I330" s="21">
        <v>398006.34839</v>
      </c>
      <c r="J330" s="21">
        <v>391090.76610000001</v>
      </c>
      <c r="K330" s="21">
        <v>370274.63975999999</v>
      </c>
      <c r="L330" s="21">
        <v>384092.84334999998</v>
      </c>
      <c r="M330" s="21">
        <v>374122.28292999999</v>
      </c>
      <c r="N330" s="21">
        <v>394817.99514999997</v>
      </c>
      <c r="O330" s="21">
        <v>387957.71233000001</v>
      </c>
      <c r="P330" s="21">
        <v>367308.42173</v>
      </c>
      <c r="Q330" s="21">
        <v>381015.89409000002</v>
      </c>
      <c r="R330" s="21">
        <v>2043.80477</v>
      </c>
      <c r="S330" s="21">
        <v>2158.30735</v>
      </c>
      <c r="T330" s="21">
        <v>2185.7499800000001</v>
      </c>
      <c r="U330" s="21">
        <v>2027.6288</v>
      </c>
      <c r="V330" s="21">
        <v>2187.1879399999998</v>
      </c>
      <c r="W330" s="21">
        <v>3279.05773</v>
      </c>
      <c r="X330" s="21">
        <v>3466.5796700000001</v>
      </c>
      <c r="Y330" s="21">
        <v>3465.3024300000002</v>
      </c>
      <c r="Z330" s="21">
        <v>3238.4044100000001</v>
      </c>
      <c r="AA330" s="21">
        <v>3440.1858499999998</v>
      </c>
      <c r="AB330" s="21">
        <v>367809.12232000002</v>
      </c>
      <c r="AC330" s="21">
        <v>388155.48479000002</v>
      </c>
      <c r="AD330" s="21">
        <v>381411.03139999998</v>
      </c>
      <c r="AE330" s="21">
        <v>361110.16723000002</v>
      </c>
      <c r="AF330" s="21">
        <v>374586.28691000002</v>
      </c>
      <c r="AG330" s="21">
        <v>824.84474</v>
      </c>
      <c r="AH330" s="21">
        <v>865.30538000000001</v>
      </c>
      <c r="AI330" s="21">
        <v>913.38255000000004</v>
      </c>
      <c r="AJ330" s="21">
        <v>833.95728999999994</v>
      </c>
      <c r="AK330" s="21">
        <v>932.85996999999998</v>
      </c>
      <c r="AL330" s="21">
        <v>1026.26144</v>
      </c>
      <c r="AM330" s="21">
        <v>1079.8257100000001</v>
      </c>
      <c r="AN330" s="21">
        <v>1109.38788</v>
      </c>
      <c r="AO330" s="21">
        <v>1026.59455</v>
      </c>
      <c r="AP330" s="21">
        <v>1117.3004000000001</v>
      </c>
      <c r="AQ330" s="21">
        <v>1911.7994000000001</v>
      </c>
      <c r="AR330" s="21">
        <v>2013.13302</v>
      </c>
      <c r="AS330" s="21">
        <v>2037.8410799999999</v>
      </c>
      <c r="AT330" s="21">
        <v>1899.62051</v>
      </c>
      <c r="AU330" s="21">
        <v>2034.8582699999999</v>
      </c>
      <c r="AV330" s="21">
        <v>3621.3118899999999</v>
      </c>
      <c r="AW330" s="21">
        <v>3818.1976300000001</v>
      </c>
      <c r="AX330" s="21">
        <v>3816.0365099999999</v>
      </c>
      <c r="AY330" s="21">
        <v>3579.91437</v>
      </c>
      <c r="AZ330" s="21">
        <v>3783.6855500000001</v>
      </c>
      <c r="BA330" s="21">
        <v>4767.2491300000002</v>
      </c>
      <c r="BB330" s="21">
        <v>5028.2797399999999</v>
      </c>
      <c r="BC330" s="21">
        <v>4997.0075200000001</v>
      </c>
      <c r="BD330" s="21">
        <v>4700.9003300000004</v>
      </c>
      <c r="BE330" s="21">
        <v>4937.4954500000003</v>
      </c>
      <c r="BF330" s="21">
        <v>5529.52099</v>
      </c>
      <c r="BG330" s="21">
        <v>5834.1234800000002</v>
      </c>
      <c r="BH330" s="21">
        <v>5788.4111000000003</v>
      </c>
      <c r="BI330" s="21">
        <v>5449.69794</v>
      </c>
      <c r="BJ330" s="21">
        <v>5715.1477000000004</v>
      </c>
      <c r="BK330" s="21">
        <v>-27325.507280000002</v>
      </c>
      <c r="BL330" s="21">
        <v>-28856.195599999999</v>
      </c>
      <c r="BM330" s="21">
        <v>-28348.76887</v>
      </c>
      <c r="BN330" s="21">
        <v>-26821.430120000001</v>
      </c>
      <c r="BO330" s="21">
        <v>-27835.326570000001</v>
      </c>
      <c r="BP330" s="21">
        <v>422.06522999999999</v>
      </c>
      <c r="BQ330" s="21">
        <v>446.92939999999999</v>
      </c>
      <c r="BR330" s="21">
        <v>515.23334</v>
      </c>
      <c r="BS330" s="21">
        <v>438.03424000000001</v>
      </c>
      <c r="BT330" s="21">
        <v>551.19426999999996</v>
      </c>
      <c r="BU330" s="21">
        <v>4073.63634</v>
      </c>
      <c r="BV330" s="21">
        <v>4292.69121</v>
      </c>
      <c r="BW330" s="21">
        <v>4340.1889099999999</v>
      </c>
      <c r="BX330" s="21">
        <v>4045.8105300000002</v>
      </c>
      <c r="BY330" s="21">
        <v>4330.8392999999996</v>
      </c>
      <c r="BZ330" s="21">
        <v>1201.72731</v>
      </c>
      <c r="CA330" s="21">
        <v>1268.4047599999999</v>
      </c>
      <c r="CB330" s="21">
        <v>1318.27098</v>
      </c>
      <c r="CC330" s="21">
        <v>1203.2914599999999</v>
      </c>
      <c r="CD330" s="21">
        <v>1339.2109700000001</v>
      </c>
      <c r="CE330" s="21">
        <v>1815.9039499999999</v>
      </c>
      <c r="CF330" s="21">
        <v>1917.8152</v>
      </c>
      <c r="CG330" s="21">
        <v>1954.9092800000001</v>
      </c>
      <c r="CH330" s="21">
        <v>1805.50128</v>
      </c>
      <c r="CI330" s="21">
        <v>1963.4322400000001</v>
      </c>
      <c r="CJ330" s="21">
        <v>2129.4568199999999</v>
      </c>
      <c r="CK330" s="21">
        <v>2249.6193800000001</v>
      </c>
      <c r="CL330" s="21">
        <v>2285.7779599999999</v>
      </c>
      <c r="CM330" s="21">
        <v>2115.1024499999999</v>
      </c>
      <c r="CN330" s="21">
        <v>2291.57276</v>
      </c>
      <c r="CO330" s="21">
        <v>2380.58106</v>
      </c>
      <c r="CP330" s="21">
        <v>2514.2736199999999</v>
      </c>
      <c r="CQ330" s="21">
        <v>2538.68896</v>
      </c>
      <c r="CR330" s="21">
        <v>2359.64815</v>
      </c>
      <c r="CS330" s="21">
        <v>2536.33491</v>
      </c>
      <c r="CT330" s="21">
        <v>2797.21893</v>
      </c>
      <c r="CU330" s="21">
        <v>2955.7611499999998</v>
      </c>
      <c r="CV330" s="21">
        <v>2967.4894599999998</v>
      </c>
      <c r="CW330" s="21">
        <v>2767.26746</v>
      </c>
      <c r="CX330" s="21">
        <v>2954.5218799999998</v>
      </c>
      <c r="CY330" s="21">
        <v>3315.2337600000001</v>
      </c>
      <c r="CZ330" s="21">
        <v>3503.4988199999998</v>
      </c>
      <c r="DA330" s="21">
        <v>3516.5590900000002</v>
      </c>
      <c r="DB330" s="21">
        <v>3279.09978</v>
      </c>
      <c r="DC330" s="21">
        <v>3500.2050100000001</v>
      </c>
      <c r="DD330" s="21">
        <v>3230.38931</v>
      </c>
      <c r="DE330" s="21">
        <v>3413.9113299999999</v>
      </c>
      <c r="DF330" s="21">
        <v>3416.8092099999999</v>
      </c>
      <c r="DG330" s="21">
        <v>3192.41887</v>
      </c>
      <c r="DH330" s="21">
        <v>3395.5704700000001</v>
      </c>
      <c r="DI330" s="21">
        <v>3451.4805999999999</v>
      </c>
      <c r="DJ330" s="21">
        <v>3647.8103299999998</v>
      </c>
      <c r="DK330" s="21">
        <v>3642.51854</v>
      </c>
      <c r="DL330" s="21">
        <v>3408.19967</v>
      </c>
      <c r="DM330" s="21">
        <v>3614.85745</v>
      </c>
      <c r="DN330" s="21">
        <v>3596.9007999999999</v>
      </c>
      <c r="DO330" s="21">
        <v>3800.7028</v>
      </c>
      <c r="DP330" s="21">
        <v>3792.2672499999999</v>
      </c>
      <c r="DQ330" s="21">
        <v>3550.6979500000002</v>
      </c>
      <c r="DR330" s="21">
        <v>3761.8072999999999</v>
      </c>
      <c r="DS330" s="21">
        <v>4623.8144599999996</v>
      </c>
      <c r="DT330" s="21">
        <v>4886.9268599999996</v>
      </c>
      <c r="DU330" s="21">
        <v>4877.6013899999998</v>
      </c>
      <c r="DV330" s="21">
        <v>4564.5440799999997</v>
      </c>
      <c r="DW330" s="21">
        <v>4838.5734000000002</v>
      </c>
      <c r="DX330" s="21">
        <v>2356.20417</v>
      </c>
      <c r="DY330" s="21">
        <v>2489.2096299999998</v>
      </c>
      <c r="DZ330" s="21">
        <v>2501.3340600000001</v>
      </c>
      <c r="EA330" s="21">
        <v>2331.1341499999999</v>
      </c>
      <c r="EB330" s="21">
        <v>2491.2059599999998</v>
      </c>
      <c r="EC330" s="21">
        <v>821.87909000000002</v>
      </c>
      <c r="ED330" s="21">
        <v>858.16594999999995</v>
      </c>
      <c r="EE330" s="21">
        <v>955.57736999999997</v>
      </c>
      <c r="EF330" s="21">
        <v>850.23951999999997</v>
      </c>
      <c r="EG330" s="21">
        <v>1002.61473</v>
      </c>
      <c r="EH330" s="21">
        <v>1490.5928200000001</v>
      </c>
      <c r="EI330" s="21">
        <v>1572.9295099999999</v>
      </c>
      <c r="EJ330" s="21">
        <v>1613.71163</v>
      </c>
      <c r="EK330" s="21">
        <v>1485.4476400000001</v>
      </c>
      <c r="EL330" s="21">
        <v>1627.17389</v>
      </c>
      <c r="EM330" s="21">
        <v>2842.1106399999999</v>
      </c>
      <c r="EN330" s="21">
        <v>3002.84303</v>
      </c>
      <c r="EO330" s="21">
        <v>2998.6464500000002</v>
      </c>
      <c r="EP330" s="21">
        <v>2806.2633099999998</v>
      </c>
      <c r="EQ330" s="21">
        <v>2975.93255</v>
      </c>
    </row>
    <row r="331" spans="2:147" x14ac:dyDescent="0.35">
      <c r="B331" s="39" t="s">
        <v>496</v>
      </c>
      <c r="C331" s="21">
        <v>74864.043890000001</v>
      </c>
      <c r="D331" s="21">
        <v>79005.374429999996</v>
      </c>
      <c r="E331" s="21">
        <v>77632.585829999996</v>
      </c>
      <c r="F331" s="21">
        <v>73500.527159999998</v>
      </c>
      <c r="G331" s="21">
        <v>76243.464019999999</v>
      </c>
      <c r="H331" s="21">
        <v>151432.91949999999</v>
      </c>
      <c r="I331" s="21">
        <v>159809.80441000001</v>
      </c>
      <c r="J331" s="21">
        <v>157033.01991999999</v>
      </c>
      <c r="K331" s="21">
        <v>148674.80882000001</v>
      </c>
      <c r="L331" s="21">
        <v>154223.17361999999</v>
      </c>
      <c r="M331" s="21">
        <v>144250.49106999999</v>
      </c>
      <c r="N331" s="21">
        <v>152230.14580999999</v>
      </c>
      <c r="O331" s="21">
        <v>149585.02359</v>
      </c>
      <c r="P331" s="21">
        <v>141623.26764999999</v>
      </c>
      <c r="Q331" s="21">
        <v>146908.46372</v>
      </c>
      <c r="R331" s="21">
        <v>701.77089000000001</v>
      </c>
      <c r="S331" s="21">
        <v>733.94779000000005</v>
      </c>
      <c r="T331" s="21">
        <v>728.64856999999995</v>
      </c>
      <c r="U331" s="21">
        <v>688.82658000000004</v>
      </c>
      <c r="V331" s="21">
        <v>715.19102999999996</v>
      </c>
      <c r="W331" s="21">
        <v>1096.0605599999999</v>
      </c>
      <c r="X331" s="21">
        <v>1151.3886600000001</v>
      </c>
      <c r="Y331" s="21">
        <v>1137.8038100000001</v>
      </c>
      <c r="Z331" s="21">
        <v>1075.84329</v>
      </c>
      <c r="AA331" s="21">
        <v>1117.0210400000001</v>
      </c>
      <c r="AB331" s="21">
        <v>141541.77103</v>
      </c>
      <c r="AC331" s="21">
        <v>149371.53925</v>
      </c>
      <c r="AD331" s="21">
        <v>146776.11184</v>
      </c>
      <c r="AE331" s="21">
        <v>138963.85245999999</v>
      </c>
      <c r="AF331" s="21">
        <v>144149.78649</v>
      </c>
      <c r="AG331" s="21">
        <v>375.99153000000001</v>
      </c>
      <c r="AH331" s="21">
        <v>389.48581000000001</v>
      </c>
      <c r="AI331" s="21">
        <v>390.44905999999997</v>
      </c>
      <c r="AJ331" s="21">
        <v>369.05608999999998</v>
      </c>
      <c r="AK331" s="21">
        <v>382.98203000000001</v>
      </c>
      <c r="AL331" s="21">
        <v>402.03498000000002</v>
      </c>
      <c r="AM331" s="21">
        <v>418.72421000000003</v>
      </c>
      <c r="AN331" s="21">
        <v>417.35413</v>
      </c>
      <c r="AO331" s="21">
        <v>394.66901999999999</v>
      </c>
      <c r="AP331" s="21">
        <v>409.53321</v>
      </c>
      <c r="AQ331" s="21">
        <v>652.37882000000002</v>
      </c>
      <c r="AR331" s="21">
        <v>681.75429999999994</v>
      </c>
      <c r="AS331" s="21">
        <v>677.19529999999997</v>
      </c>
      <c r="AT331" s="21">
        <v>640.34500000000003</v>
      </c>
      <c r="AU331" s="21">
        <v>664.50126999999998</v>
      </c>
      <c r="AV331" s="21">
        <v>1050.28079</v>
      </c>
      <c r="AW331" s="21">
        <v>1101.4097200000001</v>
      </c>
      <c r="AX331" s="21">
        <v>1090.0202099999999</v>
      </c>
      <c r="AY331" s="21">
        <v>1030.99918</v>
      </c>
      <c r="AZ331" s="21">
        <v>1069.87123</v>
      </c>
      <c r="BA331" s="21">
        <v>1600.60052</v>
      </c>
      <c r="BB331" s="21">
        <v>1683.3127199999999</v>
      </c>
      <c r="BC331" s="21">
        <v>1660.92074</v>
      </c>
      <c r="BD331" s="21">
        <v>1571.07475</v>
      </c>
      <c r="BE331" s="21">
        <v>1630.2683999999999</v>
      </c>
      <c r="BF331" s="21">
        <v>1670.9895100000001</v>
      </c>
      <c r="BG331" s="21">
        <v>1757.8009300000001</v>
      </c>
      <c r="BH331" s="21">
        <v>1733.8993499999999</v>
      </c>
      <c r="BI331" s="21">
        <v>1640.35384</v>
      </c>
      <c r="BJ331" s="21">
        <v>1702.15608</v>
      </c>
      <c r="BK331" s="21">
        <v>-27452.49266</v>
      </c>
      <c r="BL331" s="21">
        <v>-28990.294310000001</v>
      </c>
      <c r="BM331" s="21">
        <v>-28480.50949</v>
      </c>
      <c r="BN331" s="21">
        <v>-26946.072990000001</v>
      </c>
      <c r="BO331" s="21">
        <v>-27964.68115</v>
      </c>
      <c r="BP331" s="21">
        <v>179.25747000000001</v>
      </c>
      <c r="BQ331" s="21">
        <v>180.26588000000001</v>
      </c>
      <c r="BR331" s="21">
        <v>186.44685000000001</v>
      </c>
      <c r="BS331" s="21">
        <v>175.95132000000001</v>
      </c>
      <c r="BT331" s="21">
        <v>182.68510000000001</v>
      </c>
      <c r="BU331" s="21">
        <v>1361.8241800000001</v>
      </c>
      <c r="BV331" s="21">
        <v>1423.3878999999999</v>
      </c>
      <c r="BW331" s="21">
        <v>1413.5074500000001</v>
      </c>
      <c r="BX331" s="21">
        <v>1336.8657000000001</v>
      </c>
      <c r="BY331" s="21">
        <v>1387.22739</v>
      </c>
      <c r="BZ331" s="21">
        <v>519.01172999999994</v>
      </c>
      <c r="CA331" s="21">
        <v>539.89152999999999</v>
      </c>
      <c r="CB331" s="21">
        <v>539.03007000000002</v>
      </c>
      <c r="CC331" s="21">
        <v>509.43857000000003</v>
      </c>
      <c r="CD331" s="21">
        <v>528.93677000000002</v>
      </c>
      <c r="CE331" s="21">
        <v>666.23022000000003</v>
      </c>
      <c r="CF331" s="21">
        <v>695.72931000000005</v>
      </c>
      <c r="CG331" s="21">
        <v>691.79165</v>
      </c>
      <c r="CH331" s="21">
        <v>653.94150000000002</v>
      </c>
      <c r="CI331" s="21">
        <v>678.97064999999998</v>
      </c>
      <c r="CJ331" s="21">
        <v>750.92913999999996</v>
      </c>
      <c r="CK331" s="21">
        <v>784.68262000000004</v>
      </c>
      <c r="CL331" s="21">
        <v>779.71916999999996</v>
      </c>
      <c r="CM331" s="21">
        <v>737.07812999999999</v>
      </c>
      <c r="CN331" s="21">
        <v>765.28931</v>
      </c>
      <c r="CO331" s="21">
        <v>810.50582999999995</v>
      </c>
      <c r="CP331" s="21">
        <v>848.49030000000005</v>
      </c>
      <c r="CQ331" s="21">
        <v>841.5145</v>
      </c>
      <c r="CR331" s="21">
        <v>795.55584999999996</v>
      </c>
      <c r="CS331" s="21">
        <v>826.00536</v>
      </c>
      <c r="CT331" s="21">
        <v>813.24109999999996</v>
      </c>
      <c r="CU331" s="21">
        <v>851.93061999999998</v>
      </c>
      <c r="CV331" s="21">
        <v>844.33621000000005</v>
      </c>
      <c r="CW331" s="21">
        <v>798.24064999999996</v>
      </c>
      <c r="CX331" s="21">
        <v>828.79295999999999</v>
      </c>
      <c r="CY331" s="21">
        <v>1040.04294</v>
      </c>
      <c r="CZ331" s="21">
        <v>1090.42246</v>
      </c>
      <c r="DA331" s="21">
        <v>1079.7550699999999</v>
      </c>
      <c r="DB331" s="21">
        <v>1020.85903</v>
      </c>
      <c r="DC331" s="21">
        <v>1059.9320499999999</v>
      </c>
      <c r="DD331" s="21">
        <v>1053.4397899999999</v>
      </c>
      <c r="DE331" s="21">
        <v>1105.92434</v>
      </c>
      <c r="DF331" s="21">
        <v>1093.61032</v>
      </c>
      <c r="DG331" s="21">
        <v>1034.00872</v>
      </c>
      <c r="DH331" s="21">
        <v>1073.5851600000001</v>
      </c>
      <c r="DI331" s="21">
        <v>1152.7495799999999</v>
      </c>
      <c r="DJ331" s="21">
        <v>1211.3916200000001</v>
      </c>
      <c r="DK331" s="21">
        <v>1196.6512700000001</v>
      </c>
      <c r="DL331" s="21">
        <v>1131.4866500000001</v>
      </c>
      <c r="DM331" s="21">
        <v>1174.7941499999999</v>
      </c>
      <c r="DN331" s="21">
        <v>1162.5258799999999</v>
      </c>
      <c r="DO331" s="21">
        <v>1221.8270199999999</v>
      </c>
      <c r="DP331" s="21">
        <v>1206.78469</v>
      </c>
      <c r="DQ331" s="21">
        <v>1141.0826099999999</v>
      </c>
      <c r="DR331" s="21">
        <v>1184.7574199999999</v>
      </c>
      <c r="DS331" s="21">
        <v>1458.3835799999999</v>
      </c>
      <c r="DT331" s="21">
        <v>1532.3960400000001</v>
      </c>
      <c r="DU331" s="21">
        <v>1513.91759</v>
      </c>
      <c r="DV331" s="21">
        <v>1431.4831200000001</v>
      </c>
      <c r="DW331" s="21">
        <v>1486.2729400000001</v>
      </c>
      <c r="DX331" s="21">
        <v>711.24361999999996</v>
      </c>
      <c r="DY331" s="21">
        <v>745.09907999999996</v>
      </c>
      <c r="DZ331" s="21">
        <v>738.42564000000004</v>
      </c>
      <c r="EA331" s="21">
        <v>698.12453000000005</v>
      </c>
      <c r="EB331" s="21">
        <v>724.84496000000001</v>
      </c>
      <c r="EC331" s="21">
        <v>357.31740000000002</v>
      </c>
      <c r="ED331" s="21">
        <v>363.89134000000001</v>
      </c>
      <c r="EE331" s="21">
        <v>371.32542999999998</v>
      </c>
      <c r="EF331" s="21">
        <v>350.72699999999998</v>
      </c>
      <c r="EG331" s="21">
        <v>363.95371999999998</v>
      </c>
      <c r="EH331" s="21">
        <v>585.17552999999998</v>
      </c>
      <c r="EI331" s="21">
        <v>610.31529999999998</v>
      </c>
      <c r="EJ331" s="21">
        <v>607.66417000000001</v>
      </c>
      <c r="EK331" s="21">
        <v>574.38190999999995</v>
      </c>
      <c r="EL331" s="21">
        <v>596.36590000000001</v>
      </c>
      <c r="EM331" s="21">
        <v>937.86530000000005</v>
      </c>
      <c r="EN331" s="21">
        <v>985.52077999999995</v>
      </c>
      <c r="EO331" s="21">
        <v>973.57806000000005</v>
      </c>
      <c r="EP331" s="21">
        <v>920.56600000000003</v>
      </c>
      <c r="EQ331" s="21">
        <v>955.80053999999996</v>
      </c>
    </row>
    <row r="332" spans="2:147" x14ac:dyDescent="0.35">
      <c r="B332" s="39" t="s">
        <v>497</v>
      </c>
      <c r="C332" s="21">
        <v>47759.553910000002</v>
      </c>
      <c r="D332" s="21">
        <v>50401.517769999999</v>
      </c>
      <c r="E332" s="21">
        <v>49525.746610000002</v>
      </c>
      <c r="F332" s="21">
        <v>46889.69773</v>
      </c>
      <c r="G332" s="21">
        <v>48639.555659999998</v>
      </c>
      <c r="H332" s="21">
        <v>48027.309379999999</v>
      </c>
      <c r="I332" s="21">
        <v>50684.058279999997</v>
      </c>
      <c r="J332" s="21">
        <v>49803.394500000002</v>
      </c>
      <c r="K332" s="21">
        <v>47152.568039999998</v>
      </c>
      <c r="L332" s="21">
        <v>48912.245089999997</v>
      </c>
      <c r="M332" s="21">
        <v>23612.756870000001</v>
      </c>
      <c r="N332" s="21">
        <v>24918.968349999999</v>
      </c>
      <c r="O332" s="21">
        <v>24485.981070000002</v>
      </c>
      <c r="P332" s="21">
        <v>23182.699489999999</v>
      </c>
      <c r="Q332" s="21">
        <v>24047.847669999999</v>
      </c>
      <c r="R332" s="21">
        <v>226.49795</v>
      </c>
      <c r="S332" s="21">
        <v>233.0865</v>
      </c>
      <c r="T332" s="21">
        <v>235.30989</v>
      </c>
      <c r="U332" s="21">
        <v>222.32035999999999</v>
      </c>
      <c r="V332" s="21">
        <v>230.82907</v>
      </c>
      <c r="W332" s="21">
        <v>54.893709999999999</v>
      </c>
      <c r="X332" s="21">
        <v>52.227110000000003</v>
      </c>
      <c r="Y332" s="21">
        <v>57.194270000000003</v>
      </c>
      <c r="Z332" s="21">
        <v>53.881439999999998</v>
      </c>
      <c r="AA332" s="21">
        <v>55.943150000000003</v>
      </c>
      <c r="AB332" s="21">
        <v>23356.67296</v>
      </c>
      <c r="AC332" s="21">
        <v>24648.710879999999</v>
      </c>
      <c r="AD332" s="21">
        <v>24220.42354</v>
      </c>
      <c r="AE332" s="21">
        <v>22931.274860000001</v>
      </c>
      <c r="AF332" s="21">
        <v>23787.037540000001</v>
      </c>
      <c r="AG332" s="21">
        <v>286.13932</v>
      </c>
      <c r="AH332" s="21">
        <v>296.06634000000003</v>
      </c>
      <c r="AI332" s="21">
        <v>297.12508000000003</v>
      </c>
      <c r="AJ332" s="21">
        <v>280.86142000000001</v>
      </c>
      <c r="AK332" s="21">
        <v>291.45947000000001</v>
      </c>
      <c r="AL332" s="21">
        <v>224.21633</v>
      </c>
      <c r="AM332" s="21">
        <v>232.09945999999999</v>
      </c>
      <c r="AN332" s="21">
        <v>232.79938999999999</v>
      </c>
      <c r="AO332" s="21">
        <v>220.10851</v>
      </c>
      <c r="AP332" s="21">
        <v>228.39839000000001</v>
      </c>
      <c r="AQ332" s="21">
        <v>204.79811000000001</v>
      </c>
      <c r="AR332" s="21">
        <v>210.56868</v>
      </c>
      <c r="AS332" s="21">
        <v>212.71202</v>
      </c>
      <c r="AT332" s="21">
        <v>201.02080000000001</v>
      </c>
      <c r="AU332" s="21">
        <v>208.60418000000001</v>
      </c>
      <c r="AV332" s="21">
        <v>-292.06655999999998</v>
      </c>
      <c r="AW332" s="21">
        <v>-314.39620000000002</v>
      </c>
      <c r="AX332" s="21">
        <v>-302.78545000000003</v>
      </c>
      <c r="AY332" s="21">
        <v>-286.70386000000002</v>
      </c>
      <c r="AZ332" s="21">
        <v>-297.51330999999999</v>
      </c>
      <c r="BA332" s="21">
        <v>-230.30708999999999</v>
      </c>
      <c r="BB332" s="21">
        <v>-248.23641000000001</v>
      </c>
      <c r="BC332" s="21">
        <v>-238.74506</v>
      </c>
      <c r="BD332" s="21">
        <v>-226.05806999999999</v>
      </c>
      <c r="BE332" s="21">
        <v>-234.57513</v>
      </c>
      <c r="BF332" s="21">
        <v>-123.90552</v>
      </c>
      <c r="BG332" s="21">
        <v>-135.93792999999999</v>
      </c>
      <c r="BH332" s="21">
        <v>-128.34734</v>
      </c>
      <c r="BI332" s="21">
        <v>-121.63328</v>
      </c>
      <c r="BJ332" s="21">
        <v>-126.21579</v>
      </c>
      <c r="BK332" s="21">
        <v>-337.27168999999998</v>
      </c>
      <c r="BL332" s="21">
        <v>-356.16458</v>
      </c>
      <c r="BM332" s="21">
        <v>-349.90154000000001</v>
      </c>
      <c r="BN332" s="21">
        <v>-331.04998999999998</v>
      </c>
      <c r="BO332" s="21">
        <v>-343.56425999999999</v>
      </c>
      <c r="BP332" s="21">
        <v>147.36232999999999</v>
      </c>
      <c r="BQ332" s="21">
        <v>148.3287</v>
      </c>
      <c r="BR332" s="21">
        <v>153.22599</v>
      </c>
      <c r="BS332" s="21">
        <v>144.64451</v>
      </c>
      <c r="BT332" s="21">
        <v>150.18</v>
      </c>
      <c r="BU332" s="21">
        <v>366.0813</v>
      </c>
      <c r="BV332" s="21">
        <v>374.89380999999997</v>
      </c>
      <c r="BW332" s="21">
        <v>380.25475999999998</v>
      </c>
      <c r="BX332" s="21">
        <v>359.37293</v>
      </c>
      <c r="BY332" s="21">
        <v>372.91129000000001</v>
      </c>
      <c r="BZ332" s="21">
        <v>356.33100000000002</v>
      </c>
      <c r="CA332" s="21">
        <v>369.61714999999998</v>
      </c>
      <c r="CB332" s="21">
        <v>370.08384999999998</v>
      </c>
      <c r="CC332" s="21">
        <v>349.7586</v>
      </c>
      <c r="CD332" s="21">
        <v>363.14497999999998</v>
      </c>
      <c r="CE332" s="21">
        <v>297.42084</v>
      </c>
      <c r="CF332" s="21">
        <v>307.53102999999999</v>
      </c>
      <c r="CG332" s="21">
        <v>308.93238000000002</v>
      </c>
      <c r="CH332" s="21">
        <v>291.93504999999999</v>
      </c>
      <c r="CI332" s="21">
        <v>303.10824000000002</v>
      </c>
      <c r="CJ332" s="21">
        <v>279.95792999999998</v>
      </c>
      <c r="CK332" s="21">
        <v>288.60718000000003</v>
      </c>
      <c r="CL332" s="21">
        <v>290.82897000000003</v>
      </c>
      <c r="CM332" s="21">
        <v>274.79428999999999</v>
      </c>
      <c r="CN332" s="21">
        <v>285.31135</v>
      </c>
      <c r="CO332" s="21">
        <v>240.01378</v>
      </c>
      <c r="CP332" s="21">
        <v>247.05411000000001</v>
      </c>
      <c r="CQ332" s="21">
        <v>249.35174000000001</v>
      </c>
      <c r="CR332" s="21">
        <v>235.58690000000001</v>
      </c>
      <c r="CS332" s="21">
        <v>244.60335000000001</v>
      </c>
      <c r="CT332" s="21">
        <v>-52.925139999999999</v>
      </c>
      <c r="CU332" s="21">
        <v>-62.15737</v>
      </c>
      <c r="CV332" s="21">
        <v>-54.670369999999998</v>
      </c>
      <c r="CW332" s="21">
        <v>-51.948590000000003</v>
      </c>
      <c r="CX332" s="21">
        <v>-53.937640000000002</v>
      </c>
      <c r="CY332" s="21">
        <v>-27.91113</v>
      </c>
      <c r="CZ332" s="21">
        <v>-36.71557</v>
      </c>
      <c r="DA332" s="21">
        <v>-28.678930000000001</v>
      </c>
      <c r="DB332" s="21">
        <v>-27.39593</v>
      </c>
      <c r="DC332" s="21">
        <v>-28.445329999999998</v>
      </c>
      <c r="DD332" s="21">
        <v>-92.109380000000002</v>
      </c>
      <c r="DE332" s="21">
        <v>-103.50013</v>
      </c>
      <c r="DF332" s="21">
        <v>-95.337500000000006</v>
      </c>
      <c r="DG332" s="21">
        <v>-90.410049999999998</v>
      </c>
      <c r="DH332" s="21">
        <v>-93.871229999999997</v>
      </c>
      <c r="DI332" s="21">
        <v>15.037000000000001</v>
      </c>
      <c r="DJ332" s="21">
        <v>10.15757</v>
      </c>
      <c r="DK332" s="21">
        <v>15.84253</v>
      </c>
      <c r="DL332" s="21">
        <v>14.759930000000001</v>
      </c>
      <c r="DM332" s="21">
        <v>15.32422</v>
      </c>
      <c r="DN332" s="21">
        <v>-7.4721500000000001</v>
      </c>
      <c r="DO332" s="21">
        <v>-13.550560000000001</v>
      </c>
      <c r="DP332" s="21">
        <v>-7.5260999999999996</v>
      </c>
      <c r="DQ332" s="21">
        <v>-7.3340399999999999</v>
      </c>
      <c r="DR332" s="21">
        <v>-7.6153899999999997</v>
      </c>
      <c r="DS332" s="21">
        <v>36.043419999999998</v>
      </c>
      <c r="DT332" s="21">
        <v>30.704940000000001</v>
      </c>
      <c r="DU332" s="21">
        <v>37.700400000000002</v>
      </c>
      <c r="DV332" s="21">
        <v>35.378950000000003</v>
      </c>
      <c r="DW332" s="21">
        <v>36.732259999999997</v>
      </c>
      <c r="DX332" s="21">
        <v>35.925989999999999</v>
      </c>
      <c r="DY332" s="21">
        <v>32.561129999999999</v>
      </c>
      <c r="DZ332" s="21">
        <v>37.497450000000001</v>
      </c>
      <c r="EA332" s="21">
        <v>35.263579999999997</v>
      </c>
      <c r="EB332" s="21">
        <v>36.61271</v>
      </c>
      <c r="EC332" s="21">
        <v>290.83060999999998</v>
      </c>
      <c r="ED332" s="21">
        <v>296.27422000000001</v>
      </c>
      <c r="EE332" s="21">
        <v>302.17097000000001</v>
      </c>
      <c r="EF332" s="21">
        <v>285.46672000000001</v>
      </c>
      <c r="EG332" s="21">
        <v>296.23237</v>
      </c>
      <c r="EH332" s="21">
        <v>326.41739999999999</v>
      </c>
      <c r="EI332" s="21">
        <v>338.39246000000003</v>
      </c>
      <c r="EJ332" s="21">
        <v>339.01817</v>
      </c>
      <c r="EK332" s="21">
        <v>320.39674000000002</v>
      </c>
      <c r="EL332" s="21">
        <v>332.65933000000001</v>
      </c>
      <c r="EM332" s="21">
        <v>-48.853020000000001</v>
      </c>
      <c r="EN332" s="21">
        <v>-56.349879999999999</v>
      </c>
      <c r="EO332" s="21">
        <v>-50.510019999999997</v>
      </c>
      <c r="EP332" s="21">
        <v>-47.951650000000001</v>
      </c>
      <c r="EQ332" s="21">
        <v>-49.787559999999999</v>
      </c>
    </row>
    <row r="333" spans="2:147" x14ac:dyDescent="0.35">
      <c r="B333" s="39" t="s">
        <v>498</v>
      </c>
      <c r="C333" s="21">
        <v>62975.56826</v>
      </c>
      <c r="D333" s="21">
        <v>66459.25189</v>
      </c>
      <c r="E333" s="21">
        <v>65304.463320000003</v>
      </c>
      <c r="F333" s="21">
        <v>61828.579180000001</v>
      </c>
      <c r="G333" s="21">
        <v>64135.935270000002</v>
      </c>
      <c r="H333" s="21">
        <v>137692.82920000001</v>
      </c>
      <c r="I333" s="21">
        <v>145309.64717000001</v>
      </c>
      <c r="J333" s="21">
        <v>142784.81099999999</v>
      </c>
      <c r="K333" s="21">
        <v>135184.97248999999</v>
      </c>
      <c r="L333" s="21">
        <v>140229.91284</v>
      </c>
      <c r="M333" s="21">
        <v>86657.151410000006</v>
      </c>
      <c r="N333" s="21">
        <v>91450.855370000005</v>
      </c>
      <c r="O333" s="21">
        <v>89861.8226</v>
      </c>
      <c r="P333" s="21">
        <v>85078.871190000005</v>
      </c>
      <c r="Q333" s="21">
        <v>88253.903950000007</v>
      </c>
      <c r="R333" s="21">
        <v>739.61653000000001</v>
      </c>
      <c r="S333" s="21">
        <v>774.48195999999996</v>
      </c>
      <c r="T333" s="21">
        <v>767.91636000000005</v>
      </c>
      <c r="U333" s="21">
        <v>725.97412999999995</v>
      </c>
      <c r="V333" s="21">
        <v>753.76041999999995</v>
      </c>
      <c r="W333" s="21">
        <v>547.40773000000002</v>
      </c>
      <c r="X333" s="21">
        <v>571.92854999999997</v>
      </c>
      <c r="Y333" s="21">
        <v>568.40752999999995</v>
      </c>
      <c r="Z333" s="21">
        <v>537.31071999999995</v>
      </c>
      <c r="AA333" s="21">
        <v>557.87589000000003</v>
      </c>
      <c r="AB333" s="21">
        <v>85841.615090000007</v>
      </c>
      <c r="AC333" s="21">
        <v>90590.177620000002</v>
      </c>
      <c r="AD333" s="21">
        <v>89016.114509999999</v>
      </c>
      <c r="AE333" s="21">
        <v>84278.170660000003</v>
      </c>
      <c r="AF333" s="21">
        <v>87423.312550000002</v>
      </c>
      <c r="AG333" s="21">
        <v>366.30831000000001</v>
      </c>
      <c r="AH333" s="21">
        <v>379.76524999999998</v>
      </c>
      <c r="AI333" s="21">
        <v>380.39442000000003</v>
      </c>
      <c r="AJ333" s="21">
        <v>359.55149</v>
      </c>
      <c r="AK333" s="21">
        <v>373.11880000000002</v>
      </c>
      <c r="AL333" s="21">
        <v>452.68191000000002</v>
      </c>
      <c r="AM333" s="21">
        <v>472.57864000000001</v>
      </c>
      <c r="AN333" s="21">
        <v>469.89229999999998</v>
      </c>
      <c r="AO333" s="21">
        <v>444.38794000000001</v>
      </c>
      <c r="AP333" s="21">
        <v>461.12464999999997</v>
      </c>
      <c r="AQ333" s="21">
        <v>727.40971999999999</v>
      </c>
      <c r="AR333" s="21">
        <v>761.44087000000002</v>
      </c>
      <c r="AS333" s="21">
        <v>755.03742</v>
      </c>
      <c r="AT333" s="21">
        <v>713.99180999999999</v>
      </c>
      <c r="AU333" s="21">
        <v>740.92629999999997</v>
      </c>
      <c r="AV333" s="21">
        <v>220.68557999999999</v>
      </c>
      <c r="AW333" s="21">
        <v>226.03065000000001</v>
      </c>
      <c r="AX333" s="21">
        <v>229.29297</v>
      </c>
      <c r="AY333" s="21">
        <v>216.63460000000001</v>
      </c>
      <c r="AZ333" s="21">
        <v>224.80257</v>
      </c>
      <c r="BA333" s="21">
        <v>225.93128999999999</v>
      </c>
      <c r="BB333" s="21">
        <v>232.59031999999999</v>
      </c>
      <c r="BC333" s="21">
        <v>234.68162000000001</v>
      </c>
      <c r="BD333" s="21">
        <v>221.76406</v>
      </c>
      <c r="BE333" s="21">
        <v>230.11963</v>
      </c>
      <c r="BF333" s="21">
        <v>669.83185000000003</v>
      </c>
      <c r="BG333" s="21">
        <v>701.25733000000002</v>
      </c>
      <c r="BH333" s="21">
        <v>695.21344999999997</v>
      </c>
      <c r="BI333" s="21">
        <v>657.55156999999997</v>
      </c>
      <c r="BJ333" s="21">
        <v>682.32569000000001</v>
      </c>
      <c r="BK333" s="21">
        <v>29152.697749999999</v>
      </c>
      <c r="BL333" s="21">
        <v>30785.73949</v>
      </c>
      <c r="BM333" s="21">
        <v>30244.38236</v>
      </c>
      <c r="BN333" s="21">
        <v>28614.91417</v>
      </c>
      <c r="BO333" s="21">
        <v>29696.60742</v>
      </c>
      <c r="BP333" s="21">
        <v>168.16901999999999</v>
      </c>
      <c r="BQ333" s="21">
        <v>169.16480000000001</v>
      </c>
      <c r="BR333" s="21">
        <v>174.9298</v>
      </c>
      <c r="BS333" s="21">
        <v>165.06741</v>
      </c>
      <c r="BT333" s="21">
        <v>171.38460000000001</v>
      </c>
      <c r="BU333" s="21">
        <v>1402.1770899999999</v>
      </c>
      <c r="BV333" s="21">
        <v>1466.9604899999999</v>
      </c>
      <c r="BW333" s="21">
        <v>1455.3583900000001</v>
      </c>
      <c r="BX333" s="21">
        <v>1376.4789900000001</v>
      </c>
      <c r="BY333" s="21">
        <v>1428.33294</v>
      </c>
      <c r="BZ333" s="21">
        <v>528.77214000000004</v>
      </c>
      <c r="CA333" s="21">
        <v>550.79789000000005</v>
      </c>
      <c r="CB333" s="21">
        <v>549.15008</v>
      </c>
      <c r="CC333" s="21">
        <v>519.01894000000004</v>
      </c>
      <c r="CD333" s="21">
        <v>538.88383999999996</v>
      </c>
      <c r="CE333" s="21">
        <v>775.81277</v>
      </c>
      <c r="CF333" s="21">
        <v>812.13539000000003</v>
      </c>
      <c r="CG333" s="21">
        <v>805.50699999999995</v>
      </c>
      <c r="CH333" s="21">
        <v>761.50274000000002</v>
      </c>
      <c r="CI333" s="21">
        <v>790.64883999999995</v>
      </c>
      <c r="CJ333" s="21">
        <v>825.15527999999995</v>
      </c>
      <c r="CK333" s="21">
        <v>863.75445999999999</v>
      </c>
      <c r="CL333" s="21">
        <v>856.74117999999999</v>
      </c>
      <c r="CM333" s="21">
        <v>809.93511000000001</v>
      </c>
      <c r="CN333" s="21">
        <v>840.93493000000001</v>
      </c>
      <c r="CO333" s="21">
        <v>794.89526999999998</v>
      </c>
      <c r="CP333" s="21">
        <v>832.54675999999995</v>
      </c>
      <c r="CQ333" s="21">
        <v>825.30524000000003</v>
      </c>
      <c r="CR333" s="21">
        <v>780.23324000000002</v>
      </c>
      <c r="CS333" s="21">
        <v>810.09627</v>
      </c>
      <c r="CT333" s="21">
        <v>409.41834</v>
      </c>
      <c r="CU333" s="21">
        <v>425.59584999999998</v>
      </c>
      <c r="CV333" s="21">
        <v>425.24286999999998</v>
      </c>
      <c r="CW333" s="21">
        <v>401.86667</v>
      </c>
      <c r="CX333" s="21">
        <v>417.24759</v>
      </c>
      <c r="CY333" s="21">
        <v>521.53423999999995</v>
      </c>
      <c r="CZ333" s="21">
        <v>542.94228999999996</v>
      </c>
      <c r="DA333" s="21">
        <v>541.64023999999995</v>
      </c>
      <c r="DB333" s="21">
        <v>511.91455999999999</v>
      </c>
      <c r="DC333" s="21">
        <v>531.50752</v>
      </c>
      <c r="DD333" s="21">
        <v>363.93509999999998</v>
      </c>
      <c r="DE333" s="21">
        <v>377.60744</v>
      </c>
      <c r="DF333" s="21">
        <v>378.03789999999998</v>
      </c>
      <c r="DG333" s="21">
        <v>357.22239999999999</v>
      </c>
      <c r="DH333" s="21">
        <v>370.89454999999998</v>
      </c>
      <c r="DI333" s="21">
        <v>484.43792000000002</v>
      </c>
      <c r="DJ333" s="21">
        <v>505.44407999999999</v>
      </c>
      <c r="DK333" s="21">
        <v>503.07335</v>
      </c>
      <c r="DL333" s="21">
        <v>475.50243999999998</v>
      </c>
      <c r="DM333" s="21">
        <v>493.70186000000001</v>
      </c>
      <c r="DN333" s="21">
        <v>494.06835000000001</v>
      </c>
      <c r="DO333" s="21">
        <v>515.71707000000004</v>
      </c>
      <c r="DP333" s="21">
        <v>513.05566999999996</v>
      </c>
      <c r="DQ333" s="21">
        <v>484.95522999999997</v>
      </c>
      <c r="DR333" s="21">
        <v>503.51646</v>
      </c>
      <c r="DS333" s="21">
        <v>745.48415</v>
      </c>
      <c r="DT333" s="21">
        <v>779.45471999999995</v>
      </c>
      <c r="DU333" s="21">
        <v>774.06484</v>
      </c>
      <c r="DV333" s="21">
        <v>731.73357999999996</v>
      </c>
      <c r="DW333" s="21">
        <v>759.74018000000001</v>
      </c>
      <c r="DX333" s="21">
        <v>481.09904</v>
      </c>
      <c r="DY333" s="21">
        <v>502.28053999999997</v>
      </c>
      <c r="DZ333" s="21">
        <v>499.57589999999999</v>
      </c>
      <c r="EA333" s="21">
        <v>472.22512</v>
      </c>
      <c r="EB333" s="21">
        <v>490.29915</v>
      </c>
      <c r="EC333" s="21">
        <v>337.55185</v>
      </c>
      <c r="ED333" s="21">
        <v>343.91977000000003</v>
      </c>
      <c r="EE333" s="21">
        <v>350.80417</v>
      </c>
      <c r="EF333" s="21">
        <v>331.32609000000002</v>
      </c>
      <c r="EG333" s="21">
        <v>343.82116000000002</v>
      </c>
      <c r="EH333" s="21">
        <v>658.57921999999996</v>
      </c>
      <c r="EI333" s="21">
        <v>688.46164999999996</v>
      </c>
      <c r="EJ333" s="21">
        <v>683.83352000000002</v>
      </c>
      <c r="EK333" s="21">
        <v>646.43161999999995</v>
      </c>
      <c r="EL333" s="21">
        <v>671.17335000000003</v>
      </c>
      <c r="EM333" s="21">
        <v>338.53636999999998</v>
      </c>
      <c r="EN333" s="21">
        <v>352.40293000000003</v>
      </c>
      <c r="EO333" s="21">
        <v>351.59160000000003</v>
      </c>
      <c r="EP333" s="21">
        <v>332.29208</v>
      </c>
      <c r="EQ333" s="21">
        <v>345.01017000000002</v>
      </c>
    </row>
    <row r="334" spans="2:147" x14ac:dyDescent="0.35">
      <c r="B334" s="39" t="s">
        <v>499</v>
      </c>
      <c r="C334" s="21">
        <v>173.88925</v>
      </c>
      <c r="D334" s="21">
        <v>183.50845000000001</v>
      </c>
      <c r="E334" s="21">
        <v>180.31983</v>
      </c>
      <c r="F334" s="21">
        <v>170.72216</v>
      </c>
      <c r="G334" s="21">
        <v>177.09326999999999</v>
      </c>
      <c r="H334" s="21">
        <v>39186.543469999997</v>
      </c>
      <c r="I334" s="21">
        <v>41354.243629999997</v>
      </c>
      <c r="J334" s="21">
        <v>40635.690580000002</v>
      </c>
      <c r="K334" s="21">
        <v>38472.822670000001</v>
      </c>
      <c r="L334" s="21">
        <v>39908.582069999997</v>
      </c>
      <c r="M334" s="21">
        <v>-15300.15242</v>
      </c>
      <c r="N334" s="21">
        <v>-16146.526900000001</v>
      </c>
      <c r="O334" s="21">
        <v>-15865.9679</v>
      </c>
      <c r="P334" s="21">
        <v>-15021.491889999999</v>
      </c>
      <c r="Q334" s="21">
        <v>-15582.074420000001</v>
      </c>
      <c r="R334" s="21">
        <v>224.02644000000001</v>
      </c>
      <c r="S334" s="21">
        <v>234.91875999999999</v>
      </c>
      <c r="T334" s="21">
        <v>223.88605999999999</v>
      </c>
      <c r="U334" s="21">
        <v>207.50839999999999</v>
      </c>
      <c r="V334" s="21">
        <v>216.37912</v>
      </c>
      <c r="W334" s="21">
        <v>-419.81531999999999</v>
      </c>
      <c r="X334" s="21">
        <v>-445.80903000000001</v>
      </c>
      <c r="Y334" s="21">
        <v>-443.75452000000001</v>
      </c>
      <c r="Z334" s="21">
        <v>-423.21406000000002</v>
      </c>
      <c r="AA334" s="21">
        <v>-438.87081000000001</v>
      </c>
      <c r="AB334" s="21">
        <v>-13886.488950000001</v>
      </c>
      <c r="AC334" s="21">
        <v>-14654.657869999999</v>
      </c>
      <c r="AD334" s="21">
        <v>-14400.02368</v>
      </c>
      <c r="AE334" s="21">
        <v>-13633.572529999999</v>
      </c>
      <c r="AF334" s="21">
        <v>-14142.358130000001</v>
      </c>
      <c r="AG334" s="21">
        <v>-53.57085</v>
      </c>
      <c r="AH334" s="21">
        <v>-58.292740000000002</v>
      </c>
      <c r="AI334" s="21">
        <v>-63.65466</v>
      </c>
      <c r="AJ334" s="21">
        <v>-64.060820000000007</v>
      </c>
      <c r="AK334" s="21">
        <v>-65.698880000000003</v>
      </c>
      <c r="AL334" s="21">
        <v>95.230469999999997</v>
      </c>
      <c r="AM334" s="21">
        <v>99.126149999999996</v>
      </c>
      <c r="AN334" s="21">
        <v>92.536600000000007</v>
      </c>
      <c r="AO334" s="21">
        <v>84.473939999999999</v>
      </c>
      <c r="AP334" s="21">
        <v>88.382080000000002</v>
      </c>
      <c r="AQ334" s="21">
        <v>274.65915000000001</v>
      </c>
      <c r="AR334" s="21">
        <v>288.37067000000002</v>
      </c>
      <c r="AS334" s="21">
        <v>277.40933000000001</v>
      </c>
      <c r="AT334" s="21">
        <v>258.76398</v>
      </c>
      <c r="AU334" s="21">
        <v>269.31187999999997</v>
      </c>
      <c r="AV334" s="21">
        <v>-485.72642000000002</v>
      </c>
      <c r="AW334" s="21">
        <v>-514.63527999999997</v>
      </c>
      <c r="AX334" s="21">
        <v>-512.03668000000005</v>
      </c>
      <c r="AY334" s="21">
        <v>-488.39046999999999</v>
      </c>
      <c r="AZ334" s="21">
        <v>-505.93603000000002</v>
      </c>
      <c r="BA334" s="21">
        <v>-1040.6564699999999</v>
      </c>
      <c r="BB334" s="21">
        <v>-1100.1209799999999</v>
      </c>
      <c r="BC334" s="21">
        <v>-1086.53775</v>
      </c>
      <c r="BD334" s="21">
        <v>-1031.2447500000001</v>
      </c>
      <c r="BE334" s="21">
        <v>-1069.3807300000001</v>
      </c>
      <c r="BF334" s="21">
        <v>-865.18645000000004</v>
      </c>
      <c r="BG334" s="21">
        <v>-915.05685000000005</v>
      </c>
      <c r="BH334" s="21">
        <v>-904.53476000000001</v>
      </c>
      <c r="BI334" s="21">
        <v>-859.12399000000005</v>
      </c>
      <c r="BJ334" s="21">
        <v>-890.80244000000005</v>
      </c>
      <c r="BK334" s="21">
        <v>49142.036950000002</v>
      </c>
      <c r="BL334" s="21">
        <v>51894.81813</v>
      </c>
      <c r="BM334" s="21">
        <v>50982.264770000002</v>
      </c>
      <c r="BN334" s="21">
        <v>48235.507449999997</v>
      </c>
      <c r="BO334" s="21">
        <v>50058.893060000002</v>
      </c>
      <c r="BP334" s="21">
        <v>-45.767200000000003</v>
      </c>
      <c r="BQ334" s="21">
        <v>-51.035879999999999</v>
      </c>
      <c r="BR334" s="21">
        <v>-57.93233</v>
      </c>
      <c r="BS334" s="21">
        <v>-59.289099999999998</v>
      </c>
      <c r="BT334" s="21">
        <v>-60.772419999999997</v>
      </c>
      <c r="BU334" s="21">
        <v>427.38218999999998</v>
      </c>
      <c r="BV334" s="21">
        <v>447.58375999999998</v>
      </c>
      <c r="BW334" s="21">
        <v>427.56756000000001</v>
      </c>
      <c r="BX334" s="21">
        <v>397.33118000000002</v>
      </c>
      <c r="BY334" s="21">
        <v>413.71841000000001</v>
      </c>
      <c r="BZ334" s="21">
        <v>-12.767289999999999</v>
      </c>
      <c r="CA334" s="21">
        <v>-15.715</v>
      </c>
      <c r="CB334" s="21">
        <v>-22.848769999999998</v>
      </c>
      <c r="CC334" s="21">
        <v>-26.30031</v>
      </c>
      <c r="CD334" s="21">
        <v>-26.273499999999999</v>
      </c>
      <c r="CE334" s="21">
        <v>256.26618999999999</v>
      </c>
      <c r="CF334" s="21">
        <v>268.7747</v>
      </c>
      <c r="CG334" s="21">
        <v>256.56353999999999</v>
      </c>
      <c r="CH334" s="21">
        <v>238.19794999999999</v>
      </c>
      <c r="CI334" s="21">
        <v>248.20319000000001</v>
      </c>
      <c r="CJ334" s="21">
        <v>261.76006999999998</v>
      </c>
      <c r="CK334" s="21">
        <v>274.38260000000002</v>
      </c>
      <c r="CL334" s="21">
        <v>261.56630999999999</v>
      </c>
      <c r="CM334" s="21">
        <v>242.55665999999999</v>
      </c>
      <c r="CN334" s="21">
        <v>252.84716</v>
      </c>
      <c r="CO334" s="21">
        <v>82.449089999999998</v>
      </c>
      <c r="CP334" s="21">
        <v>85.138409999999993</v>
      </c>
      <c r="CQ334" s="21">
        <v>76.52225</v>
      </c>
      <c r="CR334" s="21">
        <v>67.752510000000001</v>
      </c>
      <c r="CS334" s="21">
        <v>71.461839999999995</v>
      </c>
      <c r="CT334" s="21">
        <v>-228.34564</v>
      </c>
      <c r="CU334" s="21">
        <v>-243.42054999999999</v>
      </c>
      <c r="CV334" s="21">
        <v>-245.50078999999999</v>
      </c>
      <c r="CW334" s="21">
        <v>-236.43763999999999</v>
      </c>
      <c r="CX334" s="21">
        <v>-244.47989000000001</v>
      </c>
      <c r="CY334" s="21">
        <v>-247.04669999999999</v>
      </c>
      <c r="CZ334" s="21">
        <v>-263.49319000000003</v>
      </c>
      <c r="DA334" s="21">
        <v>-266.32272</v>
      </c>
      <c r="DB334" s="21">
        <v>-256.69357000000002</v>
      </c>
      <c r="DC334" s="21">
        <v>-265.47969000000001</v>
      </c>
      <c r="DD334" s="21">
        <v>-404.44166000000001</v>
      </c>
      <c r="DE334" s="21">
        <v>-429.58022</v>
      </c>
      <c r="DF334" s="21">
        <v>-428.16201000000001</v>
      </c>
      <c r="DG334" s="21">
        <v>-409.18779000000001</v>
      </c>
      <c r="DH334" s="21">
        <v>-423.81486000000001</v>
      </c>
      <c r="DI334" s="21">
        <v>-481.41795999999999</v>
      </c>
      <c r="DJ334" s="21">
        <v>-510.83778999999998</v>
      </c>
      <c r="DK334" s="21">
        <v>-507.50794000000002</v>
      </c>
      <c r="DL334" s="21">
        <v>-483.98126999999999</v>
      </c>
      <c r="DM334" s="21">
        <v>-501.51634999999999</v>
      </c>
      <c r="DN334" s="21">
        <v>-467.57182999999998</v>
      </c>
      <c r="DO334" s="21">
        <v>-496.03370999999999</v>
      </c>
      <c r="DP334" s="21">
        <v>-492.92459000000002</v>
      </c>
      <c r="DQ334" s="21">
        <v>-470.22478999999998</v>
      </c>
      <c r="DR334" s="21">
        <v>-487.18921999999998</v>
      </c>
      <c r="DS334" s="21">
        <v>-517.82564000000002</v>
      </c>
      <c r="DT334" s="21">
        <v>-549.81681000000003</v>
      </c>
      <c r="DU334" s="21">
        <v>-547.5865</v>
      </c>
      <c r="DV334" s="21">
        <v>-522.85486000000003</v>
      </c>
      <c r="DW334" s="21">
        <v>-541.78024000000005</v>
      </c>
      <c r="DX334" s="21">
        <v>-120.54085000000001</v>
      </c>
      <c r="DY334" s="21">
        <v>-129.09066000000001</v>
      </c>
      <c r="DZ334" s="21">
        <v>-132.4622</v>
      </c>
      <c r="EA334" s="21">
        <v>-128.77822</v>
      </c>
      <c r="EB334" s="21">
        <v>-133.02068</v>
      </c>
      <c r="EC334" s="21">
        <v>-84.328100000000006</v>
      </c>
      <c r="ED334" s="21">
        <v>-92.166849999999997</v>
      </c>
      <c r="EE334" s="21">
        <v>-101.94414</v>
      </c>
      <c r="EF334" s="21">
        <v>-103.35908999999999</v>
      </c>
      <c r="EG334" s="21">
        <v>-105.81516999999999</v>
      </c>
      <c r="EH334" s="21">
        <v>137.30350000000001</v>
      </c>
      <c r="EI334" s="21">
        <v>143.19660999999999</v>
      </c>
      <c r="EJ334" s="21">
        <v>133.53187</v>
      </c>
      <c r="EK334" s="21">
        <v>121.8381</v>
      </c>
      <c r="EL334" s="21">
        <v>127.48075</v>
      </c>
      <c r="EM334" s="21">
        <v>-410.91019999999997</v>
      </c>
      <c r="EN334" s="21">
        <v>-435.81331</v>
      </c>
      <c r="EO334" s="21">
        <v>-432.80462999999997</v>
      </c>
      <c r="EP334" s="21">
        <v>-412.62355000000002</v>
      </c>
      <c r="EQ334" s="21">
        <v>-427.61340000000001</v>
      </c>
    </row>
    <row r="335" spans="2:147" x14ac:dyDescent="0.35">
      <c r="B335" s="39" t="s">
        <v>500</v>
      </c>
      <c r="C335" s="21">
        <v>-31745.587459999999</v>
      </c>
      <c r="D335" s="21">
        <v>-33501.690450000002</v>
      </c>
      <c r="E335" s="21">
        <v>-32919.568800000001</v>
      </c>
      <c r="F335" s="21">
        <v>-31167.397489999999</v>
      </c>
      <c r="G335" s="21">
        <v>-32330.52117</v>
      </c>
      <c r="H335" s="21">
        <v>-70147.984460000007</v>
      </c>
      <c r="I335" s="21">
        <v>-74028.392989999993</v>
      </c>
      <c r="J335" s="21">
        <v>-72742.108370000002</v>
      </c>
      <c r="K335" s="21">
        <v>-68870.35007</v>
      </c>
      <c r="L335" s="21">
        <v>-71440.508589999998</v>
      </c>
      <c r="M335" s="21">
        <v>-93890.637329999998</v>
      </c>
      <c r="N335" s="21">
        <v>-99084.483569999997</v>
      </c>
      <c r="O335" s="21">
        <v>-97362.810320000004</v>
      </c>
      <c r="P335" s="21">
        <v>-92180.614170000001</v>
      </c>
      <c r="Q335" s="21">
        <v>-95620.674740000002</v>
      </c>
      <c r="R335" s="21">
        <v>-502.13252</v>
      </c>
      <c r="S335" s="21">
        <v>-528.11676</v>
      </c>
      <c r="T335" s="21">
        <v>-529.88547000000005</v>
      </c>
      <c r="U335" s="21">
        <v>-505.15935000000002</v>
      </c>
      <c r="V335" s="21">
        <v>-523.57007999999996</v>
      </c>
      <c r="W335" s="21">
        <v>-1104.7685300000001</v>
      </c>
      <c r="X335" s="21">
        <v>-1165.70868</v>
      </c>
      <c r="Y335" s="21">
        <v>-1154.7406000000001</v>
      </c>
      <c r="Z335" s="21">
        <v>-1095.4416200000001</v>
      </c>
      <c r="AA335" s="21">
        <v>-1136.8317300000001</v>
      </c>
      <c r="AB335" s="21">
        <v>-91415.457989999995</v>
      </c>
      <c r="AC335" s="21">
        <v>-96472.352799999993</v>
      </c>
      <c r="AD335" s="21">
        <v>-94796.083079999997</v>
      </c>
      <c r="AE335" s="21">
        <v>-89750.496429999999</v>
      </c>
      <c r="AF335" s="21">
        <v>-93099.857759999999</v>
      </c>
      <c r="AG335" s="21">
        <v>-304.79638999999997</v>
      </c>
      <c r="AH335" s="21">
        <v>-319.15113000000002</v>
      </c>
      <c r="AI335" s="21">
        <v>-324.52884</v>
      </c>
      <c r="AJ335" s="21">
        <v>-310.63182</v>
      </c>
      <c r="AK335" s="21">
        <v>-321.57508000000001</v>
      </c>
      <c r="AL335" s="21">
        <v>-265.83724999999998</v>
      </c>
      <c r="AM335" s="21">
        <v>-278.72399999999999</v>
      </c>
      <c r="AN335" s="21">
        <v>-282.21104000000003</v>
      </c>
      <c r="AO335" s="21">
        <v>-269.94909000000001</v>
      </c>
      <c r="AP335" s="21">
        <v>-279.39103999999998</v>
      </c>
      <c r="AQ335" s="21">
        <v>-424.36023999999998</v>
      </c>
      <c r="AR335" s="21">
        <v>-445.54824000000002</v>
      </c>
      <c r="AS335" s="21">
        <v>-448.03706</v>
      </c>
      <c r="AT335" s="21">
        <v>-427.30473999999998</v>
      </c>
      <c r="AU335" s="21">
        <v>-442.64123999999998</v>
      </c>
      <c r="AV335" s="21">
        <v>-1086.6364799999999</v>
      </c>
      <c r="AW335" s="21">
        <v>-1144.7367999999999</v>
      </c>
      <c r="AX335" s="21">
        <v>-1135.6823999999999</v>
      </c>
      <c r="AY335" s="21">
        <v>-1078.22027</v>
      </c>
      <c r="AZ335" s="21">
        <v>-1118.00719</v>
      </c>
      <c r="BA335" s="21">
        <v>-1677.9182900000001</v>
      </c>
      <c r="BB335" s="21">
        <v>-1769.18643</v>
      </c>
      <c r="BC335" s="21">
        <v>-1747.85473</v>
      </c>
      <c r="BD335" s="21">
        <v>-1656.70003</v>
      </c>
      <c r="BE335" s="21">
        <v>-1718.40446</v>
      </c>
      <c r="BF335" s="21">
        <v>-1855.05475</v>
      </c>
      <c r="BG335" s="21">
        <v>-1956.4757500000001</v>
      </c>
      <c r="BH335" s="21">
        <v>-1931.6335099999999</v>
      </c>
      <c r="BI335" s="21">
        <v>-1830.7647199999999</v>
      </c>
      <c r="BJ335" s="21">
        <v>-1899.05564</v>
      </c>
      <c r="BK335" s="21">
        <v>38338.931080000002</v>
      </c>
      <c r="BL335" s="21">
        <v>40486.556510000002</v>
      </c>
      <c r="BM335" s="21">
        <v>39774.613689999998</v>
      </c>
      <c r="BN335" s="21">
        <v>37631.687870000002</v>
      </c>
      <c r="BO335" s="21">
        <v>39054.230759999999</v>
      </c>
      <c r="BP335" s="21">
        <v>-151.93404000000001</v>
      </c>
      <c r="BQ335" s="21">
        <v>-157.85364999999999</v>
      </c>
      <c r="BR335" s="21">
        <v>-168.38306</v>
      </c>
      <c r="BS335" s="21">
        <v>-163.48347999999999</v>
      </c>
      <c r="BT335" s="21">
        <v>-168.95544000000001</v>
      </c>
      <c r="BU335" s="21">
        <v>-1016.00875</v>
      </c>
      <c r="BV335" s="21">
        <v>-1067.92832</v>
      </c>
      <c r="BW335" s="21">
        <v>-1070.2746299999999</v>
      </c>
      <c r="BX335" s="21">
        <v>-1019.48966</v>
      </c>
      <c r="BY335" s="21">
        <v>-1056.4828500000001</v>
      </c>
      <c r="BZ335" s="21">
        <v>-401.65307000000001</v>
      </c>
      <c r="CA335" s="21">
        <v>-421.70161999999999</v>
      </c>
      <c r="CB335" s="21">
        <v>-426.66667000000001</v>
      </c>
      <c r="CC335" s="21">
        <v>-407.96104000000003</v>
      </c>
      <c r="CD335" s="21">
        <v>-422.54446999999999</v>
      </c>
      <c r="CE335" s="21">
        <v>-403.02645999999999</v>
      </c>
      <c r="CF335" s="21">
        <v>-423.18716000000001</v>
      </c>
      <c r="CG335" s="21">
        <v>-427.83983999999998</v>
      </c>
      <c r="CH335" s="21">
        <v>-408.8458</v>
      </c>
      <c r="CI335" s="21">
        <v>-423.60987</v>
      </c>
      <c r="CJ335" s="21">
        <v>-502.41251</v>
      </c>
      <c r="CK335" s="21">
        <v>-528.11423000000002</v>
      </c>
      <c r="CL335" s="21">
        <v>-531.68884000000003</v>
      </c>
      <c r="CM335" s="21">
        <v>-507.41845999999998</v>
      </c>
      <c r="CN335" s="21">
        <v>-525.83757000000003</v>
      </c>
      <c r="CO335" s="21">
        <v>-683.41165999999998</v>
      </c>
      <c r="CP335" s="21">
        <v>-719.64523999999994</v>
      </c>
      <c r="CQ335" s="21">
        <v>-718.46171000000004</v>
      </c>
      <c r="CR335" s="21">
        <v>-683.87941000000001</v>
      </c>
      <c r="CS335" s="21">
        <v>-708.94311000000005</v>
      </c>
      <c r="CT335" s="21">
        <v>-823.37239999999997</v>
      </c>
      <c r="CU335" s="21">
        <v>-867.94807000000003</v>
      </c>
      <c r="CV335" s="21">
        <v>-863.19933000000003</v>
      </c>
      <c r="CW335" s="21">
        <v>-820.40948000000003</v>
      </c>
      <c r="CX335" s="21">
        <v>-850.8066</v>
      </c>
      <c r="CY335" s="21">
        <v>-963.63562999999999</v>
      </c>
      <c r="CZ335" s="21">
        <v>-1015.79394</v>
      </c>
      <c r="DA335" s="21">
        <v>-1010.19603</v>
      </c>
      <c r="DB335" s="21">
        <v>-959.96907999999996</v>
      </c>
      <c r="DC335" s="21">
        <v>-995.67711999999995</v>
      </c>
      <c r="DD335" s="21">
        <v>-1004.41676</v>
      </c>
      <c r="DE335" s="21">
        <v>-1059.40473</v>
      </c>
      <c r="DF335" s="21">
        <v>-1050.9930300000001</v>
      </c>
      <c r="DG335" s="21">
        <v>-998.01603999999998</v>
      </c>
      <c r="DH335" s="21">
        <v>-1035.1839</v>
      </c>
      <c r="DI335" s="21">
        <v>-1140.51856</v>
      </c>
      <c r="DJ335" s="21">
        <v>-1203.4617800000001</v>
      </c>
      <c r="DK335" s="21">
        <v>-1191.6776600000001</v>
      </c>
      <c r="DL335" s="21">
        <v>-1130.83653</v>
      </c>
      <c r="DM335" s="21">
        <v>-1173.1337100000001</v>
      </c>
      <c r="DN335" s="21">
        <v>-1145.0418099999999</v>
      </c>
      <c r="DO335" s="21">
        <v>-1208.13293</v>
      </c>
      <c r="DP335" s="21">
        <v>-1196.1476700000001</v>
      </c>
      <c r="DQ335" s="21">
        <v>-1135.10815</v>
      </c>
      <c r="DR335" s="21">
        <v>-1177.5247999999999</v>
      </c>
      <c r="DS335" s="21">
        <v>-1456.10491</v>
      </c>
      <c r="DT335" s="21">
        <v>-1536.3607099999999</v>
      </c>
      <c r="DU335" s="21">
        <v>-1521.51278</v>
      </c>
      <c r="DV335" s="21">
        <v>-1443.7019600000001</v>
      </c>
      <c r="DW335" s="21">
        <v>-1497.87806</v>
      </c>
      <c r="DX335" s="21">
        <v>-703.46406000000002</v>
      </c>
      <c r="DY335" s="21">
        <v>-741.39116000000001</v>
      </c>
      <c r="DZ335" s="21">
        <v>-737.56164000000001</v>
      </c>
      <c r="EA335" s="21">
        <v>-700.87138000000004</v>
      </c>
      <c r="EB335" s="21">
        <v>-727.01397999999995</v>
      </c>
      <c r="EC335" s="21">
        <v>-300.64985999999999</v>
      </c>
      <c r="ED335" s="21">
        <v>-312.71318000000002</v>
      </c>
      <c r="EE335" s="21">
        <v>-326.77726000000001</v>
      </c>
      <c r="EF335" s="21">
        <v>-315.67300999999998</v>
      </c>
      <c r="EG335" s="21">
        <v>-326.13679999999999</v>
      </c>
      <c r="EH335" s="21">
        <v>-386.20337999999998</v>
      </c>
      <c r="EI335" s="21">
        <v>-405.38139999999999</v>
      </c>
      <c r="EJ335" s="21">
        <v>-409.96100000000001</v>
      </c>
      <c r="EK335" s="21">
        <v>-391.94261999999998</v>
      </c>
      <c r="EL335" s="21">
        <v>-405.96787999999998</v>
      </c>
      <c r="EM335" s="21">
        <v>-926.44003999999995</v>
      </c>
      <c r="EN335" s="21">
        <v>-977.39993000000004</v>
      </c>
      <c r="EO335" s="21">
        <v>-967.94632999999999</v>
      </c>
      <c r="EP335" s="21">
        <v>-918.57542999999998</v>
      </c>
      <c r="EQ335" s="21">
        <v>-952.93349999999998</v>
      </c>
    </row>
    <row r="336" spans="2:147" x14ac:dyDescent="0.35">
      <c r="B336" s="39" t="s">
        <v>501</v>
      </c>
      <c r="C336" s="21">
        <v>19315.921600000001</v>
      </c>
      <c r="D336" s="21">
        <v>20384.4401</v>
      </c>
      <c r="E336" s="21">
        <v>20030.242340000001</v>
      </c>
      <c r="F336" s="21">
        <v>18964.116099999999</v>
      </c>
      <c r="G336" s="21">
        <v>19671.830389999999</v>
      </c>
      <c r="H336" s="21">
        <v>45853.683539999998</v>
      </c>
      <c r="I336" s="21">
        <v>48390.19298</v>
      </c>
      <c r="J336" s="21">
        <v>47549.38639</v>
      </c>
      <c r="K336" s="21">
        <v>45018.531349999997</v>
      </c>
      <c r="L336" s="21">
        <v>46698.568720000003</v>
      </c>
      <c r="M336" s="21">
        <v>47090.005210000003</v>
      </c>
      <c r="N336" s="21">
        <v>49694.932099999998</v>
      </c>
      <c r="O336" s="21">
        <v>48831.442360000001</v>
      </c>
      <c r="P336" s="21">
        <v>46232.358460000003</v>
      </c>
      <c r="Q336" s="21">
        <v>47957.689919999997</v>
      </c>
      <c r="R336" s="21">
        <v>138.73444000000001</v>
      </c>
      <c r="S336" s="21">
        <v>146.0316</v>
      </c>
      <c r="T336" s="21">
        <v>144.01944</v>
      </c>
      <c r="U336" s="21">
        <v>136.17571000000001</v>
      </c>
      <c r="V336" s="21">
        <v>141.38719</v>
      </c>
      <c r="W336" s="21">
        <v>364.08357000000001</v>
      </c>
      <c r="X336" s="21">
        <v>384.30527000000001</v>
      </c>
      <c r="Y336" s="21">
        <v>377.88042000000002</v>
      </c>
      <c r="Z336" s="21">
        <v>357.36809</v>
      </c>
      <c r="AA336" s="21">
        <v>371.04588000000001</v>
      </c>
      <c r="AB336" s="21">
        <v>46141.864329999997</v>
      </c>
      <c r="AC336" s="21">
        <v>48694.327109999998</v>
      </c>
      <c r="AD336" s="21">
        <v>47848.23158</v>
      </c>
      <c r="AE336" s="21">
        <v>45301.476589999998</v>
      </c>
      <c r="AF336" s="21">
        <v>46992.06349</v>
      </c>
      <c r="AG336" s="21">
        <v>36.93526</v>
      </c>
      <c r="AH336" s="21">
        <v>38.401009999999999</v>
      </c>
      <c r="AI336" s="21">
        <v>38.362850000000002</v>
      </c>
      <c r="AJ336" s="21">
        <v>36.254530000000003</v>
      </c>
      <c r="AK336" s="21">
        <v>37.622720000000001</v>
      </c>
      <c r="AL336" s="21">
        <v>85.038899999999998</v>
      </c>
      <c r="AM336" s="21">
        <v>89.326610000000002</v>
      </c>
      <c r="AN336" s="21">
        <v>88.255499999999998</v>
      </c>
      <c r="AO336" s="21">
        <v>83.481219999999993</v>
      </c>
      <c r="AP336" s="21">
        <v>86.625429999999994</v>
      </c>
      <c r="AQ336" s="21">
        <v>155.04464999999999</v>
      </c>
      <c r="AR336" s="21">
        <v>163.13916</v>
      </c>
      <c r="AS336" s="21">
        <v>160.90581</v>
      </c>
      <c r="AT336" s="21">
        <v>152.18512000000001</v>
      </c>
      <c r="AU336" s="21">
        <v>157.92626999999999</v>
      </c>
      <c r="AV336" s="21">
        <v>438.16215</v>
      </c>
      <c r="AW336" s="21">
        <v>462.03501999999997</v>
      </c>
      <c r="AX336" s="21">
        <v>454.64044999999999</v>
      </c>
      <c r="AY336" s="21">
        <v>430.11849000000001</v>
      </c>
      <c r="AZ336" s="21">
        <v>446.33546000000001</v>
      </c>
      <c r="BA336" s="21">
        <v>408.78203000000002</v>
      </c>
      <c r="BB336" s="21">
        <v>431.03886</v>
      </c>
      <c r="BC336" s="21">
        <v>424.14854000000003</v>
      </c>
      <c r="BD336" s="21">
        <v>401.24176</v>
      </c>
      <c r="BE336" s="21">
        <v>416.35951999999997</v>
      </c>
      <c r="BF336" s="21">
        <v>587.84362999999996</v>
      </c>
      <c r="BG336" s="21">
        <v>620.13882999999998</v>
      </c>
      <c r="BH336" s="21">
        <v>609.90806999999995</v>
      </c>
      <c r="BI336" s="21">
        <v>577.06651999999997</v>
      </c>
      <c r="BJ336" s="21">
        <v>598.80829000000006</v>
      </c>
      <c r="BK336" s="21">
        <v>4562.3299900000002</v>
      </c>
      <c r="BL336" s="21">
        <v>4817.89725</v>
      </c>
      <c r="BM336" s="21">
        <v>4733.1761100000003</v>
      </c>
      <c r="BN336" s="21">
        <v>4478.1680999999999</v>
      </c>
      <c r="BO336" s="21">
        <v>4647.4506000000001</v>
      </c>
      <c r="BP336" s="21">
        <v>13.5976</v>
      </c>
      <c r="BQ336" s="21">
        <v>13.6394</v>
      </c>
      <c r="BR336" s="21">
        <v>14.160640000000001</v>
      </c>
      <c r="BS336" s="21">
        <v>13.347160000000001</v>
      </c>
      <c r="BT336" s="21">
        <v>13.857189999999999</v>
      </c>
      <c r="BU336" s="21">
        <v>263.95769000000001</v>
      </c>
      <c r="BV336" s="21">
        <v>277.54376000000002</v>
      </c>
      <c r="BW336" s="21">
        <v>273.92831999999999</v>
      </c>
      <c r="BX336" s="21">
        <v>259.12101000000001</v>
      </c>
      <c r="BY336" s="21">
        <v>268.88274999999999</v>
      </c>
      <c r="BZ336" s="21">
        <v>66.898989999999998</v>
      </c>
      <c r="CA336" s="21">
        <v>70.025030000000001</v>
      </c>
      <c r="CB336" s="21">
        <v>69.474919999999997</v>
      </c>
      <c r="CC336" s="21">
        <v>65.665350000000004</v>
      </c>
      <c r="CD336" s="21">
        <v>68.177930000000003</v>
      </c>
      <c r="CE336" s="21">
        <v>169.20084</v>
      </c>
      <c r="CF336" s="21">
        <v>178.18594999999999</v>
      </c>
      <c r="CG336" s="21">
        <v>175.64039</v>
      </c>
      <c r="CH336" s="21">
        <v>166.08015</v>
      </c>
      <c r="CI336" s="21">
        <v>172.43619000000001</v>
      </c>
      <c r="CJ336" s="21">
        <v>164.74780999999999</v>
      </c>
      <c r="CK336" s="21">
        <v>173.43234000000001</v>
      </c>
      <c r="CL336" s="21">
        <v>171.02234000000001</v>
      </c>
      <c r="CM336" s="21">
        <v>161.70929000000001</v>
      </c>
      <c r="CN336" s="21">
        <v>167.89796999999999</v>
      </c>
      <c r="CO336" s="21">
        <v>162.15979999999999</v>
      </c>
      <c r="CP336" s="21">
        <v>170.76401000000001</v>
      </c>
      <c r="CQ336" s="21">
        <v>168.33260000000001</v>
      </c>
      <c r="CR336" s="21">
        <v>159.16899000000001</v>
      </c>
      <c r="CS336" s="21">
        <v>165.26050000000001</v>
      </c>
      <c r="CT336" s="21">
        <v>281.03852000000001</v>
      </c>
      <c r="CU336" s="21">
        <v>296.47789999999998</v>
      </c>
      <c r="CV336" s="21">
        <v>291.70184999999998</v>
      </c>
      <c r="CW336" s="21">
        <v>275.85489999999999</v>
      </c>
      <c r="CX336" s="21">
        <v>286.41266000000002</v>
      </c>
      <c r="CY336" s="21">
        <v>348.45314999999999</v>
      </c>
      <c r="CZ336" s="21">
        <v>367.64134999999999</v>
      </c>
      <c r="DA336" s="21">
        <v>361.66953000000001</v>
      </c>
      <c r="DB336" s="21">
        <v>342.02605999999997</v>
      </c>
      <c r="DC336" s="21">
        <v>355.11646000000002</v>
      </c>
      <c r="DD336" s="21">
        <v>318.85579000000001</v>
      </c>
      <c r="DE336" s="21">
        <v>336.46289000000002</v>
      </c>
      <c r="DF336" s="21">
        <v>330.94794000000002</v>
      </c>
      <c r="DG336" s="21">
        <v>312.97460000000001</v>
      </c>
      <c r="DH336" s="21">
        <v>324.95314000000002</v>
      </c>
      <c r="DI336" s="21">
        <v>331.16331000000002</v>
      </c>
      <c r="DJ336" s="21">
        <v>349.51274000000001</v>
      </c>
      <c r="DK336" s="21">
        <v>343.71794</v>
      </c>
      <c r="DL336" s="21">
        <v>325.05507999999998</v>
      </c>
      <c r="DM336" s="21">
        <v>337.49605000000003</v>
      </c>
      <c r="DN336" s="21">
        <v>336.34688</v>
      </c>
      <c r="DO336" s="21">
        <v>354.99921999999998</v>
      </c>
      <c r="DP336" s="21">
        <v>349.09595999999999</v>
      </c>
      <c r="DQ336" s="21">
        <v>330.14303000000001</v>
      </c>
      <c r="DR336" s="21">
        <v>342.77875999999998</v>
      </c>
      <c r="DS336" s="21">
        <v>460.61295999999999</v>
      </c>
      <c r="DT336" s="21">
        <v>486.18930999999998</v>
      </c>
      <c r="DU336" s="21">
        <v>478.06925999999999</v>
      </c>
      <c r="DV336" s="21">
        <v>452.11702000000002</v>
      </c>
      <c r="DW336" s="21">
        <v>469.42117999999999</v>
      </c>
      <c r="DX336" s="21">
        <v>206.23714000000001</v>
      </c>
      <c r="DY336" s="21">
        <v>217.48072999999999</v>
      </c>
      <c r="DZ336" s="21">
        <v>214.06675999999999</v>
      </c>
      <c r="EA336" s="21">
        <v>202.43322000000001</v>
      </c>
      <c r="EB336" s="21">
        <v>210.18084999999999</v>
      </c>
      <c r="EC336" s="21">
        <v>28.324670000000001</v>
      </c>
      <c r="ED336" s="21">
        <v>28.840820000000001</v>
      </c>
      <c r="EE336" s="21">
        <v>29.459540000000001</v>
      </c>
      <c r="EF336" s="21">
        <v>27.803249999999998</v>
      </c>
      <c r="EG336" s="21">
        <v>28.852070000000001</v>
      </c>
      <c r="EH336" s="21">
        <v>123.63594000000001</v>
      </c>
      <c r="EI336" s="21">
        <v>130.04037</v>
      </c>
      <c r="EJ336" s="21">
        <v>128.35244</v>
      </c>
      <c r="EK336" s="21">
        <v>121.35572000000001</v>
      </c>
      <c r="EL336" s="21">
        <v>125.99993000000001</v>
      </c>
      <c r="EM336" s="21">
        <v>310.98185999999998</v>
      </c>
      <c r="EN336" s="21">
        <v>328.27866</v>
      </c>
      <c r="EO336" s="21">
        <v>322.76582000000002</v>
      </c>
      <c r="EP336" s="21">
        <v>305.24583000000001</v>
      </c>
      <c r="EQ336" s="21">
        <v>316.92872</v>
      </c>
    </row>
    <row r="337" spans="2:147" x14ac:dyDescent="0.35">
      <c r="B337" s="39" t="s">
        <v>502</v>
      </c>
      <c r="C337" s="21">
        <v>81674.674310000002</v>
      </c>
      <c r="D337" s="21">
        <v>86192.755420000001</v>
      </c>
      <c r="E337" s="21">
        <v>84695.079689999999</v>
      </c>
      <c r="F337" s="21">
        <v>80187.113939999996</v>
      </c>
      <c r="G337" s="21">
        <v>83179.584860000003</v>
      </c>
      <c r="H337" s="21">
        <v>203051.71178000001</v>
      </c>
      <c r="I337" s="21">
        <v>214284.01731</v>
      </c>
      <c r="J337" s="21">
        <v>210560.71299999999</v>
      </c>
      <c r="K337" s="21">
        <v>199353.44659000001</v>
      </c>
      <c r="L337" s="21">
        <v>206793.07711000001</v>
      </c>
      <c r="M337" s="21">
        <v>192830.22474999999</v>
      </c>
      <c r="N337" s="21">
        <v>203497.21525000001</v>
      </c>
      <c r="O337" s="21">
        <v>199961.28612</v>
      </c>
      <c r="P337" s="21">
        <v>189318.22227</v>
      </c>
      <c r="Q337" s="21">
        <v>196383.33197999999</v>
      </c>
      <c r="R337" s="21">
        <v>1117.6719599999999</v>
      </c>
      <c r="S337" s="21">
        <v>1171.7073399999999</v>
      </c>
      <c r="T337" s="21">
        <v>1160.3799200000001</v>
      </c>
      <c r="U337" s="21">
        <v>1097.0560800000001</v>
      </c>
      <c r="V337" s="21">
        <v>1139.0456899999999</v>
      </c>
      <c r="W337" s="21">
        <v>1774.1724300000001</v>
      </c>
      <c r="X337" s="21">
        <v>1866.4554599999999</v>
      </c>
      <c r="Y337" s="21">
        <v>1841.64561</v>
      </c>
      <c r="Z337" s="21">
        <v>1741.44694</v>
      </c>
      <c r="AA337" s="21">
        <v>1808.10097</v>
      </c>
      <c r="AB337" s="21">
        <v>189642.19099999999</v>
      </c>
      <c r="AC337" s="21">
        <v>200132.76483999999</v>
      </c>
      <c r="AD337" s="21">
        <v>196655.32821000001</v>
      </c>
      <c r="AE337" s="21">
        <v>186188.21325999999</v>
      </c>
      <c r="AF337" s="21">
        <v>193136.49351</v>
      </c>
      <c r="AG337" s="21">
        <v>488.91613000000001</v>
      </c>
      <c r="AH337" s="21">
        <v>506.95260999999999</v>
      </c>
      <c r="AI337" s="21">
        <v>507.71931000000001</v>
      </c>
      <c r="AJ337" s="21">
        <v>479.89751999999999</v>
      </c>
      <c r="AK337" s="21">
        <v>498.0059</v>
      </c>
      <c r="AL337" s="21">
        <v>600.29246000000001</v>
      </c>
      <c r="AM337" s="21">
        <v>626.68528000000003</v>
      </c>
      <c r="AN337" s="21">
        <v>623.11896999999999</v>
      </c>
      <c r="AO337" s="21">
        <v>589.29384000000005</v>
      </c>
      <c r="AP337" s="21">
        <v>611.48801000000003</v>
      </c>
      <c r="AQ337" s="21">
        <v>1057.5006699999999</v>
      </c>
      <c r="AR337" s="21">
        <v>1107.81341</v>
      </c>
      <c r="AS337" s="21">
        <v>1097.63192</v>
      </c>
      <c r="AT337" s="21">
        <v>1037.99359</v>
      </c>
      <c r="AU337" s="21">
        <v>1077.15058</v>
      </c>
      <c r="AV337" s="21">
        <v>1884.39372</v>
      </c>
      <c r="AW337" s="21">
        <v>1980.28981</v>
      </c>
      <c r="AX337" s="21">
        <v>1955.5322900000001</v>
      </c>
      <c r="AY337" s="21">
        <v>1849.79853</v>
      </c>
      <c r="AZ337" s="21">
        <v>1919.5418500000001</v>
      </c>
      <c r="BA337" s="21">
        <v>1779.8935899999999</v>
      </c>
      <c r="BB337" s="21">
        <v>1871.07502</v>
      </c>
      <c r="BC337" s="21">
        <v>1847.0277699999999</v>
      </c>
      <c r="BD337" s="21">
        <v>1747.0603900000001</v>
      </c>
      <c r="BE337" s="21">
        <v>1812.8846699999999</v>
      </c>
      <c r="BF337" s="21">
        <v>2538.43003</v>
      </c>
      <c r="BG337" s="21">
        <v>2672.0848599999999</v>
      </c>
      <c r="BH337" s="21">
        <v>2633.9399100000001</v>
      </c>
      <c r="BI337" s="21">
        <v>2491.8905500000001</v>
      </c>
      <c r="BJ337" s="21">
        <v>2585.7753600000001</v>
      </c>
      <c r="BK337" s="21">
        <v>40112.872329999998</v>
      </c>
      <c r="BL337" s="21">
        <v>42359.868329999998</v>
      </c>
      <c r="BM337" s="21">
        <v>41614.983939999998</v>
      </c>
      <c r="BN337" s="21">
        <v>39372.904999999999</v>
      </c>
      <c r="BO337" s="21">
        <v>40861.268909999999</v>
      </c>
      <c r="BP337" s="21">
        <v>222.25048000000001</v>
      </c>
      <c r="BQ337" s="21">
        <v>223.55073999999999</v>
      </c>
      <c r="BR337" s="21">
        <v>231.19377</v>
      </c>
      <c r="BS337" s="21">
        <v>218.15129999999999</v>
      </c>
      <c r="BT337" s="21">
        <v>226.50030000000001</v>
      </c>
      <c r="BU337" s="21">
        <v>2190.01836</v>
      </c>
      <c r="BV337" s="21">
        <v>2294.3729499999999</v>
      </c>
      <c r="BW337" s="21">
        <v>2272.94526</v>
      </c>
      <c r="BX337" s="21">
        <v>2149.8806199999999</v>
      </c>
      <c r="BY337" s="21">
        <v>2230.8695600000001</v>
      </c>
      <c r="BZ337" s="21">
        <v>710.13676999999996</v>
      </c>
      <c r="CA337" s="21">
        <v>739.86283000000003</v>
      </c>
      <c r="CB337" s="21">
        <v>737.50450999999998</v>
      </c>
      <c r="CC337" s="21">
        <v>697.03818999999999</v>
      </c>
      <c r="CD337" s="21">
        <v>723.71685000000002</v>
      </c>
      <c r="CE337" s="21">
        <v>1046.2556099999999</v>
      </c>
      <c r="CF337" s="21">
        <v>1095.41572</v>
      </c>
      <c r="CG337" s="21">
        <v>1086.29972</v>
      </c>
      <c r="CH337" s="21">
        <v>1026.9570699999999</v>
      </c>
      <c r="CI337" s="21">
        <v>1066.2635600000001</v>
      </c>
      <c r="CJ337" s="21">
        <v>1188.3907099999999</v>
      </c>
      <c r="CK337" s="21">
        <v>1244.94264</v>
      </c>
      <c r="CL337" s="21">
        <v>1233.8428899999999</v>
      </c>
      <c r="CM337" s="21">
        <v>1166.4704300000001</v>
      </c>
      <c r="CN337" s="21">
        <v>1211.11679</v>
      </c>
      <c r="CO337" s="21">
        <v>1265.5242900000001</v>
      </c>
      <c r="CP337" s="21">
        <v>1327.50386</v>
      </c>
      <c r="CQ337" s="21">
        <v>1313.84851</v>
      </c>
      <c r="CR337" s="21">
        <v>1242.1812</v>
      </c>
      <c r="CS337" s="21">
        <v>1289.72549</v>
      </c>
      <c r="CT337" s="21">
        <v>1507.38921</v>
      </c>
      <c r="CU337" s="21">
        <v>1583.83818</v>
      </c>
      <c r="CV337" s="21">
        <v>1564.8327400000001</v>
      </c>
      <c r="CW337" s="21">
        <v>1479.58475</v>
      </c>
      <c r="CX337" s="21">
        <v>1536.2158199999999</v>
      </c>
      <c r="CY337" s="21">
        <v>1750.64886</v>
      </c>
      <c r="CZ337" s="21">
        <v>1839.42509</v>
      </c>
      <c r="DA337" s="21">
        <v>1817.34572</v>
      </c>
      <c r="DB337" s="21">
        <v>1718.35736</v>
      </c>
      <c r="DC337" s="21">
        <v>1784.12744</v>
      </c>
      <c r="DD337" s="21">
        <v>1604.5387900000001</v>
      </c>
      <c r="DE337" s="21">
        <v>1686.6445100000001</v>
      </c>
      <c r="DF337" s="21">
        <v>1665.6505099999999</v>
      </c>
      <c r="DG337" s="21">
        <v>1574.9423400000001</v>
      </c>
      <c r="DH337" s="21">
        <v>1635.22326</v>
      </c>
      <c r="DI337" s="21">
        <v>1644.03784</v>
      </c>
      <c r="DJ337" s="21">
        <v>1729.0043900000001</v>
      </c>
      <c r="DK337" s="21">
        <v>1706.6133400000001</v>
      </c>
      <c r="DL337" s="21">
        <v>1613.71279</v>
      </c>
      <c r="DM337" s="21">
        <v>1675.4777099999999</v>
      </c>
      <c r="DN337" s="21">
        <v>1658.36699</v>
      </c>
      <c r="DO337" s="21">
        <v>1744.2731799999999</v>
      </c>
      <c r="DP337" s="21">
        <v>1721.46784</v>
      </c>
      <c r="DQ337" s="21">
        <v>1627.7776100000001</v>
      </c>
      <c r="DR337" s="21">
        <v>1690.08088</v>
      </c>
      <c r="DS337" s="21">
        <v>2274.2317499999999</v>
      </c>
      <c r="DT337" s="21">
        <v>2392.5788600000001</v>
      </c>
      <c r="DU337" s="21">
        <v>2360.7321000000002</v>
      </c>
      <c r="DV337" s="21">
        <v>2232.2824300000002</v>
      </c>
      <c r="DW337" s="21">
        <v>2317.7231999999999</v>
      </c>
      <c r="DX337" s="21">
        <v>1260.1572000000001</v>
      </c>
      <c r="DY337" s="21">
        <v>1323.7206799999999</v>
      </c>
      <c r="DZ337" s="21">
        <v>1308.1801800000001</v>
      </c>
      <c r="EA337" s="21">
        <v>1236.9130399999999</v>
      </c>
      <c r="EB337" s="21">
        <v>1284.25584</v>
      </c>
      <c r="EC337" s="21">
        <v>446.79685999999998</v>
      </c>
      <c r="ED337" s="21">
        <v>455.22897</v>
      </c>
      <c r="EE337" s="21">
        <v>464.34829999999999</v>
      </c>
      <c r="EF337" s="21">
        <v>438.55583999999999</v>
      </c>
      <c r="EG337" s="21">
        <v>455.09469000000001</v>
      </c>
      <c r="EH337" s="21">
        <v>873.74764000000005</v>
      </c>
      <c r="EI337" s="21">
        <v>913.39953000000003</v>
      </c>
      <c r="EJ337" s="21">
        <v>907.25941999999998</v>
      </c>
      <c r="EK337" s="21">
        <v>857.63112000000001</v>
      </c>
      <c r="EL337" s="21">
        <v>890.45659999999998</v>
      </c>
      <c r="EM337" s="21">
        <v>1466.7053599999999</v>
      </c>
      <c r="EN337" s="21">
        <v>1543.12547</v>
      </c>
      <c r="EO337" s="21">
        <v>1522.49</v>
      </c>
      <c r="EP337" s="21">
        <v>1439.6512600000001</v>
      </c>
      <c r="EQ337" s="21">
        <v>1494.7540200000001</v>
      </c>
    </row>
    <row r="338" spans="2:147" x14ac:dyDescent="0.35">
      <c r="B338" s="39" t="s">
        <v>503</v>
      </c>
      <c r="C338" s="21">
        <v>68316.210359999997</v>
      </c>
      <c r="D338" s="21">
        <v>72095.327720000001</v>
      </c>
      <c r="E338" s="21">
        <v>70842.607329999999</v>
      </c>
      <c r="F338" s="21">
        <v>67071.950889999993</v>
      </c>
      <c r="G338" s="21">
        <v>69574.982269999993</v>
      </c>
      <c r="H338" s="21">
        <v>180364.71945999999</v>
      </c>
      <c r="I338" s="21">
        <v>190342.03813999999</v>
      </c>
      <c r="J338" s="21">
        <v>187034.73905999999</v>
      </c>
      <c r="K338" s="21">
        <v>177079.66188999999</v>
      </c>
      <c r="L338" s="21">
        <v>183688.06159</v>
      </c>
      <c r="M338" s="21">
        <v>158486.18121000001</v>
      </c>
      <c r="N338" s="21">
        <v>167253.32647</v>
      </c>
      <c r="O338" s="21">
        <v>164347.1643</v>
      </c>
      <c r="P338" s="21">
        <v>155599.68423000001</v>
      </c>
      <c r="Q338" s="21">
        <v>161406.46197999999</v>
      </c>
      <c r="R338" s="21">
        <v>966.36473000000001</v>
      </c>
      <c r="S338" s="21">
        <v>1008.23571</v>
      </c>
      <c r="T338" s="21">
        <v>979.64005999999995</v>
      </c>
      <c r="U338" s="21">
        <v>924.67247999999995</v>
      </c>
      <c r="V338" s="21">
        <v>947.26440000000002</v>
      </c>
      <c r="W338" s="21">
        <v>1430.3644200000001</v>
      </c>
      <c r="X338" s="21">
        <v>1498.89903</v>
      </c>
      <c r="Y338" s="21">
        <v>1462.18534</v>
      </c>
      <c r="Z338" s="21">
        <v>1382.20793</v>
      </c>
      <c r="AA338" s="21">
        <v>1422.5539699999999</v>
      </c>
      <c r="AB338" s="21">
        <v>156299.25185999999</v>
      </c>
      <c r="AC338" s="21">
        <v>164945.37028999999</v>
      </c>
      <c r="AD338" s="21">
        <v>162079.33747</v>
      </c>
      <c r="AE338" s="21">
        <v>153452.55338</v>
      </c>
      <c r="AF338" s="21">
        <v>159179.18520000001</v>
      </c>
      <c r="AG338" s="21">
        <v>405.00394999999997</v>
      </c>
      <c r="AH338" s="21">
        <v>415.39265999999998</v>
      </c>
      <c r="AI338" s="21">
        <v>398.69301999999999</v>
      </c>
      <c r="AJ338" s="21">
        <v>375.42833999999999</v>
      </c>
      <c r="AK338" s="21">
        <v>377.89618000000002</v>
      </c>
      <c r="AL338" s="21">
        <v>517.97064999999998</v>
      </c>
      <c r="AM338" s="21">
        <v>537.25783999999999</v>
      </c>
      <c r="AN338" s="21">
        <v>520.67858999999999</v>
      </c>
      <c r="AO338" s="21">
        <v>491.11221999999998</v>
      </c>
      <c r="AP338" s="21">
        <v>500.79349000000002</v>
      </c>
      <c r="AQ338" s="21">
        <v>923.74856</v>
      </c>
      <c r="AR338" s="21">
        <v>963.84474999999998</v>
      </c>
      <c r="AS338" s="21">
        <v>938.24798999999996</v>
      </c>
      <c r="AT338" s="21">
        <v>885.82171000000005</v>
      </c>
      <c r="AU338" s="21">
        <v>908.34171000000003</v>
      </c>
      <c r="AV338" s="21">
        <v>1474.5579399999999</v>
      </c>
      <c r="AW338" s="21">
        <v>1544.4548</v>
      </c>
      <c r="AX338" s="21">
        <v>1508.10277</v>
      </c>
      <c r="AY338" s="21">
        <v>1424.9496300000001</v>
      </c>
      <c r="AZ338" s="21">
        <v>1467.0229899999999</v>
      </c>
      <c r="BA338" s="21">
        <v>1119.03666</v>
      </c>
      <c r="BB338" s="21">
        <v>1170.7588800000001</v>
      </c>
      <c r="BC338" s="21">
        <v>1142.4516000000001</v>
      </c>
      <c r="BD338" s="21">
        <v>1079.2780700000001</v>
      </c>
      <c r="BE338" s="21">
        <v>1109.97849</v>
      </c>
      <c r="BF338" s="21">
        <v>2063.5811199999998</v>
      </c>
      <c r="BG338" s="21">
        <v>2167.8262199999999</v>
      </c>
      <c r="BH338" s="21">
        <v>2122.0417900000002</v>
      </c>
      <c r="BI338" s="21">
        <v>2006.4833900000001</v>
      </c>
      <c r="BJ338" s="21">
        <v>2071.9756699999998</v>
      </c>
      <c r="BK338" s="21">
        <v>44560.014889999999</v>
      </c>
      <c r="BL338" s="21">
        <v>47056.125719999996</v>
      </c>
      <c r="BM338" s="21">
        <v>46228.659180000002</v>
      </c>
      <c r="BN338" s="21">
        <v>43738.010549999999</v>
      </c>
      <c r="BO338" s="21">
        <v>45391.382989999998</v>
      </c>
      <c r="BP338" s="21">
        <v>161.38808</v>
      </c>
      <c r="BQ338" s="21">
        <v>153.78575000000001</v>
      </c>
      <c r="BR338" s="21">
        <v>139.37644</v>
      </c>
      <c r="BS338" s="21">
        <v>130.90035</v>
      </c>
      <c r="BT338" s="21">
        <v>120.35366999999999</v>
      </c>
      <c r="BU338" s="21">
        <v>1911.7478900000001</v>
      </c>
      <c r="BV338" s="21">
        <v>1993.8764900000001</v>
      </c>
      <c r="BW338" s="21">
        <v>1940.9807800000001</v>
      </c>
      <c r="BX338" s="21">
        <v>1833.8425999999999</v>
      </c>
      <c r="BY338" s="21">
        <v>1879.9798499999999</v>
      </c>
      <c r="BZ338" s="21">
        <v>596.04166999999995</v>
      </c>
      <c r="CA338" s="21">
        <v>615.07876999999996</v>
      </c>
      <c r="CB338" s="21">
        <v>592.79047000000003</v>
      </c>
      <c r="CC338" s="21">
        <v>558.55998</v>
      </c>
      <c r="CD338" s="21">
        <v>565.85767999999996</v>
      </c>
      <c r="CE338" s="21">
        <v>912.76880000000006</v>
      </c>
      <c r="CF338" s="21">
        <v>950.27104999999995</v>
      </c>
      <c r="CG338" s="21">
        <v>921.90387999999996</v>
      </c>
      <c r="CH338" s="21">
        <v>870.26034000000004</v>
      </c>
      <c r="CI338" s="21">
        <v>889.46380999999997</v>
      </c>
      <c r="CJ338" s="21">
        <v>1029.61715</v>
      </c>
      <c r="CK338" s="21">
        <v>1072.6290100000001</v>
      </c>
      <c r="CL338" s="21">
        <v>1041.2410500000001</v>
      </c>
      <c r="CM338" s="21">
        <v>982.94858999999997</v>
      </c>
      <c r="CN338" s="21">
        <v>1005.50584</v>
      </c>
      <c r="CO338" s="21">
        <v>1145.7069799999999</v>
      </c>
      <c r="CP338" s="21">
        <v>1197.0940000000001</v>
      </c>
      <c r="CQ338" s="21">
        <v>1164.54367</v>
      </c>
      <c r="CR338" s="21">
        <v>1099.1146100000001</v>
      </c>
      <c r="CS338" s="21">
        <v>1127.93121</v>
      </c>
      <c r="CT338" s="21">
        <v>1230.5523800000001</v>
      </c>
      <c r="CU338" s="21">
        <v>1287.2874200000001</v>
      </c>
      <c r="CV338" s="21">
        <v>1253.9208900000001</v>
      </c>
      <c r="CW338" s="21">
        <v>1183.9493600000001</v>
      </c>
      <c r="CX338" s="21">
        <v>1216.8078599999999</v>
      </c>
      <c r="CY338" s="21">
        <v>1420.9915000000001</v>
      </c>
      <c r="CZ338" s="21">
        <v>1486.3985700000001</v>
      </c>
      <c r="DA338" s="21">
        <v>1447.5464099999999</v>
      </c>
      <c r="DB338" s="21">
        <v>1367.20198</v>
      </c>
      <c r="DC338" s="21">
        <v>1404.6371899999999</v>
      </c>
      <c r="DD338" s="21">
        <v>1163.9302399999999</v>
      </c>
      <c r="DE338" s="21">
        <v>1216.9438</v>
      </c>
      <c r="DF338" s="21">
        <v>1184.9896799999999</v>
      </c>
      <c r="DG338" s="21">
        <v>1118.71425</v>
      </c>
      <c r="DH338" s="21">
        <v>1149.2672</v>
      </c>
      <c r="DI338" s="21">
        <v>1249.8574699999999</v>
      </c>
      <c r="DJ338" s="21">
        <v>1308.58124</v>
      </c>
      <c r="DK338" s="21">
        <v>1275.5612599999999</v>
      </c>
      <c r="DL338" s="21">
        <v>1204.47388</v>
      </c>
      <c r="DM338" s="21">
        <v>1239.09773</v>
      </c>
      <c r="DN338" s="21">
        <v>1268.93381</v>
      </c>
      <c r="DO338" s="21">
        <v>1329.30538</v>
      </c>
      <c r="DP338" s="21">
        <v>1295.88076</v>
      </c>
      <c r="DQ338" s="21">
        <v>1223.52566</v>
      </c>
      <c r="DR338" s="21">
        <v>1259.1214500000001</v>
      </c>
      <c r="DS338" s="21">
        <v>1840.4710600000001</v>
      </c>
      <c r="DT338" s="21">
        <v>1929.3204499999999</v>
      </c>
      <c r="DU338" s="21">
        <v>1882.0149699999999</v>
      </c>
      <c r="DV338" s="21">
        <v>1778.04736</v>
      </c>
      <c r="DW338" s="21">
        <v>1830.77458</v>
      </c>
      <c r="DX338" s="21">
        <v>1077.75162</v>
      </c>
      <c r="DY338" s="21">
        <v>1127.74558</v>
      </c>
      <c r="DZ338" s="21">
        <v>1098.41137</v>
      </c>
      <c r="EA338" s="21">
        <v>1037.5685000000001</v>
      </c>
      <c r="EB338" s="21">
        <v>1066.0903699999999</v>
      </c>
      <c r="EC338" s="21">
        <v>339.15897000000001</v>
      </c>
      <c r="ED338" s="21">
        <v>336.16683</v>
      </c>
      <c r="EE338" s="21">
        <v>313.39290999999997</v>
      </c>
      <c r="EF338" s="21">
        <v>293.31873999999999</v>
      </c>
      <c r="EG338" s="21">
        <v>283.55923000000001</v>
      </c>
      <c r="EH338" s="21">
        <v>752.10022000000004</v>
      </c>
      <c r="EI338" s="21">
        <v>781.26678000000004</v>
      </c>
      <c r="EJ338" s="21">
        <v>756.41407000000004</v>
      </c>
      <c r="EK338" s="21">
        <v>713.34694000000002</v>
      </c>
      <c r="EL338" s="21">
        <v>727.36219000000006</v>
      </c>
      <c r="EM338" s="21">
        <v>1097.11041</v>
      </c>
      <c r="EN338" s="21">
        <v>1149.7644399999999</v>
      </c>
      <c r="EO338" s="21">
        <v>1121.15471</v>
      </c>
      <c r="EP338" s="21">
        <v>1058.72417</v>
      </c>
      <c r="EQ338" s="21">
        <v>1089.83473</v>
      </c>
    </row>
    <row r="339" spans="2:147" x14ac:dyDescent="0.35">
      <c r="B339" s="39" t="s">
        <v>504</v>
      </c>
      <c r="C339" s="21">
        <v>37352.047610000001</v>
      </c>
      <c r="D339" s="21">
        <v>39418.288849999997</v>
      </c>
      <c r="E339" s="21">
        <v>38733.36105</v>
      </c>
      <c r="F339" s="21">
        <v>36671.745840000003</v>
      </c>
      <c r="G339" s="21">
        <v>38040.284090000001</v>
      </c>
      <c r="H339" s="21">
        <v>113478.59043</v>
      </c>
      <c r="I339" s="21">
        <v>119755.93814</v>
      </c>
      <c r="J339" s="21">
        <v>117675.11192</v>
      </c>
      <c r="K339" s="21">
        <v>111411.75771000001</v>
      </c>
      <c r="L339" s="21">
        <v>115569.51032</v>
      </c>
      <c r="M339" s="21">
        <v>100772.4711</v>
      </c>
      <c r="N339" s="21">
        <v>106347.00689999999</v>
      </c>
      <c r="O339" s="21">
        <v>104499.14142</v>
      </c>
      <c r="P339" s="21">
        <v>98937.10961</v>
      </c>
      <c r="Q339" s="21">
        <v>102629.3138</v>
      </c>
      <c r="R339" s="21">
        <v>493.8252</v>
      </c>
      <c r="S339" s="21">
        <v>514.62054000000001</v>
      </c>
      <c r="T339" s="21">
        <v>489.11018000000001</v>
      </c>
      <c r="U339" s="21">
        <v>460.96958000000001</v>
      </c>
      <c r="V339" s="21">
        <v>465.88416000000001</v>
      </c>
      <c r="W339" s="21">
        <v>736.58470999999997</v>
      </c>
      <c r="X339" s="21">
        <v>770.96177</v>
      </c>
      <c r="Y339" s="21">
        <v>742.13624000000004</v>
      </c>
      <c r="Z339" s="21">
        <v>701.40211999999997</v>
      </c>
      <c r="AA339" s="21">
        <v>715.79438000000005</v>
      </c>
      <c r="AB339" s="21">
        <v>99205.339770000006</v>
      </c>
      <c r="AC339" s="21">
        <v>104693.15309000001</v>
      </c>
      <c r="AD339" s="21">
        <v>102874.04163000001</v>
      </c>
      <c r="AE339" s="21">
        <v>97398.500090000001</v>
      </c>
      <c r="AF339" s="21">
        <v>101033.27408</v>
      </c>
      <c r="AG339" s="21">
        <v>123.66373</v>
      </c>
      <c r="AH339" s="21">
        <v>123.91748</v>
      </c>
      <c r="AI339" s="21">
        <v>106.59023999999999</v>
      </c>
      <c r="AJ339" s="21">
        <v>99.321299999999994</v>
      </c>
      <c r="AK339" s="21">
        <v>91.393919999999994</v>
      </c>
      <c r="AL339" s="21">
        <v>250.47055</v>
      </c>
      <c r="AM339" s="21">
        <v>259.10629</v>
      </c>
      <c r="AN339" s="21">
        <v>243.01454000000001</v>
      </c>
      <c r="AO339" s="21">
        <v>228.55457000000001</v>
      </c>
      <c r="AP339" s="21">
        <v>228.36949999999999</v>
      </c>
      <c r="AQ339" s="21">
        <v>505.75252999999998</v>
      </c>
      <c r="AR339" s="21">
        <v>527.76486999999997</v>
      </c>
      <c r="AS339" s="21">
        <v>504.39280000000002</v>
      </c>
      <c r="AT339" s="21">
        <v>475.60059999999999</v>
      </c>
      <c r="AU339" s="21">
        <v>482.68018000000001</v>
      </c>
      <c r="AV339" s="21">
        <v>816.69566999999995</v>
      </c>
      <c r="AW339" s="21">
        <v>855.47946999999999</v>
      </c>
      <c r="AX339" s="21">
        <v>825.41994999999997</v>
      </c>
      <c r="AY339" s="21">
        <v>779.26613999999995</v>
      </c>
      <c r="AZ339" s="21">
        <v>797.04966000000002</v>
      </c>
      <c r="BA339" s="21">
        <v>1145.8776600000001</v>
      </c>
      <c r="BB339" s="21">
        <v>1203.8345099999999</v>
      </c>
      <c r="BC339" s="21">
        <v>1170.0931700000001</v>
      </c>
      <c r="BD339" s="21">
        <v>1105.6197999999999</v>
      </c>
      <c r="BE339" s="21">
        <v>1137.3104900000001</v>
      </c>
      <c r="BF339" s="21">
        <v>1148.9351799999999</v>
      </c>
      <c r="BG339" s="21">
        <v>1206.9680499999999</v>
      </c>
      <c r="BH339" s="21">
        <v>1173.0523900000001</v>
      </c>
      <c r="BI339" s="21">
        <v>1108.7471399999999</v>
      </c>
      <c r="BJ339" s="21">
        <v>1140.49191</v>
      </c>
      <c r="BK339" s="21">
        <v>6895.8200800000004</v>
      </c>
      <c r="BL339" s="21">
        <v>7282.1020699999999</v>
      </c>
      <c r="BM339" s="21">
        <v>7154.0487000000003</v>
      </c>
      <c r="BN339" s="21">
        <v>6768.6120000000001</v>
      </c>
      <c r="BO339" s="21">
        <v>7024.4772400000002</v>
      </c>
      <c r="BP339" s="21">
        <v>25.854230000000001</v>
      </c>
      <c r="BQ339" s="21">
        <v>17.36243</v>
      </c>
      <c r="BR339" s="21">
        <v>-1.53948</v>
      </c>
      <c r="BS339" s="21">
        <v>-2.09897</v>
      </c>
      <c r="BT339" s="21">
        <v>-17.715869999999999</v>
      </c>
      <c r="BU339" s="21">
        <v>982.22997999999995</v>
      </c>
      <c r="BV339" s="21">
        <v>1023.2521</v>
      </c>
      <c r="BW339" s="21">
        <v>976.30912999999998</v>
      </c>
      <c r="BX339" s="21">
        <v>921.50373000000002</v>
      </c>
      <c r="BY339" s="21">
        <v>933.34898999999996</v>
      </c>
      <c r="BZ339" s="21">
        <v>217.83392000000001</v>
      </c>
      <c r="CA339" s="21">
        <v>221.80081999999999</v>
      </c>
      <c r="CB339" s="21">
        <v>200.09977000000001</v>
      </c>
      <c r="CC339" s="21">
        <v>187.42483999999999</v>
      </c>
      <c r="CD339" s="21">
        <v>180.57407000000001</v>
      </c>
      <c r="CE339" s="21">
        <v>492.46669000000003</v>
      </c>
      <c r="CF339" s="21">
        <v>512.35194000000001</v>
      </c>
      <c r="CG339" s="21">
        <v>485.55295999999998</v>
      </c>
      <c r="CH339" s="21">
        <v>457.81801000000002</v>
      </c>
      <c r="CI339" s="21">
        <v>461.29829999999998</v>
      </c>
      <c r="CJ339" s="21">
        <v>537.17629999999997</v>
      </c>
      <c r="CK339" s="21">
        <v>558.89062999999999</v>
      </c>
      <c r="CL339" s="21">
        <v>530.02401999999995</v>
      </c>
      <c r="CM339" s="21">
        <v>499.71654000000001</v>
      </c>
      <c r="CN339" s="21">
        <v>503.85194999999999</v>
      </c>
      <c r="CO339" s="21">
        <v>537.88689999999997</v>
      </c>
      <c r="CP339" s="21">
        <v>560.78521999999998</v>
      </c>
      <c r="CQ339" s="21">
        <v>533.64012000000002</v>
      </c>
      <c r="CR339" s="21">
        <v>502.66095999999999</v>
      </c>
      <c r="CS339" s="21">
        <v>508.73946999999998</v>
      </c>
      <c r="CT339" s="21">
        <v>601.13816999999995</v>
      </c>
      <c r="CU339" s="21">
        <v>627.75225</v>
      </c>
      <c r="CV339" s="21">
        <v>600.62453000000005</v>
      </c>
      <c r="CW339" s="21">
        <v>566.30539999999996</v>
      </c>
      <c r="CX339" s="21">
        <v>575.61798999999996</v>
      </c>
      <c r="CY339" s="21">
        <v>749.25140999999996</v>
      </c>
      <c r="CZ339" s="21">
        <v>783.05705</v>
      </c>
      <c r="DA339" s="21">
        <v>750.30295000000001</v>
      </c>
      <c r="DB339" s="21">
        <v>708.02364</v>
      </c>
      <c r="DC339" s="21">
        <v>720.32956000000001</v>
      </c>
      <c r="DD339" s="21">
        <v>593.51878999999997</v>
      </c>
      <c r="DE339" s="21">
        <v>619.70216000000005</v>
      </c>
      <c r="DF339" s="21">
        <v>592.91274999999996</v>
      </c>
      <c r="DG339" s="21">
        <v>558.96966999999995</v>
      </c>
      <c r="DH339" s="21">
        <v>568.18395999999996</v>
      </c>
      <c r="DI339" s="21">
        <v>791.35717</v>
      </c>
      <c r="DJ339" s="21">
        <v>829.27517999999998</v>
      </c>
      <c r="DK339" s="21">
        <v>799.61131</v>
      </c>
      <c r="DL339" s="21">
        <v>754.54767000000004</v>
      </c>
      <c r="DM339" s="21">
        <v>772.01936999999998</v>
      </c>
      <c r="DN339" s="21">
        <v>786.61095999999998</v>
      </c>
      <c r="DO339" s="21">
        <v>824.74278000000004</v>
      </c>
      <c r="DP339" s="21">
        <v>795.22289999999998</v>
      </c>
      <c r="DQ339" s="21">
        <v>750.22239000000002</v>
      </c>
      <c r="DR339" s="21">
        <v>767.77485000000001</v>
      </c>
      <c r="DS339" s="21">
        <v>973.15881000000002</v>
      </c>
      <c r="DT339" s="21">
        <v>1019.44586</v>
      </c>
      <c r="DU339" s="21">
        <v>981.85017000000005</v>
      </c>
      <c r="DV339" s="21">
        <v>926.95411999999999</v>
      </c>
      <c r="DW339" s="21">
        <v>947.23584000000005</v>
      </c>
      <c r="DX339" s="21">
        <v>507.46348999999998</v>
      </c>
      <c r="DY339" s="21">
        <v>529.96898999999996</v>
      </c>
      <c r="DZ339" s="21">
        <v>506.50202000000002</v>
      </c>
      <c r="EA339" s="21">
        <v>477.94493999999997</v>
      </c>
      <c r="EB339" s="21">
        <v>485.13276000000002</v>
      </c>
      <c r="EC339" s="21">
        <v>68.959379999999996</v>
      </c>
      <c r="ED339" s="21">
        <v>60.809710000000003</v>
      </c>
      <c r="EE339" s="21">
        <v>32.669199999999996</v>
      </c>
      <c r="EF339" s="21">
        <v>28.145060000000001</v>
      </c>
      <c r="EG339" s="21">
        <v>8.4078300000000006</v>
      </c>
      <c r="EH339" s="21">
        <v>362.42752000000002</v>
      </c>
      <c r="EI339" s="21">
        <v>375.51895999999999</v>
      </c>
      <c r="EJ339" s="21">
        <v>351.84926000000002</v>
      </c>
      <c r="EK339" s="21">
        <v>330.96123999999998</v>
      </c>
      <c r="EL339" s="21">
        <v>330.39913000000001</v>
      </c>
      <c r="EM339" s="21">
        <v>562.80665999999997</v>
      </c>
      <c r="EN339" s="21">
        <v>589.37836000000004</v>
      </c>
      <c r="EO339" s="21">
        <v>566.60467000000006</v>
      </c>
      <c r="EP339" s="21">
        <v>534.41206999999997</v>
      </c>
      <c r="EQ339" s="21">
        <v>545.53472999999997</v>
      </c>
    </row>
    <row r="340" spans="2:147" x14ac:dyDescent="0.35">
      <c r="B340" s="39" t="s">
        <v>505</v>
      </c>
      <c r="C340" s="21">
        <v>17422.691859999999</v>
      </c>
      <c r="D340" s="21">
        <v>18386.480650000001</v>
      </c>
      <c r="E340" s="21">
        <v>18066.999210000002</v>
      </c>
      <c r="F340" s="21">
        <v>17105.368210000001</v>
      </c>
      <c r="G340" s="21">
        <v>17743.716629999999</v>
      </c>
      <c r="H340" s="21">
        <v>52377.570200000002</v>
      </c>
      <c r="I340" s="21">
        <v>55274.964489999998</v>
      </c>
      <c r="J340" s="21">
        <v>54314.531150000003</v>
      </c>
      <c r="K340" s="21">
        <v>51423.59575</v>
      </c>
      <c r="L340" s="21">
        <v>53342.662400000001</v>
      </c>
      <c r="M340" s="21">
        <v>47695.065820000003</v>
      </c>
      <c r="N340" s="21">
        <v>50333.463479999999</v>
      </c>
      <c r="O340" s="21">
        <v>49458.87874</v>
      </c>
      <c r="P340" s="21">
        <v>46826.399149999997</v>
      </c>
      <c r="Q340" s="21">
        <v>48573.899440000001</v>
      </c>
      <c r="R340" s="21">
        <v>125.02173000000001</v>
      </c>
      <c r="S340" s="21">
        <v>134.00926999999999</v>
      </c>
      <c r="T340" s="21">
        <v>130.60765000000001</v>
      </c>
      <c r="U340" s="21">
        <v>120.86973999999999</v>
      </c>
      <c r="V340" s="21">
        <v>128.34962999999999</v>
      </c>
      <c r="W340" s="21">
        <v>129.36129</v>
      </c>
      <c r="X340" s="21">
        <v>138.42520999999999</v>
      </c>
      <c r="Y340" s="21">
        <v>135.02318</v>
      </c>
      <c r="Z340" s="21">
        <v>125.30186</v>
      </c>
      <c r="AA340" s="21">
        <v>132.67637999999999</v>
      </c>
      <c r="AB340" s="21">
        <v>46890.395689999998</v>
      </c>
      <c r="AC340" s="21">
        <v>49484.265520000001</v>
      </c>
      <c r="AD340" s="21">
        <v>48624.444300000003</v>
      </c>
      <c r="AE340" s="21">
        <v>46036.37485</v>
      </c>
      <c r="AF340" s="21">
        <v>47754.387110000003</v>
      </c>
      <c r="AG340" s="21">
        <v>-35.168729999999996</v>
      </c>
      <c r="AH340" s="21">
        <v>-35.42436</v>
      </c>
      <c r="AI340" s="21">
        <v>-35.717590000000001</v>
      </c>
      <c r="AJ340" s="21">
        <v>-36.303019999999997</v>
      </c>
      <c r="AK340" s="21">
        <v>-34.979390000000002</v>
      </c>
      <c r="AL340" s="21">
        <v>41.08231</v>
      </c>
      <c r="AM340" s="21">
        <v>44.679839999999999</v>
      </c>
      <c r="AN340" s="21">
        <v>43.210790000000003</v>
      </c>
      <c r="AO340" s="21">
        <v>38.937899999999999</v>
      </c>
      <c r="AP340" s="21">
        <v>42.493450000000003</v>
      </c>
      <c r="AQ340" s="21">
        <v>144.18231</v>
      </c>
      <c r="AR340" s="21">
        <v>153.83159000000001</v>
      </c>
      <c r="AS340" s="21">
        <v>150.32307</v>
      </c>
      <c r="AT340" s="21">
        <v>139.84228999999999</v>
      </c>
      <c r="AU340" s="21">
        <v>147.65311</v>
      </c>
      <c r="AV340" s="21">
        <v>138.33739</v>
      </c>
      <c r="AW340" s="21">
        <v>147.76598000000001</v>
      </c>
      <c r="AX340" s="21">
        <v>144.29324</v>
      </c>
      <c r="AY340" s="21">
        <v>133.99770000000001</v>
      </c>
      <c r="AZ340" s="21">
        <v>141.75554</v>
      </c>
      <c r="BA340" s="21">
        <v>127.28573</v>
      </c>
      <c r="BB340" s="21">
        <v>135.83598000000001</v>
      </c>
      <c r="BC340" s="21">
        <v>132.72836000000001</v>
      </c>
      <c r="BD340" s="21">
        <v>123.4033</v>
      </c>
      <c r="BE340" s="21">
        <v>130.37366</v>
      </c>
      <c r="BF340" s="21">
        <v>154.38614000000001</v>
      </c>
      <c r="BG340" s="21">
        <v>164.45131000000001</v>
      </c>
      <c r="BH340" s="21">
        <v>160.82592</v>
      </c>
      <c r="BI340" s="21">
        <v>150.05540999999999</v>
      </c>
      <c r="BJ340" s="21">
        <v>157.98086000000001</v>
      </c>
      <c r="BK340" s="21">
        <v>1734.39267</v>
      </c>
      <c r="BL340" s="21">
        <v>1831.5478599999999</v>
      </c>
      <c r="BM340" s="21">
        <v>1799.34069</v>
      </c>
      <c r="BN340" s="21">
        <v>1702.3981100000001</v>
      </c>
      <c r="BO340" s="21">
        <v>1766.7517</v>
      </c>
      <c r="BP340" s="21">
        <v>-24.883150000000001</v>
      </c>
      <c r="BQ340" s="21">
        <v>-24.18928</v>
      </c>
      <c r="BR340" s="21">
        <v>-24.863990000000001</v>
      </c>
      <c r="BS340" s="21">
        <v>-26.43055</v>
      </c>
      <c r="BT340" s="21">
        <v>-24.308479999999999</v>
      </c>
      <c r="BU340" s="21">
        <v>262.13441999999998</v>
      </c>
      <c r="BV340" s="21">
        <v>280.04671999999999</v>
      </c>
      <c r="BW340" s="21">
        <v>273.43993999999998</v>
      </c>
      <c r="BX340" s="21">
        <v>253.95595</v>
      </c>
      <c r="BY340" s="21">
        <v>268.64179999999999</v>
      </c>
      <c r="BZ340" s="21">
        <v>-17.396249999999998</v>
      </c>
      <c r="CA340" s="21">
        <v>-16.39526</v>
      </c>
      <c r="CB340" s="21">
        <v>-17.153939999999999</v>
      </c>
      <c r="CC340" s="21">
        <v>-19.108470000000001</v>
      </c>
      <c r="CD340" s="21">
        <v>-16.743179999999999</v>
      </c>
      <c r="CE340" s="21">
        <v>125.35211</v>
      </c>
      <c r="CF340" s="21">
        <v>134.50816</v>
      </c>
      <c r="CG340" s="21">
        <v>131.01925</v>
      </c>
      <c r="CH340" s="21">
        <v>121.05211</v>
      </c>
      <c r="CI340" s="21">
        <v>128.76076</v>
      </c>
      <c r="CJ340" s="21">
        <v>135.27133000000001</v>
      </c>
      <c r="CK340" s="21">
        <v>145.142</v>
      </c>
      <c r="CL340" s="21">
        <v>141.38907</v>
      </c>
      <c r="CM340" s="21">
        <v>130.63404</v>
      </c>
      <c r="CN340" s="21">
        <v>138.95112</v>
      </c>
      <c r="CO340" s="21">
        <v>112.16824</v>
      </c>
      <c r="CP340" s="21">
        <v>120.51631999999999</v>
      </c>
      <c r="CQ340" s="21">
        <v>117.31279000000001</v>
      </c>
      <c r="CR340" s="21">
        <v>108.13292</v>
      </c>
      <c r="CS340" s="21">
        <v>115.29939</v>
      </c>
      <c r="CT340" s="21">
        <v>75.344070000000002</v>
      </c>
      <c r="CU340" s="21">
        <v>81.416690000000003</v>
      </c>
      <c r="CV340" s="21">
        <v>78.992419999999996</v>
      </c>
      <c r="CW340" s="21">
        <v>72.134870000000006</v>
      </c>
      <c r="CX340" s="21">
        <v>77.662639999999996</v>
      </c>
      <c r="CY340" s="21">
        <v>132.11863</v>
      </c>
      <c r="CZ340" s="21">
        <v>141.78778</v>
      </c>
      <c r="DA340" s="21">
        <v>138.11297999999999</v>
      </c>
      <c r="DB340" s="21">
        <v>127.55500000000001</v>
      </c>
      <c r="DC340" s="21">
        <v>135.73272</v>
      </c>
      <c r="DD340" s="21">
        <v>78.007339999999999</v>
      </c>
      <c r="DE340" s="21">
        <v>84.213239999999999</v>
      </c>
      <c r="DF340" s="21">
        <v>81.749200000000002</v>
      </c>
      <c r="DG340" s="21">
        <v>74.761340000000004</v>
      </c>
      <c r="DH340" s="21">
        <v>80.369039999999998</v>
      </c>
      <c r="DI340" s="21">
        <v>114.56501</v>
      </c>
      <c r="DJ340" s="21">
        <v>122.74816</v>
      </c>
      <c r="DK340" s="21">
        <v>119.63875</v>
      </c>
      <c r="DL340" s="21">
        <v>110.75559</v>
      </c>
      <c r="DM340" s="21">
        <v>117.57144</v>
      </c>
      <c r="DN340" s="21">
        <v>110.36490999999999</v>
      </c>
      <c r="DO340" s="21">
        <v>118.3308</v>
      </c>
      <c r="DP340" s="21">
        <v>115.31737</v>
      </c>
      <c r="DQ340" s="21">
        <v>106.63515</v>
      </c>
      <c r="DR340" s="21">
        <v>113.32590999999999</v>
      </c>
      <c r="DS340" s="21">
        <v>143.90279000000001</v>
      </c>
      <c r="DT340" s="21">
        <v>154.30412999999999</v>
      </c>
      <c r="DU340" s="21">
        <v>150.37298999999999</v>
      </c>
      <c r="DV340" s="21">
        <v>139.05992000000001</v>
      </c>
      <c r="DW340" s="21">
        <v>147.77501000000001</v>
      </c>
      <c r="DX340" s="21">
        <v>71.600499999999997</v>
      </c>
      <c r="DY340" s="21">
        <v>77.262590000000003</v>
      </c>
      <c r="DZ340" s="21">
        <v>75.037509999999997</v>
      </c>
      <c r="EA340" s="21">
        <v>68.715299999999999</v>
      </c>
      <c r="EB340" s="21">
        <v>73.765190000000004</v>
      </c>
      <c r="EC340" s="21">
        <v>-47.087179999999996</v>
      </c>
      <c r="ED340" s="21">
        <v>-46.656550000000003</v>
      </c>
      <c r="EE340" s="21">
        <v>-47.466560000000001</v>
      </c>
      <c r="EF340" s="21">
        <v>-49.416559999999997</v>
      </c>
      <c r="EG340" s="21">
        <v>-46.446689999999997</v>
      </c>
      <c r="EH340" s="21">
        <v>59.611060000000002</v>
      </c>
      <c r="EI340" s="21">
        <v>64.935050000000004</v>
      </c>
      <c r="EJ340" s="21">
        <v>62.749499999999998</v>
      </c>
      <c r="EK340" s="21">
        <v>56.583579999999998</v>
      </c>
      <c r="EL340" s="21">
        <v>61.716520000000003</v>
      </c>
      <c r="EM340" s="21">
        <v>92.062479999999994</v>
      </c>
      <c r="EN340" s="21">
        <v>98.697749999999999</v>
      </c>
      <c r="EO340" s="21">
        <v>96.185000000000002</v>
      </c>
      <c r="EP340" s="21">
        <v>88.967920000000007</v>
      </c>
      <c r="EQ340" s="21">
        <v>94.523499999999999</v>
      </c>
    </row>
    <row r="341" spans="2:147" x14ac:dyDescent="0.35">
      <c r="B341" s="39" t="s">
        <v>506</v>
      </c>
      <c r="C341" s="21">
        <v>-19753.93622</v>
      </c>
      <c r="D341" s="21">
        <v>-20846.684819999999</v>
      </c>
      <c r="E341" s="21">
        <v>-20484.455150000002</v>
      </c>
      <c r="F341" s="21">
        <v>-19394.153060000001</v>
      </c>
      <c r="G341" s="21">
        <v>-20117.915720000001</v>
      </c>
      <c r="H341" s="21">
        <v>-49912.917569999998</v>
      </c>
      <c r="I341" s="21">
        <v>-52673.973539999999</v>
      </c>
      <c r="J341" s="21">
        <v>-51758.733869999996</v>
      </c>
      <c r="K341" s="21">
        <v>-49003.832869999998</v>
      </c>
      <c r="L341" s="21">
        <v>-50832.596890000001</v>
      </c>
      <c r="M341" s="21">
        <v>-60482.700620000003</v>
      </c>
      <c r="N341" s="21">
        <v>-63828.485200000003</v>
      </c>
      <c r="O341" s="21">
        <v>-62719.413509999998</v>
      </c>
      <c r="P341" s="21">
        <v>-59381.133710000002</v>
      </c>
      <c r="Q341" s="21">
        <v>-61597.160349999998</v>
      </c>
      <c r="R341" s="21">
        <v>-310.13677999999999</v>
      </c>
      <c r="S341" s="21">
        <v>-324.93806999999998</v>
      </c>
      <c r="T341" s="21">
        <v>-321.99412999999998</v>
      </c>
      <c r="U341" s="21">
        <v>-304.36317000000003</v>
      </c>
      <c r="V341" s="21">
        <v>-316.06790999999998</v>
      </c>
      <c r="W341" s="21">
        <v>-558.64093000000003</v>
      </c>
      <c r="X341" s="21">
        <v>-587.89391000000001</v>
      </c>
      <c r="Y341" s="21">
        <v>-579.87487999999996</v>
      </c>
      <c r="Z341" s="21">
        <v>-548.28860999999995</v>
      </c>
      <c r="AA341" s="21">
        <v>-569.32438000000002</v>
      </c>
      <c r="AB341" s="21">
        <v>-59215.89273</v>
      </c>
      <c r="AC341" s="21">
        <v>-62491.580979999999</v>
      </c>
      <c r="AD341" s="21">
        <v>-61405.749210000002</v>
      </c>
      <c r="AE341" s="21">
        <v>-58137.386019999998</v>
      </c>
      <c r="AF341" s="21">
        <v>-60306.990879999998</v>
      </c>
      <c r="AG341" s="21">
        <v>-151.6251</v>
      </c>
      <c r="AH341" s="21">
        <v>-157.30492000000001</v>
      </c>
      <c r="AI341" s="21">
        <v>-157.44878</v>
      </c>
      <c r="AJ341" s="21">
        <v>-148.77721</v>
      </c>
      <c r="AK341" s="21">
        <v>-154.44277</v>
      </c>
      <c r="AL341" s="21">
        <v>-187.06614999999999</v>
      </c>
      <c r="AM341" s="21">
        <v>-195.37326999999999</v>
      </c>
      <c r="AN341" s="21">
        <v>-194.17273</v>
      </c>
      <c r="AO341" s="21">
        <v>-183.59870000000001</v>
      </c>
      <c r="AP341" s="21">
        <v>-190.55396999999999</v>
      </c>
      <c r="AQ341" s="21">
        <v>-302.67016999999998</v>
      </c>
      <c r="AR341" s="21">
        <v>-316.95814000000001</v>
      </c>
      <c r="AS341" s="21">
        <v>-314.15816999999998</v>
      </c>
      <c r="AT341" s="21">
        <v>-297.03908000000001</v>
      </c>
      <c r="AU341" s="21">
        <v>-308.29302999999999</v>
      </c>
      <c r="AV341" s="21">
        <v>-613.27799000000005</v>
      </c>
      <c r="AW341" s="21">
        <v>-644.75411999999994</v>
      </c>
      <c r="AX341" s="21">
        <v>-636.41384000000005</v>
      </c>
      <c r="AY341" s="21">
        <v>-601.96744000000001</v>
      </c>
      <c r="AZ341" s="21">
        <v>-624.71567000000005</v>
      </c>
      <c r="BA341" s="21">
        <v>-1208.2789399999999</v>
      </c>
      <c r="BB341" s="21">
        <v>-1273.2255700000001</v>
      </c>
      <c r="BC341" s="21">
        <v>-1253.7058099999999</v>
      </c>
      <c r="BD341" s="21">
        <v>-1185.94649</v>
      </c>
      <c r="BE341" s="21">
        <v>-1230.6735200000001</v>
      </c>
      <c r="BF341" s="21">
        <v>-946.57074999999998</v>
      </c>
      <c r="BG341" s="21">
        <v>-997.0444</v>
      </c>
      <c r="BH341" s="21">
        <v>-982.15291000000002</v>
      </c>
      <c r="BI341" s="21">
        <v>-929.17232999999999</v>
      </c>
      <c r="BJ341" s="21">
        <v>-964.22448999999995</v>
      </c>
      <c r="BK341" s="21">
        <v>-9161.7204700000002</v>
      </c>
      <c r="BL341" s="21">
        <v>-9674.93102</v>
      </c>
      <c r="BM341" s="21">
        <v>-9504.8005300000004</v>
      </c>
      <c r="BN341" s="21">
        <v>-8992.7130300000008</v>
      </c>
      <c r="BO341" s="21">
        <v>-9332.6531400000003</v>
      </c>
      <c r="BP341" s="21">
        <v>-68.262180000000001</v>
      </c>
      <c r="BQ341" s="21">
        <v>-68.728930000000005</v>
      </c>
      <c r="BR341" s="21">
        <v>-71.002600000000001</v>
      </c>
      <c r="BS341" s="21">
        <v>-66.939130000000006</v>
      </c>
      <c r="BT341" s="21">
        <v>-69.567779999999999</v>
      </c>
      <c r="BU341" s="21">
        <v>-588.47370000000001</v>
      </c>
      <c r="BV341" s="21">
        <v>-615.97082999999998</v>
      </c>
      <c r="BW341" s="21">
        <v>-610.77533000000005</v>
      </c>
      <c r="BX341" s="21">
        <v>-577.58838000000003</v>
      </c>
      <c r="BY341" s="21">
        <v>-599.44827999999995</v>
      </c>
      <c r="BZ341" s="21">
        <v>-220.06851</v>
      </c>
      <c r="CA341" s="21">
        <v>-229.39664999999999</v>
      </c>
      <c r="CB341" s="21">
        <v>-228.54094000000001</v>
      </c>
      <c r="CC341" s="21">
        <v>-215.94996</v>
      </c>
      <c r="CD341" s="21">
        <v>-224.27722</v>
      </c>
      <c r="CE341" s="21">
        <v>-316.66442000000001</v>
      </c>
      <c r="CF341" s="21">
        <v>-331.59611000000001</v>
      </c>
      <c r="CG341" s="21">
        <v>-328.77892000000003</v>
      </c>
      <c r="CH341" s="21">
        <v>-310.76630999999998</v>
      </c>
      <c r="CI341" s="21">
        <v>-322.72039000000001</v>
      </c>
      <c r="CJ341" s="21">
        <v>-342.44166000000001</v>
      </c>
      <c r="CK341" s="21">
        <v>-358.63180999999997</v>
      </c>
      <c r="CL341" s="21">
        <v>-355.54091</v>
      </c>
      <c r="CM341" s="21">
        <v>-336.06365</v>
      </c>
      <c r="CN341" s="21">
        <v>-348.99059999999997</v>
      </c>
      <c r="CO341" s="21">
        <v>-328.70558999999997</v>
      </c>
      <c r="CP341" s="21">
        <v>-344.42158000000001</v>
      </c>
      <c r="CQ341" s="21">
        <v>-341.27294999999998</v>
      </c>
      <c r="CR341" s="21">
        <v>-322.58600000000001</v>
      </c>
      <c r="CS341" s="21">
        <v>-334.99182999999999</v>
      </c>
      <c r="CT341" s="21">
        <v>-464.4785</v>
      </c>
      <c r="CU341" s="21">
        <v>-488.16043000000002</v>
      </c>
      <c r="CV341" s="21">
        <v>-482.17007000000001</v>
      </c>
      <c r="CW341" s="21">
        <v>-455.85795000000002</v>
      </c>
      <c r="CX341" s="21">
        <v>-473.36122999999998</v>
      </c>
      <c r="CY341" s="21">
        <v>-542.47402999999997</v>
      </c>
      <c r="CZ341" s="21">
        <v>-570.14881000000003</v>
      </c>
      <c r="DA341" s="21">
        <v>-563.13044000000002</v>
      </c>
      <c r="DB341" s="21">
        <v>-532.40684999999996</v>
      </c>
      <c r="DC341" s="21">
        <v>-552.84834000000001</v>
      </c>
      <c r="DD341" s="21">
        <v>-572.25476000000003</v>
      </c>
      <c r="DE341" s="21">
        <v>-602.13274000000001</v>
      </c>
      <c r="DF341" s="21">
        <v>-594.01801</v>
      </c>
      <c r="DG341" s="21">
        <v>-561.64657999999997</v>
      </c>
      <c r="DH341" s="21">
        <v>-583.19857999999999</v>
      </c>
      <c r="DI341" s="21">
        <v>-685.92900999999995</v>
      </c>
      <c r="DJ341" s="21">
        <v>-722.48846000000003</v>
      </c>
      <c r="DK341" s="21">
        <v>-711.97927000000004</v>
      </c>
      <c r="DL341" s="21">
        <v>-673.22733000000005</v>
      </c>
      <c r="DM341" s="21">
        <v>-699.04669000000001</v>
      </c>
      <c r="DN341" s="21">
        <v>-683.50445999999999</v>
      </c>
      <c r="DO341" s="21">
        <v>-719.96258</v>
      </c>
      <c r="DP341" s="21">
        <v>-709.45824000000005</v>
      </c>
      <c r="DQ341" s="21">
        <v>-670.84840999999994</v>
      </c>
      <c r="DR341" s="21">
        <v>-696.57577000000003</v>
      </c>
      <c r="DS341" s="21">
        <v>-775.19789000000003</v>
      </c>
      <c r="DT341" s="21">
        <v>-816.09043999999994</v>
      </c>
      <c r="DU341" s="21">
        <v>-804.65291999999999</v>
      </c>
      <c r="DV341" s="21">
        <v>-760.83632</v>
      </c>
      <c r="DW341" s="21">
        <v>-790.02275999999995</v>
      </c>
      <c r="DX341" s="21">
        <v>-363.7835</v>
      </c>
      <c r="DY341" s="21">
        <v>-382.07553000000001</v>
      </c>
      <c r="DZ341" s="21">
        <v>-377.64728000000002</v>
      </c>
      <c r="EA341" s="21">
        <v>-357.02843999999999</v>
      </c>
      <c r="EB341" s="21">
        <v>-370.74052999999998</v>
      </c>
      <c r="EC341" s="21">
        <v>-137.77421000000001</v>
      </c>
      <c r="ED341" s="21">
        <v>-140.48785000000001</v>
      </c>
      <c r="EE341" s="21">
        <v>-143.17456999999999</v>
      </c>
      <c r="EF341" s="21">
        <v>-135.14152000000001</v>
      </c>
      <c r="EG341" s="21">
        <v>-140.33063000000001</v>
      </c>
      <c r="EH341" s="21">
        <v>-271.20663999999999</v>
      </c>
      <c r="EI341" s="21">
        <v>-283.6386</v>
      </c>
      <c r="EJ341" s="21">
        <v>-281.59969999999998</v>
      </c>
      <c r="EK341" s="21">
        <v>-266.14868999999999</v>
      </c>
      <c r="EL341" s="21">
        <v>-276.39328</v>
      </c>
      <c r="EM341" s="21">
        <v>-493.40021000000002</v>
      </c>
      <c r="EN341" s="21">
        <v>-519.42741999999998</v>
      </c>
      <c r="EO341" s="21">
        <v>-512.14876000000004</v>
      </c>
      <c r="EP341" s="21">
        <v>-484.25921</v>
      </c>
      <c r="EQ341" s="21">
        <v>-502.83598999999998</v>
      </c>
    </row>
    <row r="342" spans="2:147" x14ac:dyDescent="0.35">
      <c r="B342" s="39" t="s">
        <v>507</v>
      </c>
      <c r="C342" s="21">
        <v>-3131.8968</v>
      </c>
      <c r="D342" s="21">
        <v>-3305.1471200000001</v>
      </c>
      <c r="E342" s="21">
        <v>-3247.7172500000001</v>
      </c>
      <c r="F342" s="21">
        <v>-3074.8548099999998</v>
      </c>
      <c r="G342" s="21">
        <v>-3189.6040899999998</v>
      </c>
      <c r="H342" s="21">
        <v>-6297.6358899999996</v>
      </c>
      <c r="I342" s="21">
        <v>-6646.0051299999996</v>
      </c>
      <c r="J342" s="21">
        <v>-6530.5270899999996</v>
      </c>
      <c r="K342" s="21">
        <v>-6182.9344300000002</v>
      </c>
      <c r="L342" s="21">
        <v>-6413.6741000000002</v>
      </c>
      <c r="M342" s="21">
        <v>-40555.719490000003</v>
      </c>
      <c r="N342" s="21">
        <v>-42799.182489999999</v>
      </c>
      <c r="O342" s="21">
        <v>-42055.511980000003</v>
      </c>
      <c r="P342" s="21">
        <v>-39817.081200000001</v>
      </c>
      <c r="Q342" s="21">
        <v>-41303.002860000001</v>
      </c>
      <c r="R342" s="21">
        <v>-22.19014</v>
      </c>
      <c r="S342" s="21">
        <v>-23.827649999999998</v>
      </c>
      <c r="T342" s="21">
        <v>-23.927250000000001</v>
      </c>
      <c r="U342" s="21">
        <v>-19.879259999999999</v>
      </c>
      <c r="V342" s="21">
        <v>-23.55078</v>
      </c>
      <c r="W342" s="21">
        <v>-431.86669000000001</v>
      </c>
      <c r="X342" s="21">
        <v>-456.85852</v>
      </c>
      <c r="Y342" s="21">
        <v>-448.9898</v>
      </c>
      <c r="Z342" s="21">
        <v>-422.18563</v>
      </c>
      <c r="AA342" s="21">
        <v>-440.96193</v>
      </c>
      <c r="AB342" s="21">
        <v>-38952.065430000002</v>
      </c>
      <c r="AC342" s="21">
        <v>-41106.804929999998</v>
      </c>
      <c r="AD342" s="21">
        <v>-40392.54752</v>
      </c>
      <c r="AE342" s="21">
        <v>-38242.626429999997</v>
      </c>
      <c r="AF342" s="21">
        <v>-39669.787049999999</v>
      </c>
      <c r="AG342" s="21">
        <v>-26.631129999999999</v>
      </c>
      <c r="AH342" s="21">
        <v>-28.41985</v>
      </c>
      <c r="AI342" s="21">
        <v>-28.43852</v>
      </c>
      <c r="AJ342" s="21">
        <v>-24.30029</v>
      </c>
      <c r="AK342" s="21">
        <v>-27.96773</v>
      </c>
      <c r="AL342" s="21">
        <v>-34.619210000000002</v>
      </c>
      <c r="AM342" s="21">
        <v>-36.780169999999998</v>
      </c>
      <c r="AN342" s="21">
        <v>-36.532179999999997</v>
      </c>
      <c r="AO342" s="21">
        <v>-32.549889999999998</v>
      </c>
      <c r="AP342" s="21">
        <v>-35.908090000000001</v>
      </c>
      <c r="AQ342" s="21">
        <v>-30.614820000000002</v>
      </c>
      <c r="AR342" s="21">
        <v>-32.607320000000001</v>
      </c>
      <c r="AS342" s="21">
        <v>-32.521369999999997</v>
      </c>
      <c r="AT342" s="21">
        <v>-28.318860000000001</v>
      </c>
      <c r="AU342" s="21">
        <v>-31.97289</v>
      </c>
      <c r="AV342" s="21">
        <v>-349.02350000000001</v>
      </c>
      <c r="AW342" s="21">
        <v>-368.80993000000001</v>
      </c>
      <c r="AX342" s="21">
        <v>-362.91554000000002</v>
      </c>
      <c r="AY342" s="21">
        <v>-340.76486999999997</v>
      </c>
      <c r="AZ342" s="21">
        <v>-356.36682999999999</v>
      </c>
      <c r="BA342" s="21">
        <v>-878.37139000000002</v>
      </c>
      <c r="BB342" s="21">
        <v>-927.55292999999995</v>
      </c>
      <c r="BC342" s="21">
        <v>-912.00904000000003</v>
      </c>
      <c r="BD342" s="21">
        <v>-860.59801000000004</v>
      </c>
      <c r="BE342" s="21">
        <v>-895.37342000000001</v>
      </c>
      <c r="BF342" s="21">
        <v>-947.57610999999997</v>
      </c>
      <c r="BG342" s="21">
        <v>-1000.70547</v>
      </c>
      <c r="BH342" s="21">
        <v>-983.76494000000002</v>
      </c>
      <c r="BI342" s="21">
        <v>-928.66808000000003</v>
      </c>
      <c r="BJ342" s="21">
        <v>-965.95689000000004</v>
      </c>
      <c r="BK342" s="21">
        <v>21297.203809999999</v>
      </c>
      <c r="BL342" s="21">
        <v>22490.205669999999</v>
      </c>
      <c r="BM342" s="21">
        <v>22094.72278</v>
      </c>
      <c r="BN342" s="21">
        <v>20904.331539999999</v>
      </c>
      <c r="BO342" s="21">
        <v>21694.55143</v>
      </c>
      <c r="BP342" s="21">
        <v>-11.52416</v>
      </c>
      <c r="BQ342" s="21">
        <v>-12.56549</v>
      </c>
      <c r="BR342" s="21">
        <v>-12.96443</v>
      </c>
      <c r="BS342" s="21">
        <v>-9.23489</v>
      </c>
      <c r="BT342" s="21">
        <v>-12.796060000000001</v>
      </c>
      <c r="BU342" s="21">
        <v>-24.285630000000001</v>
      </c>
      <c r="BV342" s="21">
        <v>-26.21462</v>
      </c>
      <c r="BW342" s="21">
        <v>-26.740210000000001</v>
      </c>
      <c r="BX342" s="21">
        <v>-20.359649999999998</v>
      </c>
      <c r="BY342" s="21">
        <v>-26.35164</v>
      </c>
      <c r="BZ342" s="21">
        <v>-39.015929999999997</v>
      </c>
      <c r="CA342" s="21">
        <v>-41.59901</v>
      </c>
      <c r="CB342" s="21">
        <v>-41.43374</v>
      </c>
      <c r="CC342" s="21">
        <v>-36.198090000000001</v>
      </c>
      <c r="CD342" s="21">
        <v>-40.748420000000003</v>
      </c>
      <c r="CE342" s="21">
        <v>-52.464410000000001</v>
      </c>
      <c r="CF342" s="21">
        <v>-55.859180000000002</v>
      </c>
      <c r="CG342" s="21">
        <v>-55.416980000000002</v>
      </c>
      <c r="CH342" s="21">
        <v>-49.449289999999998</v>
      </c>
      <c r="CI342" s="21">
        <v>-54.478200000000001</v>
      </c>
      <c r="CJ342" s="21">
        <v>-38.05509</v>
      </c>
      <c r="CK342" s="21">
        <v>-40.66675</v>
      </c>
      <c r="CL342" s="21">
        <v>-40.541899999999998</v>
      </c>
      <c r="CM342" s="21">
        <v>-35.146430000000002</v>
      </c>
      <c r="CN342" s="21">
        <v>-39.874870000000001</v>
      </c>
      <c r="CO342" s="21">
        <v>-31.506049999999998</v>
      </c>
      <c r="CP342" s="21">
        <v>-33.695740000000001</v>
      </c>
      <c r="CQ342" s="21">
        <v>-33.641939999999998</v>
      </c>
      <c r="CR342" s="21">
        <v>-28.899000000000001</v>
      </c>
      <c r="CS342" s="21">
        <v>-33.093989999999998</v>
      </c>
      <c r="CT342" s="21">
        <v>-192.16445999999999</v>
      </c>
      <c r="CU342" s="21">
        <v>-203.46082000000001</v>
      </c>
      <c r="CV342" s="21">
        <v>-200.26415</v>
      </c>
      <c r="CW342" s="21">
        <v>-186.74716000000001</v>
      </c>
      <c r="CX342" s="21">
        <v>-196.71514999999999</v>
      </c>
      <c r="CY342" s="21">
        <v>-244.78075999999999</v>
      </c>
      <c r="CZ342" s="21">
        <v>-259.20558</v>
      </c>
      <c r="DA342" s="21">
        <v>-255.07316</v>
      </c>
      <c r="DB342" s="21">
        <v>-238.07908</v>
      </c>
      <c r="DC342" s="21">
        <v>-250.54647</v>
      </c>
      <c r="DD342" s="21">
        <v>-293.37119999999999</v>
      </c>
      <c r="DE342" s="21">
        <v>-310.44761999999997</v>
      </c>
      <c r="DF342" s="21">
        <v>-305.28714000000002</v>
      </c>
      <c r="DG342" s="21">
        <v>-286.10185999999999</v>
      </c>
      <c r="DH342" s="21">
        <v>-299.84852000000001</v>
      </c>
      <c r="DI342" s="21">
        <v>-469.9631</v>
      </c>
      <c r="DJ342" s="21">
        <v>-497.10771</v>
      </c>
      <c r="DK342" s="21">
        <v>-488.49847</v>
      </c>
      <c r="DL342" s="21">
        <v>-459.55525</v>
      </c>
      <c r="DM342" s="21">
        <v>-479.76096999999999</v>
      </c>
      <c r="DN342" s="21">
        <v>-468.78807999999998</v>
      </c>
      <c r="DO342" s="21">
        <v>-495.90996999999999</v>
      </c>
      <c r="DP342" s="21">
        <v>-487.31513000000001</v>
      </c>
      <c r="DQ342" s="21">
        <v>-458.40496000000002</v>
      </c>
      <c r="DR342" s="21">
        <v>-478.59841</v>
      </c>
      <c r="DS342" s="21">
        <v>-580.64710000000002</v>
      </c>
      <c r="DT342" s="21">
        <v>-614.27364999999998</v>
      </c>
      <c r="DU342" s="21">
        <v>-603.66049999999996</v>
      </c>
      <c r="DV342" s="21">
        <v>-567.69344000000001</v>
      </c>
      <c r="DW342" s="21">
        <v>-592.86521000000005</v>
      </c>
      <c r="DX342" s="21">
        <v>-115.13667</v>
      </c>
      <c r="DY342" s="21">
        <v>-122.02476</v>
      </c>
      <c r="DZ342" s="21">
        <v>-120.24994</v>
      </c>
      <c r="EA342" s="21">
        <v>-111.40246999999999</v>
      </c>
      <c r="EB342" s="21">
        <v>-118.1327</v>
      </c>
      <c r="EC342" s="21">
        <v>-23.768409999999999</v>
      </c>
      <c r="ED342" s="21">
        <v>-25.643619999999999</v>
      </c>
      <c r="EE342" s="21">
        <v>-26.110990000000001</v>
      </c>
      <c r="EF342" s="21">
        <v>-20.030470000000001</v>
      </c>
      <c r="EG342" s="21">
        <v>-25.721720000000001</v>
      </c>
      <c r="EH342" s="21">
        <v>-50.077080000000002</v>
      </c>
      <c r="EI342" s="21">
        <v>-53.308030000000002</v>
      </c>
      <c r="EJ342" s="21">
        <v>-52.894730000000003</v>
      </c>
      <c r="EK342" s="21">
        <v>-47.16639</v>
      </c>
      <c r="EL342" s="21">
        <v>-51.999890000000001</v>
      </c>
      <c r="EM342" s="21">
        <v>-331.91566999999998</v>
      </c>
      <c r="EN342" s="21">
        <v>-351.15366</v>
      </c>
      <c r="EO342" s="21">
        <v>-345.12741999999997</v>
      </c>
      <c r="EP342" s="21">
        <v>-324.36113</v>
      </c>
      <c r="EQ342" s="21">
        <v>-338.95994000000002</v>
      </c>
    </row>
    <row r="343" spans="2:147" x14ac:dyDescent="0.35">
      <c r="B343" s="39" t="s">
        <v>508</v>
      </c>
      <c r="C343" s="21">
        <v>23469.785889999999</v>
      </c>
      <c r="D343" s="21">
        <v>24768.087930000002</v>
      </c>
      <c r="E343" s="21">
        <v>24337.720389999999</v>
      </c>
      <c r="F343" s="21">
        <v>23042.325069999999</v>
      </c>
      <c r="G343" s="21">
        <v>23902.232410000001</v>
      </c>
      <c r="H343" s="21">
        <v>44383.75258</v>
      </c>
      <c r="I343" s="21">
        <v>46838.94917</v>
      </c>
      <c r="J343" s="21">
        <v>46025.096299999997</v>
      </c>
      <c r="K343" s="21">
        <v>43575.372860000003</v>
      </c>
      <c r="L343" s="21">
        <v>45201.553290000003</v>
      </c>
      <c r="M343" s="21">
        <v>16688.53875</v>
      </c>
      <c r="N343" s="21">
        <v>17611.716039999999</v>
      </c>
      <c r="O343" s="21">
        <v>17305.698199999999</v>
      </c>
      <c r="P343" s="21">
        <v>16384.591639999999</v>
      </c>
      <c r="Q343" s="21">
        <v>16996.043290000001</v>
      </c>
      <c r="R343" s="21">
        <v>229.75266999999999</v>
      </c>
      <c r="S343" s="21">
        <v>240.66121000000001</v>
      </c>
      <c r="T343" s="21">
        <v>238.53579999999999</v>
      </c>
      <c r="U343" s="21">
        <v>225.46211</v>
      </c>
      <c r="V343" s="21">
        <v>234.14578</v>
      </c>
      <c r="W343" s="21">
        <v>-158.32315</v>
      </c>
      <c r="X343" s="21">
        <v>-169.38675000000001</v>
      </c>
      <c r="Y343" s="21">
        <v>-164.21637999999999</v>
      </c>
      <c r="Z343" s="21">
        <v>-155.45025999999999</v>
      </c>
      <c r="AA343" s="21">
        <v>-161.35145</v>
      </c>
      <c r="AB343" s="21">
        <v>16931.11047</v>
      </c>
      <c r="AC343" s="21">
        <v>17867.70091</v>
      </c>
      <c r="AD343" s="21">
        <v>17557.238020000001</v>
      </c>
      <c r="AE343" s="21">
        <v>16622.741959999999</v>
      </c>
      <c r="AF343" s="21">
        <v>17243.079140000002</v>
      </c>
      <c r="AG343" s="21">
        <v>107.63984000000001</v>
      </c>
      <c r="AH343" s="21">
        <v>111.54246000000001</v>
      </c>
      <c r="AI343" s="21">
        <v>111.77811</v>
      </c>
      <c r="AJ343" s="21">
        <v>105.60451999999999</v>
      </c>
      <c r="AK343" s="21">
        <v>109.64146</v>
      </c>
      <c r="AL343" s="21">
        <v>108.23033</v>
      </c>
      <c r="AM343" s="21">
        <v>112.65674</v>
      </c>
      <c r="AN343" s="21">
        <v>112.35818</v>
      </c>
      <c r="AO343" s="21">
        <v>106.20823</v>
      </c>
      <c r="AP343" s="21">
        <v>110.24919</v>
      </c>
      <c r="AQ343" s="21">
        <v>202.56225000000001</v>
      </c>
      <c r="AR343" s="21">
        <v>211.89356000000001</v>
      </c>
      <c r="AS343" s="21">
        <v>210.25937999999999</v>
      </c>
      <c r="AT343" s="21">
        <v>198.77883</v>
      </c>
      <c r="AU343" s="21">
        <v>206.32657</v>
      </c>
      <c r="AV343" s="21">
        <v>-17.017749999999999</v>
      </c>
      <c r="AW343" s="21">
        <v>-20.071100000000001</v>
      </c>
      <c r="AX343" s="21">
        <v>-17.560639999999999</v>
      </c>
      <c r="AY343" s="21">
        <v>-16.755579999999998</v>
      </c>
      <c r="AZ343" s="21">
        <v>-17.33455</v>
      </c>
      <c r="BA343" s="21">
        <v>-377.55745999999999</v>
      </c>
      <c r="BB343" s="21">
        <v>-400.36088000000001</v>
      </c>
      <c r="BC343" s="21">
        <v>-391.63853999999998</v>
      </c>
      <c r="BD343" s="21">
        <v>-370.63517000000002</v>
      </c>
      <c r="BE343" s="21">
        <v>-384.55498</v>
      </c>
      <c r="BF343" s="21">
        <v>-368.64470999999998</v>
      </c>
      <c r="BG343" s="21">
        <v>-390.99731000000003</v>
      </c>
      <c r="BH343" s="21">
        <v>-382.37941999999998</v>
      </c>
      <c r="BI343" s="21">
        <v>-361.92892000000001</v>
      </c>
      <c r="BJ343" s="21">
        <v>-375.51985999999999</v>
      </c>
      <c r="BK343" s="21">
        <v>36375.932560000001</v>
      </c>
      <c r="BL343" s="21">
        <v>38413.597029999997</v>
      </c>
      <c r="BM343" s="21">
        <v>37738.106520000001</v>
      </c>
      <c r="BN343" s="21">
        <v>35704.901039999997</v>
      </c>
      <c r="BO343" s="21">
        <v>37054.608050000003</v>
      </c>
      <c r="BP343" s="21">
        <v>51.07235</v>
      </c>
      <c r="BQ343" s="21">
        <v>51.393279999999997</v>
      </c>
      <c r="BR343" s="21">
        <v>53.119810000000001</v>
      </c>
      <c r="BS343" s="21">
        <v>50.067070000000001</v>
      </c>
      <c r="BT343" s="21">
        <v>52.048319999999997</v>
      </c>
      <c r="BU343" s="21">
        <v>460.14267999999998</v>
      </c>
      <c r="BV343" s="21">
        <v>481.77148999999997</v>
      </c>
      <c r="BW343" s="21">
        <v>477.57132999999999</v>
      </c>
      <c r="BX343" s="21">
        <v>451.61144000000002</v>
      </c>
      <c r="BY343" s="21">
        <v>468.72669000000002</v>
      </c>
      <c r="BZ343" s="21">
        <v>146.35737</v>
      </c>
      <c r="CA343" s="21">
        <v>152.25811999999999</v>
      </c>
      <c r="CB343" s="21">
        <v>152.00243</v>
      </c>
      <c r="CC343" s="21">
        <v>143.59896000000001</v>
      </c>
      <c r="CD343" s="21">
        <v>149.15558999999999</v>
      </c>
      <c r="CE343" s="21">
        <v>182.03836000000001</v>
      </c>
      <c r="CF343" s="21">
        <v>190.03915000000001</v>
      </c>
      <c r="CG343" s="21">
        <v>189.02593999999999</v>
      </c>
      <c r="CH343" s="21">
        <v>178.62391</v>
      </c>
      <c r="CI343" s="21">
        <v>185.51895999999999</v>
      </c>
      <c r="CJ343" s="21">
        <v>230.11143000000001</v>
      </c>
      <c r="CK343" s="21">
        <v>240.69484</v>
      </c>
      <c r="CL343" s="21">
        <v>238.92353</v>
      </c>
      <c r="CM343" s="21">
        <v>225.80582000000001</v>
      </c>
      <c r="CN343" s="21">
        <v>234.51131000000001</v>
      </c>
      <c r="CO343" s="21">
        <v>226.53448</v>
      </c>
      <c r="CP343" s="21">
        <v>237.14831000000001</v>
      </c>
      <c r="CQ343" s="21">
        <v>235.20205000000001</v>
      </c>
      <c r="CR343" s="21">
        <v>222.29983999999999</v>
      </c>
      <c r="CS343" s="21">
        <v>230.86600999999999</v>
      </c>
      <c r="CT343" s="21">
        <v>70.774429999999995</v>
      </c>
      <c r="CU343" s="21">
        <v>72.649140000000003</v>
      </c>
      <c r="CV343" s="21">
        <v>73.550780000000003</v>
      </c>
      <c r="CW343" s="21">
        <v>69.416340000000005</v>
      </c>
      <c r="CX343" s="21">
        <v>72.127300000000005</v>
      </c>
      <c r="CY343" s="21">
        <v>91.173050000000003</v>
      </c>
      <c r="CZ343" s="21">
        <v>93.861649999999997</v>
      </c>
      <c r="DA343" s="21">
        <v>94.733059999999995</v>
      </c>
      <c r="DB343" s="21">
        <v>89.430769999999995</v>
      </c>
      <c r="DC343" s="21">
        <v>92.915909999999997</v>
      </c>
      <c r="DD343" s="21">
        <v>38.47296</v>
      </c>
      <c r="DE343" s="21">
        <v>38.530180000000001</v>
      </c>
      <c r="DF343" s="21">
        <v>40.027790000000003</v>
      </c>
      <c r="DG343" s="21">
        <v>37.711010000000002</v>
      </c>
      <c r="DH343" s="21">
        <v>39.208109999999998</v>
      </c>
      <c r="DI343" s="21">
        <v>-143.06685999999999</v>
      </c>
      <c r="DJ343" s="21">
        <v>-153.23651000000001</v>
      </c>
      <c r="DK343" s="21">
        <v>-148.37902</v>
      </c>
      <c r="DL343" s="21">
        <v>-140.47687999999999</v>
      </c>
      <c r="DM343" s="21">
        <v>-145.80340000000001</v>
      </c>
      <c r="DN343" s="21">
        <v>-103.39597999999999</v>
      </c>
      <c r="DO343" s="21">
        <v>-111.27191999999999</v>
      </c>
      <c r="DP343" s="21">
        <v>-107.21241999999999</v>
      </c>
      <c r="DQ343" s="21">
        <v>-101.53689</v>
      </c>
      <c r="DR343" s="21">
        <v>-105.37387</v>
      </c>
      <c r="DS343" s="21">
        <v>-118.86605</v>
      </c>
      <c r="DT343" s="21">
        <v>-128.23443</v>
      </c>
      <c r="DU343" s="21">
        <v>-123.24069</v>
      </c>
      <c r="DV343" s="21">
        <v>-116.73566</v>
      </c>
      <c r="DW343" s="21">
        <v>-121.13995</v>
      </c>
      <c r="DX343" s="21">
        <v>108.75027</v>
      </c>
      <c r="DY343" s="21">
        <v>113.07021</v>
      </c>
      <c r="DZ343" s="21">
        <v>112.94532</v>
      </c>
      <c r="EA343" s="21">
        <v>106.69973</v>
      </c>
      <c r="EB343" s="21">
        <v>110.82944999999999</v>
      </c>
      <c r="EC343" s="21">
        <v>102.15676000000001</v>
      </c>
      <c r="ED343" s="21">
        <v>104.09802000000001</v>
      </c>
      <c r="EE343" s="21">
        <v>106.16081</v>
      </c>
      <c r="EF343" s="21">
        <v>100.18322000000001</v>
      </c>
      <c r="EG343" s="21">
        <v>104.05473000000001</v>
      </c>
      <c r="EH343" s="21">
        <v>157.42831000000001</v>
      </c>
      <c r="EI343" s="21">
        <v>164.09813</v>
      </c>
      <c r="EJ343" s="21">
        <v>163.48318</v>
      </c>
      <c r="EK343" s="21">
        <v>154.46949000000001</v>
      </c>
      <c r="EL343" s="21">
        <v>160.43827999999999</v>
      </c>
      <c r="EM343" s="21">
        <v>-76.670259999999999</v>
      </c>
      <c r="EN343" s="21">
        <v>-82.691339999999997</v>
      </c>
      <c r="EO343" s="21">
        <v>-79.492289999999997</v>
      </c>
      <c r="EP343" s="21">
        <v>-75.295699999999997</v>
      </c>
      <c r="EQ343" s="21">
        <v>-78.136960000000002</v>
      </c>
    </row>
    <row r="344" spans="2:147" x14ac:dyDescent="0.35">
      <c r="B344" s="39" t="s">
        <v>509</v>
      </c>
      <c r="C344" s="21">
        <v>-9915.4313999999995</v>
      </c>
      <c r="D344" s="21">
        <v>-10463.93341</v>
      </c>
      <c r="E344" s="21">
        <v>-10282.11327</v>
      </c>
      <c r="F344" s="21">
        <v>-9734.8392800000001</v>
      </c>
      <c r="G344" s="21">
        <v>-10098.129859999999</v>
      </c>
      <c r="H344" s="21">
        <v>-37680.987880000001</v>
      </c>
      <c r="I344" s="21">
        <v>-39765.404519999996</v>
      </c>
      <c r="J344" s="21">
        <v>-39074.458440000002</v>
      </c>
      <c r="K344" s="21">
        <v>-36994.688390000003</v>
      </c>
      <c r="L344" s="21">
        <v>-38375.285600000003</v>
      </c>
      <c r="M344" s="21">
        <v>-41611.003640000003</v>
      </c>
      <c r="N344" s="21">
        <v>-43912.84289</v>
      </c>
      <c r="O344" s="21">
        <v>-43149.821629999999</v>
      </c>
      <c r="P344" s="21">
        <v>-40853.145530000002</v>
      </c>
      <c r="Q344" s="21">
        <v>-42377.731769999999</v>
      </c>
      <c r="R344" s="21">
        <v>-377.18919</v>
      </c>
      <c r="S344" s="21">
        <v>-439.62371000000002</v>
      </c>
      <c r="T344" s="21">
        <v>-430.27334999999999</v>
      </c>
      <c r="U344" s="21">
        <v>-383.51485000000002</v>
      </c>
      <c r="V344" s="21">
        <v>-411.99561</v>
      </c>
      <c r="W344" s="21">
        <v>-627.95059000000003</v>
      </c>
      <c r="X344" s="21">
        <v>-701.28129000000001</v>
      </c>
      <c r="Y344" s="21">
        <v>-687.27205000000004</v>
      </c>
      <c r="Z344" s="21">
        <v>-628.36533999999995</v>
      </c>
      <c r="AA344" s="21">
        <v>-665.48895000000005</v>
      </c>
      <c r="AB344" s="21">
        <v>-41197.181360000002</v>
      </c>
      <c r="AC344" s="21">
        <v>-43476.115550000002</v>
      </c>
      <c r="AD344" s="21">
        <v>-42720.689839999999</v>
      </c>
      <c r="AE344" s="21">
        <v>-40446.851770000001</v>
      </c>
      <c r="AF344" s="21">
        <v>-41956.270960000002</v>
      </c>
      <c r="AG344" s="21">
        <v>-189.73303999999999</v>
      </c>
      <c r="AH344" s="21">
        <v>-238.36206000000001</v>
      </c>
      <c r="AI344" s="21">
        <v>-233.1534</v>
      </c>
      <c r="AJ344" s="21">
        <v>-198.59915000000001</v>
      </c>
      <c r="AK344" s="21">
        <v>-218.94060999999999</v>
      </c>
      <c r="AL344" s="21">
        <v>-219.79549</v>
      </c>
      <c r="AM344" s="21">
        <v>-261.45191</v>
      </c>
      <c r="AN344" s="21">
        <v>-256.09555</v>
      </c>
      <c r="AO344" s="21">
        <v>-225.46418</v>
      </c>
      <c r="AP344" s="21">
        <v>-243.74176</v>
      </c>
      <c r="AQ344" s="21">
        <v>-358.64771000000002</v>
      </c>
      <c r="AR344" s="21">
        <v>-414.27370999999999</v>
      </c>
      <c r="AS344" s="21">
        <v>-406.10183999999998</v>
      </c>
      <c r="AT344" s="21">
        <v>-363.65447999999998</v>
      </c>
      <c r="AU344" s="21">
        <v>-389.33623</v>
      </c>
      <c r="AV344" s="21">
        <v>-547.76007000000004</v>
      </c>
      <c r="AW344" s="21">
        <v>-616.46069999999997</v>
      </c>
      <c r="AX344" s="21">
        <v>-604.68835999999999</v>
      </c>
      <c r="AY344" s="21">
        <v>-550.19236000000001</v>
      </c>
      <c r="AZ344" s="21">
        <v>-583.69844000000001</v>
      </c>
      <c r="BA344" s="21">
        <v>-700.59811000000002</v>
      </c>
      <c r="BB344" s="21">
        <v>-771.95730000000003</v>
      </c>
      <c r="BC344" s="21">
        <v>-757.73868000000004</v>
      </c>
      <c r="BD344" s="21">
        <v>-698.25579000000005</v>
      </c>
      <c r="BE344" s="21">
        <v>-735.44222000000002</v>
      </c>
      <c r="BF344" s="21">
        <v>-906.10173999999995</v>
      </c>
      <c r="BG344" s="21">
        <v>-989.03438000000006</v>
      </c>
      <c r="BH344" s="21">
        <v>-970.96162000000004</v>
      </c>
      <c r="BI344" s="21">
        <v>-900.06145000000004</v>
      </c>
      <c r="BJ344" s="21">
        <v>-944.87132999999994</v>
      </c>
      <c r="BK344" s="21">
        <v>3839.1105400000001</v>
      </c>
      <c r="BL344" s="21">
        <v>4054.16534</v>
      </c>
      <c r="BM344" s="21">
        <v>3982.87417</v>
      </c>
      <c r="BN344" s="21">
        <v>3768.2899699999998</v>
      </c>
      <c r="BO344" s="21">
        <v>3910.73785</v>
      </c>
      <c r="BP344" s="21">
        <v>-46.313400000000001</v>
      </c>
      <c r="BQ344" s="21">
        <v>-97.417389999999997</v>
      </c>
      <c r="BR344" s="21">
        <v>-94.151600000000002</v>
      </c>
      <c r="BS344" s="21">
        <v>-60.985520000000001</v>
      </c>
      <c r="BT344" s="21">
        <v>-79.992890000000003</v>
      </c>
      <c r="BU344" s="21">
        <v>-743.56944999999996</v>
      </c>
      <c r="BV344" s="21">
        <v>-858.58209999999997</v>
      </c>
      <c r="BW344" s="21">
        <v>-841.61625000000004</v>
      </c>
      <c r="BX344" s="21">
        <v>-753.80250000000001</v>
      </c>
      <c r="BY344" s="21">
        <v>-807.16047000000003</v>
      </c>
      <c r="BZ344" s="21">
        <v>-272.24540999999999</v>
      </c>
      <c r="CA344" s="21">
        <v>-333.30349000000001</v>
      </c>
      <c r="CB344" s="21">
        <v>-325.80464000000001</v>
      </c>
      <c r="CC344" s="21">
        <v>-282.06321000000003</v>
      </c>
      <c r="CD344" s="21">
        <v>-308.15122000000002</v>
      </c>
      <c r="CE344" s="21">
        <v>-358.24905999999999</v>
      </c>
      <c r="CF344" s="21">
        <v>-423.01629000000003</v>
      </c>
      <c r="CG344" s="21">
        <v>-413.85512</v>
      </c>
      <c r="CH344" s="21">
        <v>-365.95359000000002</v>
      </c>
      <c r="CI344" s="21">
        <v>-395.06438000000003</v>
      </c>
      <c r="CJ344" s="21">
        <v>-402.44121999999999</v>
      </c>
      <c r="CK344" s="21">
        <v>-472.98194000000001</v>
      </c>
      <c r="CL344" s="21">
        <v>-462.80166000000003</v>
      </c>
      <c r="CM344" s="21">
        <v>-410.43939999999998</v>
      </c>
      <c r="CN344" s="21">
        <v>-442.31682999999998</v>
      </c>
      <c r="CO344" s="21">
        <v>-465.95918</v>
      </c>
      <c r="CP344" s="21">
        <v>-535.72074999999995</v>
      </c>
      <c r="CQ344" s="21">
        <v>-524.56173000000001</v>
      </c>
      <c r="CR344" s="21">
        <v>-471.50779</v>
      </c>
      <c r="CS344" s="21">
        <v>-503.95940999999999</v>
      </c>
      <c r="CT344" s="21">
        <v>-509.21845999999999</v>
      </c>
      <c r="CU344" s="21">
        <v>-578.64844000000005</v>
      </c>
      <c r="CV344" s="21">
        <v>-566.83105</v>
      </c>
      <c r="CW344" s="21">
        <v>-513.08208999999999</v>
      </c>
      <c r="CX344" s="21">
        <v>-546.18061999999998</v>
      </c>
      <c r="CY344" s="21">
        <v>-538.42218000000003</v>
      </c>
      <c r="CZ344" s="21">
        <v>-616.16782999999998</v>
      </c>
      <c r="DA344" s="21">
        <v>-603.38612000000001</v>
      </c>
      <c r="DB344" s="21">
        <v>-543.78084000000001</v>
      </c>
      <c r="DC344" s="21">
        <v>-580.5326</v>
      </c>
      <c r="DD344" s="21">
        <v>-530.90034000000003</v>
      </c>
      <c r="DE344" s="21">
        <v>-601.19155000000001</v>
      </c>
      <c r="DF344" s="21">
        <v>-588.97733000000005</v>
      </c>
      <c r="DG344" s="21">
        <v>-534.28174000000001</v>
      </c>
      <c r="DH344" s="21">
        <v>-568.02624000000003</v>
      </c>
      <c r="DI344" s="21">
        <v>-598.92001000000005</v>
      </c>
      <c r="DJ344" s="21">
        <v>-670.52953000000002</v>
      </c>
      <c r="DK344" s="21">
        <v>-657.12762999999995</v>
      </c>
      <c r="DL344" s="21">
        <v>-600.22402</v>
      </c>
      <c r="DM344" s="21">
        <v>-635.61603000000002</v>
      </c>
      <c r="DN344" s="21">
        <v>-587.88476000000003</v>
      </c>
      <c r="DO344" s="21">
        <v>-658.29894999999999</v>
      </c>
      <c r="DP344" s="21">
        <v>-645.09982000000002</v>
      </c>
      <c r="DQ344" s="21">
        <v>-589.19703000000004</v>
      </c>
      <c r="DR344" s="21">
        <v>-623.96489999999994</v>
      </c>
      <c r="DS344" s="21">
        <v>-790.31462999999997</v>
      </c>
      <c r="DT344" s="21">
        <v>-883.63320999999996</v>
      </c>
      <c r="DU344" s="21">
        <v>-865.92118000000005</v>
      </c>
      <c r="DV344" s="21">
        <v>-791.43669</v>
      </c>
      <c r="DW344" s="21">
        <v>-838.05084999999997</v>
      </c>
      <c r="DX344" s="21">
        <v>-454.26835</v>
      </c>
      <c r="DY344" s="21">
        <v>-515.05974000000003</v>
      </c>
      <c r="DZ344" s="21">
        <v>-504.51943</v>
      </c>
      <c r="EA344" s="21">
        <v>-457.13288999999997</v>
      </c>
      <c r="EB344" s="21">
        <v>-486.51720999999998</v>
      </c>
      <c r="EC344" s="21">
        <v>-131.79572999999999</v>
      </c>
      <c r="ED344" s="21">
        <v>-207.2516</v>
      </c>
      <c r="EE344" s="21">
        <v>-201.72774999999999</v>
      </c>
      <c r="EF344" s="21">
        <v>-151.56065000000001</v>
      </c>
      <c r="EG344" s="21">
        <v>-180.24182999999999</v>
      </c>
      <c r="EH344" s="21">
        <v>-316.39904999999999</v>
      </c>
      <c r="EI344" s="21">
        <v>-377.24164000000002</v>
      </c>
      <c r="EJ344" s="21">
        <v>-368.98883000000001</v>
      </c>
      <c r="EK344" s="21">
        <v>-324.45769999999999</v>
      </c>
      <c r="EL344" s="21">
        <v>-351.27942000000002</v>
      </c>
      <c r="EM344" s="21">
        <v>-494.56905999999998</v>
      </c>
      <c r="EN344" s="21">
        <v>-553.33600000000001</v>
      </c>
      <c r="EO344" s="21">
        <v>-542.25364000000002</v>
      </c>
      <c r="EP344" s="21">
        <v>-495.46543000000003</v>
      </c>
      <c r="EQ344" s="21">
        <v>-524.60221999999999</v>
      </c>
    </row>
    <row r="345" spans="2:147" x14ac:dyDescent="0.35">
      <c r="B345" s="39" t="s">
        <v>510</v>
      </c>
      <c r="C345" s="21">
        <v>-13802.04218</v>
      </c>
      <c r="D345" s="21">
        <v>-14565.543799999999</v>
      </c>
      <c r="E345" s="21">
        <v>-14312.454530000001</v>
      </c>
      <c r="F345" s="21">
        <v>-13550.66228</v>
      </c>
      <c r="G345" s="21">
        <v>-14056.35404</v>
      </c>
      <c r="H345" s="21">
        <v>-46275.881459999997</v>
      </c>
      <c r="I345" s="21">
        <v>-48835.74581</v>
      </c>
      <c r="J345" s="21">
        <v>-47987.197489999999</v>
      </c>
      <c r="K345" s="21">
        <v>-45433.039599999996</v>
      </c>
      <c r="L345" s="21">
        <v>-47128.545919999997</v>
      </c>
      <c r="M345" s="21">
        <v>-45861.985789999999</v>
      </c>
      <c r="N345" s="21">
        <v>-48398.981059999998</v>
      </c>
      <c r="O345" s="21">
        <v>-47558.00952</v>
      </c>
      <c r="P345" s="21">
        <v>-45026.704870000001</v>
      </c>
      <c r="Q345" s="21">
        <v>-46707.042909999996</v>
      </c>
      <c r="R345" s="21">
        <v>-447.80579</v>
      </c>
      <c r="S345" s="21">
        <v>-513.73262</v>
      </c>
      <c r="T345" s="21">
        <v>-503.55079000000001</v>
      </c>
      <c r="U345" s="21">
        <v>-452.76638000000003</v>
      </c>
      <c r="V345" s="21">
        <v>-483.94060999999999</v>
      </c>
      <c r="W345" s="21">
        <v>-561.21105999999997</v>
      </c>
      <c r="X345" s="21">
        <v>-630.29452000000003</v>
      </c>
      <c r="Y345" s="21">
        <v>-618.06002999999998</v>
      </c>
      <c r="Z345" s="21">
        <v>-562.81910000000005</v>
      </c>
      <c r="AA345" s="21">
        <v>-597.49351000000001</v>
      </c>
      <c r="AB345" s="21">
        <v>-45190.38031</v>
      </c>
      <c r="AC345" s="21">
        <v>-47690.209170000002</v>
      </c>
      <c r="AD345" s="21">
        <v>-46861.560839999998</v>
      </c>
      <c r="AE345" s="21">
        <v>-44367.322079999998</v>
      </c>
      <c r="AF345" s="21">
        <v>-46023.047659999997</v>
      </c>
      <c r="AG345" s="21">
        <v>-215.52144000000001</v>
      </c>
      <c r="AH345" s="21">
        <v>-265.09616999999997</v>
      </c>
      <c r="AI345" s="21">
        <v>-259.92552999999998</v>
      </c>
      <c r="AJ345" s="21">
        <v>-223.85962000000001</v>
      </c>
      <c r="AK345" s="21">
        <v>-245.20354</v>
      </c>
      <c r="AL345" s="21">
        <v>-241.60156000000001</v>
      </c>
      <c r="AM345" s="21">
        <v>-284.09645999999998</v>
      </c>
      <c r="AN345" s="21">
        <v>-278.72966000000002</v>
      </c>
      <c r="AO345" s="21">
        <v>-246.82961</v>
      </c>
      <c r="AP345" s="21">
        <v>-265.9504</v>
      </c>
      <c r="AQ345" s="21">
        <v>-415.71194000000003</v>
      </c>
      <c r="AR345" s="21">
        <v>-474.05221</v>
      </c>
      <c r="AS345" s="21">
        <v>-465.31506000000002</v>
      </c>
      <c r="AT345" s="21">
        <v>-419.61419000000001</v>
      </c>
      <c r="AU345" s="21">
        <v>-447.45026999999999</v>
      </c>
      <c r="AV345" s="21">
        <v>-564.72113000000002</v>
      </c>
      <c r="AW345" s="21">
        <v>-633.87897999999996</v>
      </c>
      <c r="AX345" s="21">
        <v>-622.30312000000004</v>
      </c>
      <c r="AY345" s="21">
        <v>-566.79007000000001</v>
      </c>
      <c r="AZ345" s="21">
        <v>-600.97256000000004</v>
      </c>
      <c r="BA345" s="21">
        <v>-857.77431999999999</v>
      </c>
      <c r="BB345" s="21">
        <v>-937.43376999999998</v>
      </c>
      <c r="BC345" s="21">
        <v>-920.78828999999996</v>
      </c>
      <c r="BD345" s="21">
        <v>-852.47631000000001</v>
      </c>
      <c r="BE345" s="21">
        <v>-895.50319000000002</v>
      </c>
      <c r="BF345" s="21">
        <v>-823.89638000000002</v>
      </c>
      <c r="BG345" s="21">
        <v>-901.85247000000004</v>
      </c>
      <c r="BH345" s="21">
        <v>-885.71481000000006</v>
      </c>
      <c r="BI345" s="21">
        <v>-819.32713999999999</v>
      </c>
      <c r="BJ345" s="21">
        <v>-861.14738</v>
      </c>
      <c r="BK345" s="21">
        <v>26545.732339999999</v>
      </c>
      <c r="BL345" s="21">
        <v>28032.740150000001</v>
      </c>
      <c r="BM345" s="21">
        <v>27539.793610000001</v>
      </c>
      <c r="BN345" s="21">
        <v>26056.039789999999</v>
      </c>
      <c r="BO345" s="21">
        <v>27041.00316</v>
      </c>
      <c r="BP345" s="21">
        <v>-58.331760000000003</v>
      </c>
      <c r="BQ345" s="21">
        <v>-109.51600999999999</v>
      </c>
      <c r="BR345" s="21">
        <v>-106.64588000000001</v>
      </c>
      <c r="BS345" s="21">
        <v>-72.717179999999999</v>
      </c>
      <c r="BT345" s="21">
        <v>-92.237099999999998</v>
      </c>
      <c r="BU345" s="21">
        <v>-889.55336999999997</v>
      </c>
      <c r="BV345" s="21">
        <v>-1011.74031</v>
      </c>
      <c r="BW345" s="21">
        <v>-993.07601</v>
      </c>
      <c r="BX345" s="21">
        <v>-897.00021000000004</v>
      </c>
      <c r="BY345" s="21">
        <v>-955.84064000000001</v>
      </c>
      <c r="BZ345" s="21">
        <v>-306.62968000000001</v>
      </c>
      <c r="CA345" s="21">
        <v>-369.06911000000002</v>
      </c>
      <c r="CB345" s="21">
        <v>-361.49946999999997</v>
      </c>
      <c r="CC345" s="21">
        <v>-315.74966999999998</v>
      </c>
      <c r="CD345" s="21">
        <v>-343.18216000000001</v>
      </c>
      <c r="CE345" s="21">
        <v>-395.66329999999999</v>
      </c>
      <c r="CF345" s="21">
        <v>-461.99860999999999</v>
      </c>
      <c r="CG345" s="21">
        <v>-452.69170000000003</v>
      </c>
      <c r="CH345" s="21">
        <v>-402.61588999999998</v>
      </c>
      <c r="CI345" s="21">
        <v>-433.1823</v>
      </c>
      <c r="CJ345" s="21">
        <v>-465.75060999999999</v>
      </c>
      <c r="CK345" s="21">
        <v>-539.28961000000004</v>
      </c>
      <c r="CL345" s="21">
        <v>-528.50246000000004</v>
      </c>
      <c r="CM345" s="21">
        <v>-472.51112000000001</v>
      </c>
      <c r="CN345" s="21">
        <v>-506.81709999999998</v>
      </c>
      <c r="CO345" s="21">
        <v>-516.46527000000003</v>
      </c>
      <c r="CP345" s="21">
        <v>-588.55426</v>
      </c>
      <c r="CQ345" s="21">
        <v>-576.97879999999998</v>
      </c>
      <c r="CR345" s="21">
        <v>-521.01925000000006</v>
      </c>
      <c r="CS345" s="21">
        <v>-555.41551000000004</v>
      </c>
      <c r="CT345" s="21">
        <v>-538.15508</v>
      </c>
      <c r="CU345" s="21">
        <v>-608.72619999999995</v>
      </c>
      <c r="CV345" s="21">
        <v>-596.87184000000002</v>
      </c>
      <c r="CW345" s="21">
        <v>-541.42840999999999</v>
      </c>
      <c r="CX345" s="21">
        <v>-575.66144999999995</v>
      </c>
      <c r="CY345" s="21">
        <v>-573.44304999999997</v>
      </c>
      <c r="CZ345" s="21">
        <v>-652.59352999999999</v>
      </c>
      <c r="DA345" s="21">
        <v>-639.74135000000001</v>
      </c>
      <c r="DB345" s="21">
        <v>-578.09041000000002</v>
      </c>
      <c r="DC345" s="21">
        <v>-616.21209999999996</v>
      </c>
      <c r="DD345" s="21">
        <v>-554.85765000000004</v>
      </c>
      <c r="DE345" s="21">
        <v>-626.01417000000004</v>
      </c>
      <c r="DF345" s="21">
        <v>-613.85262</v>
      </c>
      <c r="DG345" s="21">
        <v>-557.74162999999999</v>
      </c>
      <c r="DH345" s="21">
        <v>-592.43407999999999</v>
      </c>
      <c r="DI345" s="21">
        <v>-620.04273000000001</v>
      </c>
      <c r="DJ345" s="21">
        <v>-692.38950999999997</v>
      </c>
      <c r="DK345" s="21">
        <v>-679.06098999999995</v>
      </c>
      <c r="DL345" s="21">
        <v>-620.90526</v>
      </c>
      <c r="DM345" s="21">
        <v>-657.13594999999998</v>
      </c>
      <c r="DN345" s="21">
        <v>-618.91173000000003</v>
      </c>
      <c r="DO345" s="21">
        <v>-690.63099999999997</v>
      </c>
      <c r="DP345" s="21">
        <v>-677.30658000000005</v>
      </c>
      <c r="DQ345" s="21">
        <v>-619.59929999999997</v>
      </c>
      <c r="DR345" s="21">
        <v>-655.57542000000001</v>
      </c>
      <c r="DS345" s="21">
        <v>-765.70903999999996</v>
      </c>
      <c r="DT345" s="21">
        <v>-857.03998000000001</v>
      </c>
      <c r="DU345" s="21">
        <v>-840.42326000000003</v>
      </c>
      <c r="DV345" s="21">
        <v>-767.22655999999995</v>
      </c>
      <c r="DW345" s="21">
        <v>-812.98202000000003</v>
      </c>
      <c r="DX345" s="21">
        <v>-483.88959999999997</v>
      </c>
      <c r="DY345" s="21">
        <v>-545.92470000000003</v>
      </c>
      <c r="DZ345" s="21">
        <v>-535.26664000000005</v>
      </c>
      <c r="EA345" s="21">
        <v>-486.15917000000002</v>
      </c>
      <c r="EB345" s="21">
        <v>-516.69557999999995</v>
      </c>
      <c r="EC345" s="21">
        <v>-155.95169000000001</v>
      </c>
      <c r="ED345" s="21">
        <v>-231.87871000000001</v>
      </c>
      <c r="EE345" s="21">
        <v>-226.82288</v>
      </c>
      <c r="EF345" s="21">
        <v>-175.17919000000001</v>
      </c>
      <c r="EG345" s="21">
        <v>-204.84155999999999</v>
      </c>
      <c r="EH345" s="21">
        <v>-348.04385000000002</v>
      </c>
      <c r="EI345" s="21">
        <v>-410.14449999999999</v>
      </c>
      <c r="EJ345" s="21">
        <v>-401.83985000000001</v>
      </c>
      <c r="EK345" s="21">
        <v>-355.45945999999998</v>
      </c>
      <c r="EL345" s="21">
        <v>-383.51934999999997</v>
      </c>
      <c r="EM345" s="21">
        <v>-464.93533000000002</v>
      </c>
      <c r="EN345" s="21">
        <v>-521.64517000000001</v>
      </c>
      <c r="EO345" s="21">
        <v>-511.53017</v>
      </c>
      <c r="EP345" s="21">
        <v>-466.34303999999997</v>
      </c>
      <c r="EQ345" s="21">
        <v>-494.41075000000001</v>
      </c>
    </row>
    <row r="346" spans="2:147" x14ac:dyDescent="0.35">
      <c r="B346" s="39" t="s">
        <v>511</v>
      </c>
      <c r="C346" s="21">
        <v>27282.438920000001</v>
      </c>
      <c r="D346" s="21">
        <v>28791.649369999999</v>
      </c>
      <c r="E346" s="21">
        <v>28291.368869999998</v>
      </c>
      <c r="F346" s="21">
        <v>26785.537329999999</v>
      </c>
      <c r="G346" s="21">
        <v>27785.136119999999</v>
      </c>
      <c r="H346" s="21">
        <v>52772.553229999998</v>
      </c>
      <c r="I346" s="21">
        <v>55691.796990000003</v>
      </c>
      <c r="J346" s="21">
        <v>54724.120949999997</v>
      </c>
      <c r="K346" s="21">
        <v>51811.384789999996</v>
      </c>
      <c r="L346" s="21">
        <v>53744.923269999999</v>
      </c>
      <c r="M346" s="21">
        <v>46914.483769999999</v>
      </c>
      <c r="N346" s="21">
        <v>49509.701159999997</v>
      </c>
      <c r="O346" s="21">
        <v>48649.429960000001</v>
      </c>
      <c r="P346" s="21">
        <v>46060.033779999998</v>
      </c>
      <c r="Q346" s="21">
        <v>47778.934309999997</v>
      </c>
      <c r="R346" s="21">
        <v>253.27780999999999</v>
      </c>
      <c r="S346" s="21">
        <v>264.99513999999999</v>
      </c>
      <c r="T346" s="21">
        <v>262.97433000000001</v>
      </c>
      <c r="U346" s="21">
        <v>248.60624999999999</v>
      </c>
      <c r="V346" s="21">
        <v>258.12106</v>
      </c>
      <c r="W346" s="21">
        <v>313.43414000000001</v>
      </c>
      <c r="X346" s="21">
        <v>328.81783999999999</v>
      </c>
      <c r="Y346" s="21">
        <v>325.39127999999999</v>
      </c>
      <c r="Z346" s="21">
        <v>307.65291999999999</v>
      </c>
      <c r="AA346" s="21">
        <v>319.42784</v>
      </c>
      <c r="AB346" s="21">
        <v>46488.868690000003</v>
      </c>
      <c r="AC346" s="21">
        <v>49060.526969999999</v>
      </c>
      <c r="AD346" s="21">
        <v>48208.068480000002</v>
      </c>
      <c r="AE346" s="21">
        <v>45642.160920000002</v>
      </c>
      <c r="AF346" s="21">
        <v>47345.46168</v>
      </c>
      <c r="AG346" s="21">
        <v>132.23802000000001</v>
      </c>
      <c r="AH346" s="21">
        <v>137.00529</v>
      </c>
      <c r="AI346" s="21">
        <v>137.32303999999999</v>
      </c>
      <c r="AJ346" s="21">
        <v>129.79918000000001</v>
      </c>
      <c r="AK346" s="21">
        <v>134.69713999999999</v>
      </c>
      <c r="AL346" s="21">
        <v>139.77599000000001</v>
      </c>
      <c r="AM346" s="21">
        <v>145.57291000000001</v>
      </c>
      <c r="AN346" s="21">
        <v>145.10319000000001</v>
      </c>
      <c r="AO346" s="21">
        <v>137.21537000000001</v>
      </c>
      <c r="AP346" s="21">
        <v>142.38332</v>
      </c>
      <c r="AQ346" s="21">
        <v>232.24134000000001</v>
      </c>
      <c r="AR346" s="21">
        <v>242.75242</v>
      </c>
      <c r="AS346" s="21">
        <v>241.07454000000001</v>
      </c>
      <c r="AT346" s="21">
        <v>227.95778000000001</v>
      </c>
      <c r="AU346" s="21">
        <v>236.55733000000001</v>
      </c>
      <c r="AV346" s="21">
        <v>329.94684999999998</v>
      </c>
      <c r="AW346" s="21">
        <v>345.75661000000002</v>
      </c>
      <c r="AX346" s="21">
        <v>342.44358</v>
      </c>
      <c r="AY346" s="21">
        <v>323.88992999999999</v>
      </c>
      <c r="AZ346" s="21">
        <v>336.10176999999999</v>
      </c>
      <c r="BA346" s="21">
        <v>323.75209999999998</v>
      </c>
      <c r="BB346" s="21">
        <v>339.56070999999997</v>
      </c>
      <c r="BC346" s="21">
        <v>335.99507999999997</v>
      </c>
      <c r="BD346" s="21">
        <v>317.78037</v>
      </c>
      <c r="BE346" s="21">
        <v>329.75355999999999</v>
      </c>
      <c r="BF346" s="21">
        <v>784.74857999999995</v>
      </c>
      <c r="BG346" s="21">
        <v>826.30750999999998</v>
      </c>
      <c r="BH346" s="21">
        <v>814.25870999999995</v>
      </c>
      <c r="BI346" s="21">
        <v>770.3614</v>
      </c>
      <c r="BJ346" s="21">
        <v>799.38576</v>
      </c>
      <c r="BK346" s="21">
        <v>66208.27188</v>
      </c>
      <c r="BL346" s="21">
        <v>69917.049469999998</v>
      </c>
      <c r="BM346" s="21">
        <v>68687.581080000004</v>
      </c>
      <c r="BN346" s="21">
        <v>64986.919349999996</v>
      </c>
      <c r="BO346" s="21">
        <v>67443.537299999996</v>
      </c>
      <c r="BP346" s="21">
        <v>63.060780000000001</v>
      </c>
      <c r="BQ346" s="21">
        <v>63.440080000000002</v>
      </c>
      <c r="BR346" s="21">
        <v>65.589690000000004</v>
      </c>
      <c r="BS346" s="21">
        <v>61.897959999999998</v>
      </c>
      <c r="BT346" s="21">
        <v>64.266289999999998</v>
      </c>
      <c r="BU346" s="21">
        <v>498.01418999999999</v>
      </c>
      <c r="BV346" s="21">
        <v>520.77823000000001</v>
      </c>
      <c r="BW346" s="21">
        <v>516.9058</v>
      </c>
      <c r="BX346" s="21">
        <v>488.88771000000003</v>
      </c>
      <c r="BY346" s="21">
        <v>507.30504000000002</v>
      </c>
      <c r="BZ346" s="21">
        <v>181.32879</v>
      </c>
      <c r="CA346" s="21">
        <v>188.63301999999999</v>
      </c>
      <c r="CB346" s="21">
        <v>188.32308</v>
      </c>
      <c r="CC346" s="21">
        <v>177.98441</v>
      </c>
      <c r="CD346" s="21">
        <v>184.79606000000001</v>
      </c>
      <c r="CE346" s="21">
        <v>232.12244000000001</v>
      </c>
      <c r="CF346" s="21">
        <v>242.40446</v>
      </c>
      <c r="CG346" s="21">
        <v>241.02896000000001</v>
      </c>
      <c r="CH346" s="21">
        <v>227.84112999999999</v>
      </c>
      <c r="CI346" s="21">
        <v>236.56109000000001</v>
      </c>
      <c r="CJ346" s="21">
        <v>266.52728999999999</v>
      </c>
      <c r="CK346" s="21">
        <v>278.57213000000002</v>
      </c>
      <c r="CL346" s="21">
        <v>276.74367000000001</v>
      </c>
      <c r="CM346" s="21">
        <v>261.61138</v>
      </c>
      <c r="CN346" s="21">
        <v>271.62385999999998</v>
      </c>
      <c r="CO346" s="21">
        <v>291.68171999999998</v>
      </c>
      <c r="CP346" s="21">
        <v>305.45396</v>
      </c>
      <c r="CQ346" s="21">
        <v>302.83713</v>
      </c>
      <c r="CR346" s="21">
        <v>286.30178999999998</v>
      </c>
      <c r="CS346" s="21">
        <v>297.25936999999999</v>
      </c>
      <c r="CT346" s="21">
        <v>296.35163</v>
      </c>
      <c r="CU346" s="21">
        <v>310.58246000000003</v>
      </c>
      <c r="CV346" s="21">
        <v>307.67756000000003</v>
      </c>
      <c r="CW346" s="21">
        <v>290.88555000000002</v>
      </c>
      <c r="CX346" s="21">
        <v>302.01862</v>
      </c>
      <c r="CY346" s="21">
        <v>334.19727</v>
      </c>
      <c r="CZ346" s="21">
        <v>350.15341999999998</v>
      </c>
      <c r="DA346" s="21">
        <v>346.96935000000002</v>
      </c>
      <c r="DB346" s="21">
        <v>328.03314</v>
      </c>
      <c r="DC346" s="21">
        <v>340.58794999999998</v>
      </c>
      <c r="DD346" s="21">
        <v>278.45823000000001</v>
      </c>
      <c r="DE346" s="21">
        <v>291.70085999999998</v>
      </c>
      <c r="DF346" s="21">
        <v>289.10694999999998</v>
      </c>
      <c r="DG346" s="21">
        <v>273.32220000000001</v>
      </c>
      <c r="DH346" s="21">
        <v>283.78303</v>
      </c>
      <c r="DI346" s="21">
        <v>297.34039999999999</v>
      </c>
      <c r="DJ346" s="21">
        <v>311.83355999999998</v>
      </c>
      <c r="DK346" s="21">
        <v>308.69490999999999</v>
      </c>
      <c r="DL346" s="21">
        <v>291.85606000000001</v>
      </c>
      <c r="DM346" s="21">
        <v>303.02632</v>
      </c>
      <c r="DN346" s="21">
        <v>364.17948000000001</v>
      </c>
      <c r="DO346" s="21">
        <v>382.52413000000001</v>
      </c>
      <c r="DP346" s="21">
        <v>378.05563000000001</v>
      </c>
      <c r="DQ346" s="21">
        <v>357.46222999999998</v>
      </c>
      <c r="DR346" s="21">
        <v>371.14362</v>
      </c>
      <c r="DS346" s="21">
        <v>550.60900000000004</v>
      </c>
      <c r="DT346" s="21">
        <v>578.84157000000005</v>
      </c>
      <c r="DU346" s="21">
        <v>571.56353000000001</v>
      </c>
      <c r="DV346" s="21">
        <v>540.45303000000001</v>
      </c>
      <c r="DW346" s="21">
        <v>561.13828000000001</v>
      </c>
      <c r="DX346" s="21">
        <v>262.49144999999999</v>
      </c>
      <c r="DY346" s="21">
        <v>275.1327</v>
      </c>
      <c r="DZ346" s="21">
        <v>272.51731000000001</v>
      </c>
      <c r="EA346" s="21">
        <v>257.64989000000003</v>
      </c>
      <c r="EB346" s="21">
        <v>267.51096000000001</v>
      </c>
      <c r="EC346" s="21">
        <v>125.95318</v>
      </c>
      <c r="ED346" s="21">
        <v>128.31515999999999</v>
      </c>
      <c r="EE346" s="21">
        <v>130.89108999999999</v>
      </c>
      <c r="EF346" s="21">
        <v>123.63079</v>
      </c>
      <c r="EG346" s="21">
        <v>128.29339999999999</v>
      </c>
      <c r="EH346" s="21">
        <v>203.26813000000001</v>
      </c>
      <c r="EI346" s="21">
        <v>211.99491</v>
      </c>
      <c r="EJ346" s="21">
        <v>211.08089000000001</v>
      </c>
      <c r="EK346" s="21">
        <v>199.51903999999999</v>
      </c>
      <c r="EL346" s="21">
        <v>207.15497999999999</v>
      </c>
      <c r="EM346" s="21">
        <v>252.50774000000001</v>
      </c>
      <c r="EN346" s="21">
        <v>264.88481000000002</v>
      </c>
      <c r="EO346" s="21">
        <v>262.14422000000002</v>
      </c>
      <c r="EP346" s="21">
        <v>247.8503</v>
      </c>
      <c r="EQ346" s="21">
        <v>257.33634999999998</v>
      </c>
    </row>
    <row r="347" spans="2:147" x14ac:dyDescent="0.35">
      <c r="B347" s="39" t="s">
        <v>512</v>
      </c>
      <c r="C347" s="21">
        <v>78923.276870000002</v>
      </c>
      <c r="D347" s="21">
        <v>83289.156130000003</v>
      </c>
      <c r="E347" s="21">
        <v>81841.933019999997</v>
      </c>
      <c r="F347" s="21">
        <v>77485.82836</v>
      </c>
      <c r="G347" s="21">
        <v>80377.491080000007</v>
      </c>
      <c r="H347" s="21">
        <v>160964.26941000001</v>
      </c>
      <c r="I347" s="21">
        <v>169868.40440999999</v>
      </c>
      <c r="J347" s="21">
        <v>166916.84614000001</v>
      </c>
      <c r="K347" s="21">
        <v>158032.56030000001</v>
      </c>
      <c r="L347" s="21">
        <v>163930.14511000001</v>
      </c>
      <c r="M347" s="21">
        <v>145584.63651000001</v>
      </c>
      <c r="N347" s="21">
        <v>153638.09357</v>
      </c>
      <c r="O347" s="21">
        <v>150968.50711000001</v>
      </c>
      <c r="P347" s="21">
        <v>142933.11439999999</v>
      </c>
      <c r="Q347" s="21">
        <v>148267.19224999999</v>
      </c>
      <c r="R347" s="21">
        <v>751.69250999999997</v>
      </c>
      <c r="S347" s="21">
        <v>882.36360000000002</v>
      </c>
      <c r="T347" s="21">
        <v>832.66887999999994</v>
      </c>
      <c r="U347" s="21">
        <v>737.49743000000001</v>
      </c>
      <c r="V347" s="21">
        <v>769.22163999999998</v>
      </c>
      <c r="W347" s="21">
        <v>966.28452000000004</v>
      </c>
      <c r="X347" s="21">
        <v>1100.9952800000001</v>
      </c>
      <c r="Y347" s="21">
        <v>1050.1709000000001</v>
      </c>
      <c r="Z347" s="21">
        <v>948.16102999999998</v>
      </c>
      <c r="AA347" s="21">
        <v>987.63399000000004</v>
      </c>
      <c r="AB347" s="21">
        <v>143517.44183</v>
      </c>
      <c r="AC347" s="21">
        <v>151456.49966</v>
      </c>
      <c r="AD347" s="21">
        <v>148824.84471</v>
      </c>
      <c r="AE347" s="21">
        <v>140903.54011</v>
      </c>
      <c r="AF347" s="21">
        <v>146161.86053999999</v>
      </c>
      <c r="AG347" s="21">
        <v>379.64206000000001</v>
      </c>
      <c r="AH347" s="21">
        <v>482.37103000000002</v>
      </c>
      <c r="AI347" s="21">
        <v>442.72467</v>
      </c>
      <c r="AJ347" s="21">
        <v>371.86788999999999</v>
      </c>
      <c r="AK347" s="21">
        <v>389.78881000000001</v>
      </c>
      <c r="AL347" s="21">
        <v>432.50130999999999</v>
      </c>
      <c r="AM347" s="21">
        <v>519.42895999999996</v>
      </c>
      <c r="AN347" s="21">
        <v>486.52307000000002</v>
      </c>
      <c r="AO347" s="21">
        <v>423.97678000000002</v>
      </c>
      <c r="AP347" s="21">
        <v>442.96386000000001</v>
      </c>
      <c r="AQ347" s="21">
        <v>712.57476999999994</v>
      </c>
      <c r="AR347" s="21">
        <v>829.03971000000001</v>
      </c>
      <c r="AS347" s="21">
        <v>785.34690999999998</v>
      </c>
      <c r="AT347" s="21">
        <v>698.70264999999995</v>
      </c>
      <c r="AU347" s="21">
        <v>728.72883999999999</v>
      </c>
      <c r="AV347" s="21">
        <v>1123.4360799999999</v>
      </c>
      <c r="AW347" s="21">
        <v>1268.2958599999999</v>
      </c>
      <c r="AX347" s="21">
        <v>1214.9277199999999</v>
      </c>
      <c r="AY347" s="21">
        <v>1102.0315700000001</v>
      </c>
      <c r="AZ347" s="21">
        <v>1147.51421</v>
      </c>
      <c r="BA347" s="21">
        <v>1392.3820900000001</v>
      </c>
      <c r="BB347" s="21">
        <v>1539.9374700000001</v>
      </c>
      <c r="BC347" s="21">
        <v>1486.5817</v>
      </c>
      <c r="BD347" s="21">
        <v>1366.0286599999999</v>
      </c>
      <c r="BE347" s="21">
        <v>1420.8498099999999</v>
      </c>
      <c r="BF347" s="21">
        <v>1733.8867600000001</v>
      </c>
      <c r="BG347" s="21">
        <v>1900.6840099999999</v>
      </c>
      <c r="BH347" s="21">
        <v>1840.89373</v>
      </c>
      <c r="BI347" s="21">
        <v>1701.4514099999999</v>
      </c>
      <c r="BJ347" s="21">
        <v>1768.90832</v>
      </c>
      <c r="BK347" s="21">
        <v>47884.133959999999</v>
      </c>
      <c r="BL347" s="21">
        <v>50566.451399999998</v>
      </c>
      <c r="BM347" s="21">
        <v>49677.256939999999</v>
      </c>
      <c r="BN347" s="21">
        <v>47000.809159999997</v>
      </c>
      <c r="BO347" s="21">
        <v>48777.52104</v>
      </c>
      <c r="BP347" s="21">
        <v>56.09263</v>
      </c>
      <c r="BQ347" s="21">
        <v>160.01778999999999</v>
      </c>
      <c r="BR347" s="21">
        <v>118.50405000000001</v>
      </c>
      <c r="BS347" s="21">
        <v>54.779679999999999</v>
      </c>
      <c r="BT347" s="21">
        <v>60.862189999999998</v>
      </c>
      <c r="BU347" s="21">
        <v>1483.03613</v>
      </c>
      <c r="BV347" s="21">
        <v>1722.52682</v>
      </c>
      <c r="BW347" s="21">
        <v>1632.4922999999999</v>
      </c>
      <c r="BX347" s="21">
        <v>1454.4227699999999</v>
      </c>
      <c r="BY347" s="21">
        <v>1516.7158999999999</v>
      </c>
      <c r="BZ347" s="21">
        <v>533.08230000000003</v>
      </c>
      <c r="CA347" s="21">
        <v>660.34217000000001</v>
      </c>
      <c r="CB347" s="21">
        <v>611.52003999999999</v>
      </c>
      <c r="CC347" s="21">
        <v>522.89791000000002</v>
      </c>
      <c r="CD347" s="21">
        <v>546.76229000000001</v>
      </c>
      <c r="CE347" s="21">
        <v>715.77754000000004</v>
      </c>
      <c r="CF347" s="21">
        <v>851.22143000000005</v>
      </c>
      <c r="CG347" s="21">
        <v>799.33497999999997</v>
      </c>
      <c r="CH347" s="21">
        <v>702.21990000000005</v>
      </c>
      <c r="CI347" s="21">
        <v>732.84580000000005</v>
      </c>
      <c r="CJ347" s="21">
        <v>798.77391</v>
      </c>
      <c r="CK347" s="21">
        <v>945.71906000000001</v>
      </c>
      <c r="CL347" s="21">
        <v>889.55242999999996</v>
      </c>
      <c r="CM347" s="21">
        <v>783.65770999999995</v>
      </c>
      <c r="CN347" s="21">
        <v>817.67646000000002</v>
      </c>
      <c r="CO347" s="21">
        <v>870.45205999999996</v>
      </c>
      <c r="CP347" s="21">
        <v>1012.87058</v>
      </c>
      <c r="CQ347" s="21">
        <v>959.13963999999999</v>
      </c>
      <c r="CR347" s="21">
        <v>854.04456000000005</v>
      </c>
      <c r="CS347" s="21">
        <v>890.45078999999998</v>
      </c>
      <c r="CT347" s="21">
        <v>958.69484999999997</v>
      </c>
      <c r="CU347" s="21">
        <v>1099.72873</v>
      </c>
      <c r="CV347" s="21">
        <v>1047.0014200000001</v>
      </c>
      <c r="CW347" s="21">
        <v>940.69718999999998</v>
      </c>
      <c r="CX347" s="21">
        <v>980.14580999999998</v>
      </c>
      <c r="CY347" s="21">
        <v>1079.1700599999999</v>
      </c>
      <c r="CZ347" s="21">
        <v>1241.16471</v>
      </c>
      <c r="DA347" s="21">
        <v>1180.00324</v>
      </c>
      <c r="DB347" s="21">
        <v>1058.8835300000001</v>
      </c>
      <c r="DC347" s="21">
        <v>1103.4047599999999</v>
      </c>
      <c r="DD347" s="21">
        <v>922.67618000000004</v>
      </c>
      <c r="DE347" s="21">
        <v>1060.7241899999999</v>
      </c>
      <c r="DF347" s="21">
        <v>1009.11765</v>
      </c>
      <c r="DG347" s="21">
        <v>905.34592999999995</v>
      </c>
      <c r="DH347" s="21">
        <v>943.40956000000006</v>
      </c>
      <c r="DI347" s="21">
        <v>1037.0236399999999</v>
      </c>
      <c r="DJ347" s="21">
        <v>1176.3245199999999</v>
      </c>
      <c r="DK347" s="21">
        <v>1124.62526</v>
      </c>
      <c r="DL347" s="21">
        <v>1017.60322</v>
      </c>
      <c r="DM347" s="21">
        <v>1059.75522</v>
      </c>
      <c r="DN347" s="21">
        <v>1109.6216899999999</v>
      </c>
      <c r="DO347" s="21">
        <v>1252.52585</v>
      </c>
      <c r="DP347" s="21">
        <v>1199.5071</v>
      </c>
      <c r="DQ347" s="21">
        <v>1088.8499999999999</v>
      </c>
      <c r="DR347" s="21">
        <v>1133.7275500000001</v>
      </c>
      <c r="DS347" s="21">
        <v>1445.77386</v>
      </c>
      <c r="DT347" s="21">
        <v>1631.7149099999999</v>
      </c>
      <c r="DU347" s="21">
        <v>1562.2752800000001</v>
      </c>
      <c r="DV347" s="21">
        <v>1418.7128499999999</v>
      </c>
      <c r="DW347" s="21">
        <v>1477.12907</v>
      </c>
      <c r="DX347" s="21">
        <v>829.15015000000005</v>
      </c>
      <c r="DY347" s="21">
        <v>951.35598000000005</v>
      </c>
      <c r="DZ347" s="21">
        <v>905.19947999999999</v>
      </c>
      <c r="EA347" s="21">
        <v>813.57577000000003</v>
      </c>
      <c r="EB347" s="21">
        <v>847.68051000000003</v>
      </c>
      <c r="EC347" s="21">
        <v>220.17462</v>
      </c>
      <c r="ED347" s="21">
        <v>377.86610000000002</v>
      </c>
      <c r="EE347" s="21">
        <v>315.55196000000001</v>
      </c>
      <c r="EF347" s="21">
        <v>214.73318</v>
      </c>
      <c r="EG347" s="21">
        <v>229.77832000000001</v>
      </c>
      <c r="EH347" s="21">
        <v>623.20684000000006</v>
      </c>
      <c r="EI347" s="21">
        <v>750.56538</v>
      </c>
      <c r="EJ347" s="21">
        <v>701.84495000000004</v>
      </c>
      <c r="EK347" s="21">
        <v>611.36743999999999</v>
      </c>
      <c r="EL347" s="21">
        <v>638.42795999999998</v>
      </c>
      <c r="EM347" s="21">
        <v>805.84546</v>
      </c>
      <c r="EN347" s="21">
        <v>917.75882999999999</v>
      </c>
      <c r="EO347" s="21">
        <v>875.96714999999995</v>
      </c>
      <c r="EP347" s="21">
        <v>790.73091999999997</v>
      </c>
      <c r="EQ347" s="21">
        <v>823.64056000000005</v>
      </c>
    </row>
    <row r="348" spans="2:147" x14ac:dyDescent="0.35">
      <c r="B348" s="39" t="s">
        <v>513</v>
      </c>
      <c r="C348" s="21">
        <v>102299.55495999999</v>
      </c>
      <c r="D348" s="21">
        <v>107958.56359000001</v>
      </c>
      <c r="E348" s="21">
        <v>106082.6876</v>
      </c>
      <c r="F348" s="21">
        <v>100436.3487</v>
      </c>
      <c r="G348" s="21">
        <v>104184.49274</v>
      </c>
      <c r="H348" s="21">
        <v>150119.38475999999</v>
      </c>
      <c r="I348" s="21">
        <v>158423.60824999999</v>
      </c>
      <c r="J348" s="21">
        <v>155670.90969999999</v>
      </c>
      <c r="K348" s="21">
        <v>147385.19803</v>
      </c>
      <c r="L348" s="21">
        <v>152885.43609999999</v>
      </c>
      <c r="M348" s="21">
        <v>128799.09758</v>
      </c>
      <c r="N348" s="21">
        <v>135924.01149</v>
      </c>
      <c r="O348" s="21">
        <v>133562.22156999999</v>
      </c>
      <c r="P348" s="21">
        <v>126453.28922999999</v>
      </c>
      <c r="Q348" s="21">
        <v>131172.36145</v>
      </c>
      <c r="R348" s="21">
        <v>752.29675999999995</v>
      </c>
      <c r="S348" s="21">
        <v>878.74032999999997</v>
      </c>
      <c r="T348" s="21">
        <v>833.44254999999998</v>
      </c>
      <c r="U348" s="21">
        <v>738.09054000000003</v>
      </c>
      <c r="V348" s="21">
        <v>769.83747000000005</v>
      </c>
      <c r="W348" s="21">
        <v>735.36410999999998</v>
      </c>
      <c r="X348" s="21">
        <v>852.75122999999996</v>
      </c>
      <c r="Y348" s="21">
        <v>810.52003999999999</v>
      </c>
      <c r="Z348" s="21">
        <v>721.50090999999998</v>
      </c>
      <c r="AA348" s="21">
        <v>752.28945999999996</v>
      </c>
      <c r="AB348" s="21">
        <v>127095.03496999999</v>
      </c>
      <c r="AC348" s="21">
        <v>134125.64267</v>
      </c>
      <c r="AD348" s="21">
        <v>131795.12260999999</v>
      </c>
      <c r="AE348" s="21">
        <v>124780.23667</v>
      </c>
      <c r="AF348" s="21">
        <v>129436.85825999999</v>
      </c>
      <c r="AG348" s="21">
        <v>556.40652999999998</v>
      </c>
      <c r="AH348" s="21">
        <v>665.06272999999999</v>
      </c>
      <c r="AI348" s="21">
        <v>626.32609000000002</v>
      </c>
      <c r="AJ348" s="21">
        <v>545.37057000000004</v>
      </c>
      <c r="AK348" s="21">
        <v>569.84315000000004</v>
      </c>
      <c r="AL348" s="21">
        <v>479.06446</v>
      </c>
      <c r="AM348" s="21">
        <v>565.52368000000001</v>
      </c>
      <c r="AN348" s="21">
        <v>534.95241999999996</v>
      </c>
      <c r="AO348" s="21">
        <v>469.68650000000002</v>
      </c>
      <c r="AP348" s="21">
        <v>490.39638000000002</v>
      </c>
      <c r="AQ348" s="21">
        <v>667.67193999999995</v>
      </c>
      <c r="AR348" s="21">
        <v>777.81602999999996</v>
      </c>
      <c r="AS348" s="21">
        <v>738.86971000000005</v>
      </c>
      <c r="AT348" s="21">
        <v>654.62837999999999</v>
      </c>
      <c r="AU348" s="21">
        <v>682.99069999999995</v>
      </c>
      <c r="AV348" s="21">
        <v>845.74180000000001</v>
      </c>
      <c r="AW348" s="21">
        <v>970.88559999999995</v>
      </c>
      <c r="AX348" s="21">
        <v>926.85832000000005</v>
      </c>
      <c r="AY348" s="21">
        <v>829.43700999999999</v>
      </c>
      <c r="AZ348" s="21">
        <v>864.63444000000004</v>
      </c>
      <c r="BA348" s="21">
        <v>813.79358000000002</v>
      </c>
      <c r="BB348" s="21">
        <v>925.36294999999996</v>
      </c>
      <c r="BC348" s="21">
        <v>886.20962999999995</v>
      </c>
      <c r="BD348" s="21">
        <v>798.11649999999997</v>
      </c>
      <c r="BE348" s="21">
        <v>831.52463999999998</v>
      </c>
      <c r="BF348" s="21">
        <v>970.69336999999996</v>
      </c>
      <c r="BG348" s="21">
        <v>1091.0188599999999</v>
      </c>
      <c r="BH348" s="21">
        <v>1048.9543799999999</v>
      </c>
      <c r="BI348" s="21">
        <v>952.25463000000002</v>
      </c>
      <c r="BJ348" s="21">
        <v>991.46397999999999</v>
      </c>
      <c r="BK348" s="21">
        <v>15574.1849</v>
      </c>
      <c r="BL348" s="21">
        <v>16446.60138</v>
      </c>
      <c r="BM348" s="21">
        <v>16157.39329</v>
      </c>
      <c r="BN348" s="21">
        <v>15286.885899999999</v>
      </c>
      <c r="BO348" s="21">
        <v>15864.75662</v>
      </c>
      <c r="BP348" s="21">
        <v>156.04590999999999</v>
      </c>
      <c r="BQ348" s="21">
        <v>260.80486999999999</v>
      </c>
      <c r="BR348" s="21">
        <v>222.46289999999999</v>
      </c>
      <c r="BS348" s="21">
        <v>152.88891000000001</v>
      </c>
      <c r="BT348" s="21">
        <v>162.73043000000001</v>
      </c>
      <c r="BU348" s="21">
        <v>1424.91813</v>
      </c>
      <c r="BV348" s="21">
        <v>1653.3480500000001</v>
      </c>
      <c r="BW348" s="21">
        <v>1572.4360200000001</v>
      </c>
      <c r="BX348" s="21">
        <v>1397.3703</v>
      </c>
      <c r="BY348" s="21">
        <v>1457.51261</v>
      </c>
      <c r="BZ348" s="21">
        <v>714.83982000000003</v>
      </c>
      <c r="CA348" s="21">
        <v>847.92444</v>
      </c>
      <c r="CB348" s="21">
        <v>800.41844000000003</v>
      </c>
      <c r="CC348" s="21">
        <v>701.30214999999998</v>
      </c>
      <c r="CD348" s="21">
        <v>732.00202000000002</v>
      </c>
      <c r="CE348" s="21">
        <v>700.66967</v>
      </c>
      <c r="CF348" s="21">
        <v>830.62589000000003</v>
      </c>
      <c r="CG348" s="21">
        <v>783.80452000000002</v>
      </c>
      <c r="CH348" s="21">
        <v>687.39075000000003</v>
      </c>
      <c r="CI348" s="21">
        <v>717.44848000000002</v>
      </c>
      <c r="CJ348" s="21">
        <v>798.59208999999998</v>
      </c>
      <c r="CK348" s="21">
        <v>940.60239000000001</v>
      </c>
      <c r="CL348" s="21">
        <v>889.53219999999999</v>
      </c>
      <c r="CM348" s="21">
        <v>783.47924999999998</v>
      </c>
      <c r="CN348" s="21">
        <v>817.49116000000004</v>
      </c>
      <c r="CO348" s="21">
        <v>767.31820000000005</v>
      </c>
      <c r="CP348" s="21">
        <v>899.26630999999998</v>
      </c>
      <c r="CQ348" s="21">
        <v>852.20294999999999</v>
      </c>
      <c r="CR348" s="21">
        <v>752.81344000000001</v>
      </c>
      <c r="CS348" s="21">
        <v>785.34104000000002</v>
      </c>
      <c r="CT348" s="21">
        <v>747.11821999999995</v>
      </c>
      <c r="CU348" s="21">
        <v>871.67271000000005</v>
      </c>
      <c r="CV348" s="21">
        <v>827.45344999999998</v>
      </c>
      <c r="CW348" s="21">
        <v>733.02398000000005</v>
      </c>
      <c r="CX348" s="21">
        <v>764.51567</v>
      </c>
      <c r="CY348" s="21">
        <v>920.15515000000005</v>
      </c>
      <c r="CZ348" s="21">
        <v>1068.0532599999999</v>
      </c>
      <c r="DA348" s="21">
        <v>1015.0528</v>
      </c>
      <c r="DB348" s="21">
        <v>902.80231000000003</v>
      </c>
      <c r="DC348" s="21">
        <v>941.34334000000001</v>
      </c>
      <c r="DD348" s="21">
        <v>807.44934000000001</v>
      </c>
      <c r="DE348" s="21">
        <v>934.66517999999996</v>
      </c>
      <c r="DF348" s="21">
        <v>889.61593000000005</v>
      </c>
      <c r="DG348" s="21">
        <v>792.24492999999995</v>
      </c>
      <c r="DH348" s="21">
        <v>825.97514999999999</v>
      </c>
      <c r="DI348" s="21">
        <v>759.21148000000005</v>
      </c>
      <c r="DJ348" s="21">
        <v>878.50070000000005</v>
      </c>
      <c r="DK348" s="21">
        <v>836.28971000000001</v>
      </c>
      <c r="DL348" s="21">
        <v>744.91647</v>
      </c>
      <c r="DM348" s="21">
        <v>776.62057000000004</v>
      </c>
      <c r="DN348" s="21">
        <v>796.33510000000001</v>
      </c>
      <c r="DO348" s="21">
        <v>917.22331999999994</v>
      </c>
      <c r="DP348" s="21">
        <v>874.33073999999999</v>
      </c>
      <c r="DQ348" s="21">
        <v>781.34329000000002</v>
      </c>
      <c r="DR348" s="21">
        <v>814.43884000000003</v>
      </c>
      <c r="DS348" s="21">
        <v>1036.50189</v>
      </c>
      <c r="DT348" s="21">
        <v>1193.6764700000001</v>
      </c>
      <c r="DU348" s="21">
        <v>1137.4686099999999</v>
      </c>
      <c r="DV348" s="21">
        <v>1016.99161</v>
      </c>
      <c r="DW348" s="21">
        <v>1060.01603</v>
      </c>
      <c r="DX348" s="21">
        <v>643.87804000000006</v>
      </c>
      <c r="DY348" s="21">
        <v>751.67381</v>
      </c>
      <c r="DZ348" s="21">
        <v>712.94151999999997</v>
      </c>
      <c r="EA348" s="21">
        <v>631.72177999999997</v>
      </c>
      <c r="EB348" s="21">
        <v>658.85884999999996</v>
      </c>
      <c r="EC348" s="21">
        <v>415.50268999999997</v>
      </c>
      <c r="ED348" s="21">
        <v>577.00694999999996</v>
      </c>
      <c r="EE348" s="21">
        <v>518.52225999999996</v>
      </c>
      <c r="EF348" s="21">
        <v>406.45695000000001</v>
      </c>
      <c r="EG348" s="21">
        <v>428.73755999999997</v>
      </c>
      <c r="EH348" s="21">
        <v>691.93512999999996</v>
      </c>
      <c r="EI348" s="21">
        <v>818.81726000000003</v>
      </c>
      <c r="EJ348" s="21">
        <v>773.36407999999994</v>
      </c>
      <c r="EK348" s="21">
        <v>678.82775000000004</v>
      </c>
      <c r="EL348" s="21">
        <v>708.47298000000001</v>
      </c>
      <c r="EM348" s="21">
        <v>647.15120000000002</v>
      </c>
      <c r="EN348" s="21">
        <v>746.66813999999999</v>
      </c>
      <c r="EO348" s="21">
        <v>711.29294000000004</v>
      </c>
      <c r="EP348" s="21">
        <v>634.96443999999997</v>
      </c>
      <c r="EQ348" s="21">
        <v>661.90593999999999</v>
      </c>
    </row>
    <row r="349" spans="2:147" x14ac:dyDescent="0.35">
      <c r="B349" s="39" t="s">
        <v>514</v>
      </c>
      <c r="C349" s="21">
        <v>42672.183559999998</v>
      </c>
      <c r="D349" s="21">
        <v>45032.724179999997</v>
      </c>
      <c r="E349" s="21">
        <v>44250.240579999998</v>
      </c>
      <c r="F349" s="21">
        <v>41894.984880000004</v>
      </c>
      <c r="G349" s="21">
        <v>43458.447110000001</v>
      </c>
      <c r="H349" s="21">
        <v>37541.634140000002</v>
      </c>
      <c r="I349" s="21">
        <v>39618.342100000002</v>
      </c>
      <c r="J349" s="21">
        <v>38929.951300000001</v>
      </c>
      <c r="K349" s="21">
        <v>36857.872759999998</v>
      </c>
      <c r="L349" s="21">
        <v>38233.364179999997</v>
      </c>
      <c r="M349" s="21">
        <v>32606.10484</v>
      </c>
      <c r="N349" s="21">
        <v>34409.810720000001</v>
      </c>
      <c r="O349" s="21">
        <v>33811.912360000002</v>
      </c>
      <c r="P349" s="21">
        <v>32012.25229</v>
      </c>
      <c r="Q349" s="21">
        <v>33206.907890000002</v>
      </c>
      <c r="R349" s="21">
        <v>199.82903999999999</v>
      </c>
      <c r="S349" s="21">
        <v>205.38298</v>
      </c>
      <c r="T349" s="21">
        <v>207.60461000000001</v>
      </c>
      <c r="U349" s="21">
        <v>196.14337</v>
      </c>
      <c r="V349" s="21">
        <v>203.65015</v>
      </c>
      <c r="W349" s="21">
        <v>121.6915</v>
      </c>
      <c r="X349" s="21">
        <v>123.28115</v>
      </c>
      <c r="Y349" s="21">
        <v>126.49106</v>
      </c>
      <c r="Z349" s="21">
        <v>119.44710000000001</v>
      </c>
      <c r="AA349" s="21">
        <v>124.01836</v>
      </c>
      <c r="AB349" s="21">
        <v>31967.508450000001</v>
      </c>
      <c r="AC349" s="21">
        <v>33735.87816</v>
      </c>
      <c r="AD349" s="21">
        <v>33149.695390000001</v>
      </c>
      <c r="AE349" s="21">
        <v>31385.28008</v>
      </c>
      <c r="AF349" s="21">
        <v>32556.53426</v>
      </c>
      <c r="AG349" s="21">
        <v>258.52082999999999</v>
      </c>
      <c r="AH349" s="21">
        <v>267.37052</v>
      </c>
      <c r="AI349" s="21">
        <v>268.44243999999998</v>
      </c>
      <c r="AJ349" s="21">
        <v>253.75238999999999</v>
      </c>
      <c r="AK349" s="21">
        <v>263.32753000000002</v>
      </c>
      <c r="AL349" s="21">
        <v>134.26076</v>
      </c>
      <c r="AM349" s="21">
        <v>137.48403999999999</v>
      </c>
      <c r="AN349" s="21">
        <v>139.45346000000001</v>
      </c>
      <c r="AO349" s="21">
        <v>131.80118999999999</v>
      </c>
      <c r="AP349" s="21">
        <v>136.76523</v>
      </c>
      <c r="AQ349" s="21">
        <v>129.80160000000001</v>
      </c>
      <c r="AR349" s="21">
        <v>131.82318000000001</v>
      </c>
      <c r="AS349" s="21">
        <v>134.87357</v>
      </c>
      <c r="AT349" s="21">
        <v>127.40773</v>
      </c>
      <c r="AU349" s="21">
        <v>132.21418</v>
      </c>
      <c r="AV349" s="21">
        <v>219.48679999999999</v>
      </c>
      <c r="AW349" s="21">
        <v>226.16646</v>
      </c>
      <c r="AX349" s="21">
        <v>227.93293</v>
      </c>
      <c r="AY349" s="21">
        <v>215.45783</v>
      </c>
      <c r="AZ349" s="21">
        <v>223.58143999999999</v>
      </c>
      <c r="BA349" s="21">
        <v>-115.24303999999999</v>
      </c>
      <c r="BB349" s="21">
        <v>-126.378</v>
      </c>
      <c r="BC349" s="21">
        <v>-119.38762</v>
      </c>
      <c r="BD349" s="21">
        <v>-113.11663</v>
      </c>
      <c r="BE349" s="21">
        <v>-117.37837</v>
      </c>
      <c r="BF349" s="21">
        <v>42.69905</v>
      </c>
      <c r="BG349" s="21">
        <v>40.349080000000001</v>
      </c>
      <c r="BH349" s="21">
        <v>44.478490000000001</v>
      </c>
      <c r="BI349" s="21">
        <v>41.916719999999998</v>
      </c>
      <c r="BJ349" s="21">
        <v>43.496119999999998</v>
      </c>
      <c r="BK349" s="21">
        <v>-666.26739999999995</v>
      </c>
      <c r="BL349" s="21">
        <v>-703.58959000000004</v>
      </c>
      <c r="BM349" s="21">
        <v>-691.21720000000005</v>
      </c>
      <c r="BN349" s="21">
        <v>-653.97667999999999</v>
      </c>
      <c r="BO349" s="21">
        <v>-678.69812999999999</v>
      </c>
      <c r="BP349" s="21">
        <v>137.68173999999999</v>
      </c>
      <c r="BQ349" s="21">
        <v>138.66640000000001</v>
      </c>
      <c r="BR349" s="21">
        <v>143.14637999999999</v>
      </c>
      <c r="BS349" s="21">
        <v>135.14249000000001</v>
      </c>
      <c r="BT349" s="21">
        <v>140.31429</v>
      </c>
      <c r="BU349" s="21">
        <v>373.05716000000001</v>
      </c>
      <c r="BV349" s="21">
        <v>383.14902999999998</v>
      </c>
      <c r="BW349" s="21">
        <v>387.44135</v>
      </c>
      <c r="BX349" s="21">
        <v>366.22091999999998</v>
      </c>
      <c r="BY349" s="21">
        <v>380.01724000000002</v>
      </c>
      <c r="BZ349" s="21">
        <v>294.52256</v>
      </c>
      <c r="CA349" s="21">
        <v>304.82314000000002</v>
      </c>
      <c r="CB349" s="21">
        <v>305.90715</v>
      </c>
      <c r="CC349" s="21">
        <v>289.09025000000003</v>
      </c>
      <c r="CD349" s="21">
        <v>300.15453000000002</v>
      </c>
      <c r="CE349" s="21">
        <v>140.45080999999999</v>
      </c>
      <c r="CF349" s="21">
        <v>142.13254000000001</v>
      </c>
      <c r="CG349" s="21">
        <v>145.99931000000001</v>
      </c>
      <c r="CH349" s="21">
        <v>137.86044000000001</v>
      </c>
      <c r="CI349" s="21">
        <v>143.13634999999999</v>
      </c>
      <c r="CJ349" s="21">
        <v>194.59272999999999</v>
      </c>
      <c r="CK349" s="21">
        <v>198.93475000000001</v>
      </c>
      <c r="CL349" s="21">
        <v>202.20471000000001</v>
      </c>
      <c r="CM349" s="21">
        <v>191.00370000000001</v>
      </c>
      <c r="CN349" s="21">
        <v>198.31363999999999</v>
      </c>
      <c r="CO349" s="21">
        <v>227.79336000000001</v>
      </c>
      <c r="CP349" s="21">
        <v>234.64770999999999</v>
      </c>
      <c r="CQ349" s="21">
        <v>236.63928999999999</v>
      </c>
      <c r="CR349" s="21">
        <v>223.59190000000001</v>
      </c>
      <c r="CS349" s="21">
        <v>232.14922999999999</v>
      </c>
      <c r="CT349" s="21">
        <v>177.33986999999999</v>
      </c>
      <c r="CU349" s="21">
        <v>181.72101000000001</v>
      </c>
      <c r="CV349" s="21">
        <v>184.26835</v>
      </c>
      <c r="CW349" s="21">
        <v>174.06903</v>
      </c>
      <c r="CX349" s="21">
        <v>180.73089999999999</v>
      </c>
      <c r="CY349" s="21">
        <v>265.21154000000001</v>
      </c>
      <c r="CZ349" s="21">
        <v>273.68518</v>
      </c>
      <c r="DA349" s="21">
        <v>275.48939000000001</v>
      </c>
      <c r="DB349" s="21">
        <v>260.31990000000002</v>
      </c>
      <c r="DC349" s="21">
        <v>270.28296</v>
      </c>
      <c r="DD349" s="21">
        <v>259.03944999999999</v>
      </c>
      <c r="DE349" s="21">
        <v>268.15321</v>
      </c>
      <c r="DF349" s="21">
        <v>269.05385000000001</v>
      </c>
      <c r="DG349" s="21">
        <v>254.26160999999999</v>
      </c>
      <c r="DH349" s="21">
        <v>263.99288999999999</v>
      </c>
      <c r="DI349" s="21">
        <v>80.401409999999998</v>
      </c>
      <c r="DJ349" s="21">
        <v>79.690520000000006</v>
      </c>
      <c r="DK349" s="21">
        <v>83.650530000000003</v>
      </c>
      <c r="DL349" s="21">
        <v>78.91865</v>
      </c>
      <c r="DM349" s="21">
        <v>81.938640000000007</v>
      </c>
      <c r="DN349" s="21">
        <v>106.60101</v>
      </c>
      <c r="DO349" s="21">
        <v>107.4645</v>
      </c>
      <c r="DP349" s="21">
        <v>110.83248</v>
      </c>
      <c r="DQ349" s="21">
        <v>104.63497</v>
      </c>
      <c r="DR349" s="21">
        <v>108.63928</v>
      </c>
      <c r="DS349" s="21">
        <v>181.25164000000001</v>
      </c>
      <c r="DT349" s="21">
        <v>184.76607999999999</v>
      </c>
      <c r="DU349" s="21">
        <v>188.36322999999999</v>
      </c>
      <c r="DV349" s="21">
        <v>177.90870000000001</v>
      </c>
      <c r="DW349" s="21">
        <v>184.71741</v>
      </c>
      <c r="DX349" s="21">
        <v>160.48313999999999</v>
      </c>
      <c r="DY349" s="21">
        <v>164.64071000000001</v>
      </c>
      <c r="DZ349" s="21">
        <v>166.73788999999999</v>
      </c>
      <c r="EA349" s="21">
        <v>157.52319</v>
      </c>
      <c r="EB349" s="21">
        <v>163.55186</v>
      </c>
      <c r="EC349" s="21">
        <v>271.35269</v>
      </c>
      <c r="ED349" s="21">
        <v>276.53681999999998</v>
      </c>
      <c r="EE349" s="21">
        <v>281.91435999999999</v>
      </c>
      <c r="EF349" s="21">
        <v>266.34811000000002</v>
      </c>
      <c r="EG349" s="21">
        <v>276.39278999999999</v>
      </c>
      <c r="EH349" s="21">
        <v>196.19878</v>
      </c>
      <c r="EI349" s="21">
        <v>201.25523999999999</v>
      </c>
      <c r="EJ349" s="21">
        <v>203.84827999999999</v>
      </c>
      <c r="EK349" s="21">
        <v>192.58009000000001</v>
      </c>
      <c r="EL349" s="21">
        <v>199.95044999999999</v>
      </c>
      <c r="EM349" s="21">
        <v>157.86983000000001</v>
      </c>
      <c r="EN349" s="21">
        <v>162.52870999999999</v>
      </c>
      <c r="EO349" s="21">
        <v>164.00417999999999</v>
      </c>
      <c r="EP349" s="21">
        <v>154.95804999999999</v>
      </c>
      <c r="EQ349" s="21">
        <v>160.88861</v>
      </c>
    </row>
    <row r="350" spans="2:147" x14ac:dyDescent="0.35">
      <c r="B350" s="39" t="s">
        <v>515</v>
      </c>
      <c r="C350" s="21">
        <v>36771.290390000002</v>
      </c>
      <c r="D350" s="21">
        <v>38805.405290000002</v>
      </c>
      <c r="E350" s="21">
        <v>38131.12689</v>
      </c>
      <c r="F350" s="21">
        <v>36101.566079999997</v>
      </c>
      <c r="G350" s="21">
        <v>37448.826029999997</v>
      </c>
      <c r="H350" s="21">
        <v>20037.611639999999</v>
      </c>
      <c r="I350" s="21">
        <v>21146.04147</v>
      </c>
      <c r="J350" s="21">
        <v>20778.61721</v>
      </c>
      <c r="K350" s="21">
        <v>19672.658289999999</v>
      </c>
      <c r="L350" s="21">
        <v>20406.818200000002</v>
      </c>
      <c r="M350" s="21">
        <v>33814.30285</v>
      </c>
      <c r="N350" s="21">
        <v>35684.84388</v>
      </c>
      <c r="O350" s="21">
        <v>35064.790780000003</v>
      </c>
      <c r="P350" s="21">
        <v>33198.445480000002</v>
      </c>
      <c r="Q350" s="21">
        <v>34437.368260000003</v>
      </c>
      <c r="R350" s="21">
        <v>-22.410419999999998</v>
      </c>
      <c r="S350" s="21">
        <v>169.07006999999999</v>
      </c>
      <c r="T350" s="21">
        <v>93.943129999999996</v>
      </c>
      <c r="U350" s="21">
        <v>2.7490100000000002</v>
      </c>
      <c r="V350" s="21">
        <v>0.35626000000000002</v>
      </c>
      <c r="W350" s="21">
        <v>165.59374</v>
      </c>
      <c r="X350" s="21">
        <v>350.07963000000001</v>
      </c>
      <c r="Y350" s="21">
        <v>277.84302000000002</v>
      </c>
      <c r="Z350" s="21">
        <v>185.01679999999999</v>
      </c>
      <c r="AA350" s="21">
        <v>190.19810000000001</v>
      </c>
      <c r="AB350" s="21">
        <v>32435.22392</v>
      </c>
      <c r="AC350" s="21">
        <v>34229.466590000004</v>
      </c>
      <c r="AD350" s="21">
        <v>33634.707399999999</v>
      </c>
      <c r="AE350" s="21">
        <v>31844.476989999999</v>
      </c>
      <c r="AF350" s="21">
        <v>33032.867740000002</v>
      </c>
      <c r="AG350" s="21">
        <v>190.23286999999999</v>
      </c>
      <c r="AH350" s="21">
        <v>381.42980999999997</v>
      </c>
      <c r="AI350" s="21">
        <v>307.03800999999999</v>
      </c>
      <c r="AJ350" s="21">
        <v>208.91982999999999</v>
      </c>
      <c r="AK350" s="21">
        <v>215.7843</v>
      </c>
      <c r="AL350" s="21">
        <v>83.391350000000003</v>
      </c>
      <c r="AM350" s="21">
        <v>226.91569000000001</v>
      </c>
      <c r="AN350" s="21">
        <v>171.30540999999999</v>
      </c>
      <c r="AO350" s="21">
        <v>99.292330000000007</v>
      </c>
      <c r="AP350" s="21">
        <v>101.9646</v>
      </c>
      <c r="AQ350" s="21">
        <v>-36.23865</v>
      </c>
      <c r="AR350" s="21">
        <v>130.83671000000001</v>
      </c>
      <c r="AS350" s="21">
        <v>65.249849999999995</v>
      </c>
      <c r="AT350" s="21">
        <v>-14.71367</v>
      </c>
      <c r="AU350" s="21">
        <v>-16.299330000000001</v>
      </c>
      <c r="AV350" s="21">
        <v>323.87353000000002</v>
      </c>
      <c r="AW350" s="21">
        <v>523.08109000000002</v>
      </c>
      <c r="AX350" s="21">
        <v>446.36702000000002</v>
      </c>
      <c r="AY350" s="21">
        <v>340.44135</v>
      </c>
      <c r="AZ350" s="21">
        <v>352.04316999999998</v>
      </c>
      <c r="BA350" s="21">
        <v>309.01369</v>
      </c>
      <c r="BB350" s="21">
        <v>480.15800000000002</v>
      </c>
      <c r="BC350" s="21">
        <v>414.22824000000003</v>
      </c>
      <c r="BD350" s="21">
        <v>322.41212000000002</v>
      </c>
      <c r="BE350" s="21">
        <v>333.58355</v>
      </c>
      <c r="BF350" s="21">
        <v>222.67927</v>
      </c>
      <c r="BG350" s="21">
        <v>388.67822000000001</v>
      </c>
      <c r="BH350" s="21">
        <v>324.51159000000001</v>
      </c>
      <c r="BI350" s="21">
        <v>237.85677999999999</v>
      </c>
      <c r="BJ350" s="21">
        <v>245.70722000000001</v>
      </c>
      <c r="BK350" s="21">
        <v>27293.83466</v>
      </c>
      <c r="BL350" s="21">
        <v>28822.748780000002</v>
      </c>
      <c r="BM350" s="21">
        <v>28315.910199999998</v>
      </c>
      <c r="BN350" s="21">
        <v>26790.341769999999</v>
      </c>
      <c r="BO350" s="21">
        <v>27803.063020000001</v>
      </c>
      <c r="BP350" s="21">
        <v>-141.05524</v>
      </c>
      <c r="BQ350" s="21">
        <v>74.459630000000004</v>
      </c>
      <c r="BR350" s="21">
        <v>-10.45659</v>
      </c>
      <c r="BS350" s="21">
        <v>-108.99670999999999</v>
      </c>
      <c r="BT350" s="21">
        <v>-116.37939</v>
      </c>
      <c r="BU350" s="21">
        <v>-51.813760000000002</v>
      </c>
      <c r="BV350" s="21">
        <v>291.38673999999997</v>
      </c>
      <c r="BW350" s="21">
        <v>156.60674</v>
      </c>
      <c r="BX350" s="21">
        <v>-7.6539000000000001</v>
      </c>
      <c r="BY350" s="21">
        <v>-10.15692</v>
      </c>
      <c r="BZ350" s="21">
        <v>205.45006000000001</v>
      </c>
      <c r="CA350" s="21">
        <v>431.16316</v>
      </c>
      <c r="CB350" s="21">
        <v>343.82789000000002</v>
      </c>
      <c r="CC350" s="21">
        <v>229.39669000000001</v>
      </c>
      <c r="CD350" s="21">
        <v>235.15042</v>
      </c>
      <c r="CE350" s="21">
        <v>18.071750000000002</v>
      </c>
      <c r="CF350" s="21">
        <v>227.30631</v>
      </c>
      <c r="CG350" s="21">
        <v>145.07758999999999</v>
      </c>
      <c r="CH350" s="21">
        <v>44.40081</v>
      </c>
      <c r="CI350" s="21">
        <v>43.527729999999998</v>
      </c>
      <c r="CJ350" s="21">
        <v>-16.096769999999999</v>
      </c>
      <c r="CK350" s="21">
        <v>205.95489000000001</v>
      </c>
      <c r="CL350" s="21">
        <v>118.70787</v>
      </c>
      <c r="CM350" s="21">
        <v>12.923</v>
      </c>
      <c r="CN350" s="21">
        <v>10.554690000000001</v>
      </c>
      <c r="CO350" s="21">
        <v>78.488439999999997</v>
      </c>
      <c r="CP350" s="21">
        <v>286.63297999999998</v>
      </c>
      <c r="CQ350" s="21">
        <v>205.77649</v>
      </c>
      <c r="CR350" s="21">
        <v>103.43405</v>
      </c>
      <c r="CS350" s="21">
        <v>104.52281000000001</v>
      </c>
      <c r="CT350" s="21">
        <v>181.0179</v>
      </c>
      <c r="CU350" s="21">
        <v>381.01366999999999</v>
      </c>
      <c r="CV350" s="21">
        <v>303.93063999999998</v>
      </c>
      <c r="CW350" s="21">
        <v>202.53834000000001</v>
      </c>
      <c r="CX350" s="21">
        <v>207.40226000000001</v>
      </c>
      <c r="CY350" s="21">
        <v>237.70112</v>
      </c>
      <c r="CZ350" s="21">
        <v>472.07085999999998</v>
      </c>
      <c r="DA350" s="21">
        <v>380.88080000000002</v>
      </c>
      <c r="DB350" s="21">
        <v>261.89981999999998</v>
      </c>
      <c r="DC350" s="21">
        <v>268.99907000000002</v>
      </c>
      <c r="DD350" s="21">
        <v>243.38274000000001</v>
      </c>
      <c r="DE350" s="21">
        <v>445.11106999999998</v>
      </c>
      <c r="DF350" s="21">
        <v>367.65798999999998</v>
      </c>
      <c r="DG350" s="21">
        <v>263.62684000000002</v>
      </c>
      <c r="DH350" s="21">
        <v>270.77184</v>
      </c>
      <c r="DI350" s="21">
        <v>188.61203</v>
      </c>
      <c r="DJ350" s="21">
        <v>375.13920999999999</v>
      </c>
      <c r="DK350" s="21">
        <v>303.49185</v>
      </c>
      <c r="DL350" s="21">
        <v>208.34096</v>
      </c>
      <c r="DM350" s="21">
        <v>213.51122000000001</v>
      </c>
      <c r="DN350" s="21">
        <v>190.76472000000001</v>
      </c>
      <c r="DO350" s="21">
        <v>375.84973000000002</v>
      </c>
      <c r="DP350" s="21">
        <v>304.51969000000003</v>
      </c>
      <c r="DQ350" s="21">
        <v>210.01363000000001</v>
      </c>
      <c r="DR350" s="21">
        <v>215.45326</v>
      </c>
      <c r="DS350" s="21">
        <v>214.18068</v>
      </c>
      <c r="DT350" s="21">
        <v>453.03163000000001</v>
      </c>
      <c r="DU350" s="21">
        <v>360.06322</v>
      </c>
      <c r="DV350" s="21">
        <v>239.63453999999999</v>
      </c>
      <c r="DW350" s="21">
        <v>245.76150999999999</v>
      </c>
      <c r="DX350" s="21">
        <v>133.61537999999999</v>
      </c>
      <c r="DY350" s="21">
        <v>305.72064999999998</v>
      </c>
      <c r="DZ350" s="21">
        <v>238.42581000000001</v>
      </c>
      <c r="EA350" s="21">
        <v>152.17433</v>
      </c>
      <c r="EB350" s="21">
        <v>155.99141</v>
      </c>
      <c r="EC350" s="21">
        <v>-69.076459999999997</v>
      </c>
      <c r="ED350" s="21">
        <v>249.21163999999999</v>
      </c>
      <c r="EE350" s="21">
        <v>124.07595999999999</v>
      </c>
      <c r="EF350" s="21">
        <v>-28.057510000000001</v>
      </c>
      <c r="EG350" s="21">
        <v>-31.022670000000002</v>
      </c>
      <c r="EH350" s="21">
        <v>110.12582999999999</v>
      </c>
      <c r="EI350" s="21">
        <v>318.61084</v>
      </c>
      <c r="EJ350" s="21">
        <v>237.37741</v>
      </c>
      <c r="EK350" s="21">
        <v>133.99487999999999</v>
      </c>
      <c r="EL350" s="21">
        <v>136.49881999999999</v>
      </c>
      <c r="EM350" s="21">
        <v>186.3279</v>
      </c>
      <c r="EN350" s="21">
        <v>341.59420999999998</v>
      </c>
      <c r="EO350" s="21">
        <v>281.68875000000003</v>
      </c>
      <c r="EP350" s="21">
        <v>201.66632000000001</v>
      </c>
      <c r="EQ350" s="21">
        <v>207.32247000000001</v>
      </c>
    </row>
    <row r="351" spans="2:147" x14ac:dyDescent="0.35">
      <c r="B351" s="39" t="s">
        <v>516</v>
      </c>
      <c r="C351" s="21">
        <v>136097.51058999999</v>
      </c>
      <c r="D351" s="21">
        <v>143626.15515000001</v>
      </c>
      <c r="E351" s="21">
        <v>141130.52306000001</v>
      </c>
      <c r="F351" s="21">
        <v>133618.73409000001</v>
      </c>
      <c r="G351" s="21">
        <v>138605.19834</v>
      </c>
      <c r="H351" s="21">
        <v>237168.70709000001</v>
      </c>
      <c r="I351" s="21">
        <v>250288.27824000001</v>
      </c>
      <c r="J351" s="21">
        <v>245939.3798</v>
      </c>
      <c r="K351" s="21">
        <v>232849.05488000001</v>
      </c>
      <c r="L351" s="21">
        <v>241538.70116</v>
      </c>
      <c r="M351" s="21">
        <v>226810.24332000001</v>
      </c>
      <c r="N351" s="21">
        <v>239356.94192000001</v>
      </c>
      <c r="O351" s="21">
        <v>235197.92095999999</v>
      </c>
      <c r="P351" s="21">
        <v>222679.3653</v>
      </c>
      <c r="Q351" s="21">
        <v>230989.46945999999</v>
      </c>
      <c r="R351" s="21">
        <v>1219.9412400000001</v>
      </c>
      <c r="S351" s="21">
        <v>1469.94911</v>
      </c>
      <c r="T351" s="21">
        <v>1382.6541099999999</v>
      </c>
      <c r="U351" s="21">
        <v>1227.95064</v>
      </c>
      <c r="V351" s="21">
        <v>1263.8076000000001</v>
      </c>
      <c r="W351" s="21">
        <v>1708.20135</v>
      </c>
      <c r="X351" s="21">
        <v>1970.2521899999999</v>
      </c>
      <c r="Y351" s="21">
        <v>1878.7647899999999</v>
      </c>
      <c r="Z351" s="21">
        <v>1704.54186</v>
      </c>
      <c r="AA351" s="21">
        <v>1760.0109399999999</v>
      </c>
      <c r="AB351" s="21">
        <v>223412.99160000001</v>
      </c>
      <c r="AC351" s="21">
        <v>235771.68917</v>
      </c>
      <c r="AD351" s="21">
        <v>231675.0031</v>
      </c>
      <c r="AE351" s="21">
        <v>219343.94190999999</v>
      </c>
      <c r="AF351" s="21">
        <v>227529.54696000001</v>
      </c>
      <c r="AG351" s="21">
        <v>802.64260000000002</v>
      </c>
      <c r="AH351" s="21">
        <v>1014.6576700000001</v>
      </c>
      <c r="AI351" s="21">
        <v>940.96492999999998</v>
      </c>
      <c r="AJ351" s="21">
        <v>815.35251000000005</v>
      </c>
      <c r="AK351" s="21">
        <v>837.01130000000001</v>
      </c>
      <c r="AL351" s="21">
        <v>747.30183</v>
      </c>
      <c r="AM351" s="21">
        <v>917.87625000000003</v>
      </c>
      <c r="AN351" s="21">
        <v>859.10600999999997</v>
      </c>
      <c r="AO351" s="21">
        <v>755.21902999999998</v>
      </c>
      <c r="AP351" s="21">
        <v>776.32132999999999</v>
      </c>
      <c r="AQ351" s="21">
        <v>1103.6722</v>
      </c>
      <c r="AR351" s="21">
        <v>1322.5290199999999</v>
      </c>
      <c r="AS351" s="21">
        <v>1247.0109</v>
      </c>
      <c r="AT351" s="21">
        <v>1109.2760499999999</v>
      </c>
      <c r="AU351" s="21">
        <v>1142.4647500000001</v>
      </c>
      <c r="AV351" s="21">
        <v>1865.9797699999999</v>
      </c>
      <c r="AW351" s="21">
        <v>2139.0449800000001</v>
      </c>
      <c r="AX351" s="21">
        <v>2045.5656300000001</v>
      </c>
      <c r="AY351" s="21">
        <v>1859.7792199999999</v>
      </c>
      <c r="AZ351" s="21">
        <v>1920.48837</v>
      </c>
      <c r="BA351" s="21">
        <v>2165.3132999999998</v>
      </c>
      <c r="BB351" s="21">
        <v>2430.0063500000001</v>
      </c>
      <c r="BC351" s="21">
        <v>2339.8603600000001</v>
      </c>
      <c r="BD351" s="21">
        <v>2149.2997399999999</v>
      </c>
      <c r="BE351" s="21">
        <v>2222.2511599999998</v>
      </c>
      <c r="BF351" s="21">
        <v>2356.3049700000001</v>
      </c>
      <c r="BG351" s="21">
        <v>2631.9076300000002</v>
      </c>
      <c r="BH351" s="21">
        <v>2538.0639999999999</v>
      </c>
      <c r="BI351" s="21">
        <v>2337.1344199999999</v>
      </c>
      <c r="BJ351" s="21">
        <v>2417.1709599999999</v>
      </c>
      <c r="BK351" s="21">
        <v>33886.579449999997</v>
      </c>
      <c r="BL351" s="21">
        <v>35784.798239999996</v>
      </c>
      <c r="BM351" s="21">
        <v>35155.534299999999</v>
      </c>
      <c r="BN351" s="21">
        <v>33261.469340000003</v>
      </c>
      <c r="BO351" s="21">
        <v>34518.810409999998</v>
      </c>
      <c r="BP351" s="21">
        <v>145.06823</v>
      </c>
      <c r="BQ351" s="21">
        <v>360.14220999999998</v>
      </c>
      <c r="BR351" s="21">
        <v>284.43074000000001</v>
      </c>
      <c r="BS351" s="21">
        <v>177.73352</v>
      </c>
      <c r="BT351" s="21">
        <v>171.98218</v>
      </c>
      <c r="BU351" s="21">
        <v>2386.0926399999998</v>
      </c>
      <c r="BV351" s="21">
        <v>2841.1967100000002</v>
      </c>
      <c r="BW351" s="21">
        <v>2684.0064200000002</v>
      </c>
      <c r="BX351" s="21">
        <v>2395.8357799999999</v>
      </c>
      <c r="BY351" s="21">
        <v>2468.4814700000002</v>
      </c>
      <c r="BZ351" s="21">
        <v>1056.5468499999999</v>
      </c>
      <c r="CA351" s="21">
        <v>1316.1275700000001</v>
      </c>
      <c r="CB351" s="21">
        <v>1225.93192</v>
      </c>
      <c r="CC351" s="21">
        <v>1070.9936499999999</v>
      </c>
      <c r="CD351" s="21">
        <v>1099.61103</v>
      </c>
      <c r="CE351" s="21">
        <v>1136.21415</v>
      </c>
      <c r="CF351" s="21">
        <v>1395.3930700000001</v>
      </c>
      <c r="CG351" s="21">
        <v>1304.54665</v>
      </c>
      <c r="CH351" s="21">
        <v>1148.05926</v>
      </c>
      <c r="CI351" s="21">
        <v>1180.13093</v>
      </c>
      <c r="CJ351" s="21">
        <v>1285.8300400000001</v>
      </c>
      <c r="CK351" s="21">
        <v>1567.5622000000001</v>
      </c>
      <c r="CL351" s="21">
        <v>1468.9462900000001</v>
      </c>
      <c r="CM351" s="21">
        <v>1297.482</v>
      </c>
      <c r="CN351" s="21">
        <v>1334.2439999999999</v>
      </c>
      <c r="CO351" s="21">
        <v>1476.4285400000001</v>
      </c>
      <c r="CP351" s="21">
        <v>1751.52961</v>
      </c>
      <c r="CQ351" s="21">
        <v>1656.0453399999999</v>
      </c>
      <c r="CR351" s="21">
        <v>1481.76169</v>
      </c>
      <c r="CS351" s="21">
        <v>1526.4156700000001</v>
      </c>
      <c r="CT351" s="21">
        <v>1576.5418999999999</v>
      </c>
      <c r="CU351" s="21">
        <v>1844.52073</v>
      </c>
      <c r="CV351" s="21">
        <v>1751.9901400000001</v>
      </c>
      <c r="CW351" s="21">
        <v>1578.0680600000001</v>
      </c>
      <c r="CX351" s="21">
        <v>1627.16849</v>
      </c>
      <c r="CY351" s="21">
        <v>1827.65176</v>
      </c>
      <c r="CZ351" s="21">
        <v>2138.9168399999999</v>
      </c>
      <c r="DA351" s="21">
        <v>2030.4002</v>
      </c>
      <c r="DB351" s="21">
        <v>1829.2331300000001</v>
      </c>
      <c r="DC351" s="21">
        <v>1886.2947300000001</v>
      </c>
      <c r="DD351" s="21">
        <v>1795.24171</v>
      </c>
      <c r="DE351" s="21">
        <v>2074.35862</v>
      </c>
      <c r="DF351" s="21">
        <v>1978.1794199999999</v>
      </c>
      <c r="DG351" s="21">
        <v>1792.6257900000001</v>
      </c>
      <c r="DH351" s="21">
        <v>1849.9208699999999</v>
      </c>
      <c r="DI351" s="21">
        <v>1751.39537</v>
      </c>
      <c r="DJ351" s="21">
        <v>2016.8929499999999</v>
      </c>
      <c r="DK351" s="21">
        <v>1925.49107</v>
      </c>
      <c r="DL351" s="21">
        <v>1747.73849</v>
      </c>
      <c r="DM351" s="21">
        <v>1803.96984</v>
      </c>
      <c r="DN351" s="21">
        <v>1781.5396000000001</v>
      </c>
      <c r="DO351" s="21">
        <v>2047.2873199999999</v>
      </c>
      <c r="DP351" s="21">
        <v>1955.46874</v>
      </c>
      <c r="DQ351" s="21">
        <v>1776.89599</v>
      </c>
      <c r="DR351" s="21">
        <v>1834.3353300000001</v>
      </c>
      <c r="DS351" s="21">
        <v>2273.0073499999999</v>
      </c>
      <c r="DT351" s="21">
        <v>2616.0355199999999</v>
      </c>
      <c r="DU351" s="21">
        <v>2496.7037999999998</v>
      </c>
      <c r="DV351" s="21">
        <v>2267.5253699999998</v>
      </c>
      <c r="DW351" s="21">
        <v>2340.9043700000002</v>
      </c>
      <c r="DX351" s="21">
        <v>1375.8539699999999</v>
      </c>
      <c r="DY351" s="21">
        <v>1608.63672</v>
      </c>
      <c r="DZ351" s="21">
        <v>1527.34608</v>
      </c>
      <c r="EA351" s="21">
        <v>1376.4582499999999</v>
      </c>
      <c r="EB351" s="21">
        <v>1419.7659900000001</v>
      </c>
      <c r="EC351" s="21">
        <v>504.96838000000002</v>
      </c>
      <c r="ED351" s="21">
        <v>830.82164</v>
      </c>
      <c r="EE351" s="21">
        <v>716.59650999999997</v>
      </c>
      <c r="EF351" s="21">
        <v>544.82479000000001</v>
      </c>
      <c r="EG351" s="21">
        <v>549.00499000000002</v>
      </c>
      <c r="EH351" s="21">
        <v>1077.94084</v>
      </c>
      <c r="EI351" s="21">
        <v>1328.0146199999999</v>
      </c>
      <c r="EJ351" s="21">
        <v>1240.7660699999999</v>
      </c>
      <c r="EK351" s="21">
        <v>1089.8848800000001</v>
      </c>
      <c r="EL351" s="21">
        <v>1120.0054500000001</v>
      </c>
      <c r="EM351" s="21">
        <v>1522.5608999999999</v>
      </c>
      <c r="EN351" s="21">
        <v>1745.6943799999999</v>
      </c>
      <c r="EO351" s="21">
        <v>1668.5030400000001</v>
      </c>
      <c r="EP351" s="21">
        <v>1517.7541900000001</v>
      </c>
      <c r="EQ351" s="21">
        <v>1567.2080100000001</v>
      </c>
    </row>
    <row r="352" spans="2:147" x14ac:dyDescent="0.35">
      <c r="B352" s="39" t="s">
        <v>517</v>
      </c>
      <c r="C352" s="21">
        <v>55856.52738</v>
      </c>
      <c r="D352" s="21">
        <v>58946.399770000004</v>
      </c>
      <c r="E352" s="21">
        <v>57922.153689999999</v>
      </c>
      <c r="F352" s="21">
        <v>54839.199090000002</v>
      </c>
      <c r="G352" s="21">
        <v>56885.721290000001</v>
      </c>
      <c r="H352" s="21">
        <v>114363.2982</v>
      </c>
      <c r="I352" s="21">
        <v>120689.5857</v>
      </c>
      <c r="J352" s="21">
        <v>118592.53684</v>
      </c>
      <c r="K352" s="21">
        <v>112280.35193</v>
      </c>
      <c r="L352" s="21">
        <v>116470.51943</v>
      </c>
      <c r="M352" s="21">
        <v>106743.15741</v>
      </c>
      <c r="N352" s="21">
        <v>112647.97989</v>
      </c>
      <c r="O352" s="21">
        <v>110690.62989</v>
      </c>
      <c r="P352" s="21">
        <v>104799.05224999999</v>
      </c>
      <c r="Q352" s="21">
        <v>108710.01652</v>
      </c>
      <c r="R352" s="21">
        <v>506.10617000000002</v>
      </c>
      <c r="S352" s="21">
        <v>525.57574</v>
      </c>
      <c r="T352" s="21">
        <v>521.81565999999998</v>
      </c>
      <c r="U352" s="21">
        <v>504.0539</v>
      </c>
      <c r="V352" s="21">
        <v>511.85404</v>
      </c>
      <c r="W352" s="21">
        <v>764.93326000000002</v>
      </c>
      <c r="X352" s="21">
        <v>800.02135999999996</v>
      </c>
      <c r="Y352" s="21">
        <v>790.76262999999994</v>
      </c>
      <c r="Z352" s="21">
        <v>757.44840999999997</v>
      </c>
      <c r="AA352" s="21">
        <v>776.02061000000003</v>
      </c>
      <c r="AB352" s="21">
        <v>105384.2787</v>
      </c>
      <c r="AC352" s="21">
        <v>111213.89685</v>
      </c>
      <c r="AD352" s="21">
        <v>109281.48323</v>
      </c>
      <c r="AE352" s="21">
        <v>103464.90121</v>
      </c>
      <c r="AF352" s="21">
        <v>107326.06469</v>
      </c>
      <c r="AG352" s="21">
        <v>287.90267</v>
      </c>
      <c r="AH352" s="21">
        <v>295.22120000000001</v>
      </c>
      <c r="AI352" s="21">
        <v>295.67043999999999</v>
      </c>
      <c r="AJ352" s="21">
        <v>289.62281000000002</v>
      </c>
      <c r="AK352" s="21">
        <v>289.72994</v>
      </c>
      <c r="AL352" s="21">
        <v>315.09924999999998</v>
      </c>
      <c r="AM352" s="21">
        <v>325.98138999999998</v>
      </c>
      <c r="AN352" s="21">
        <v>324.57781</v>
      </c>
      <c r="AO352" s="21">
        <v>314.81223</v>
      </c>
      <c r="AP352" s="21">
        <v>318.27847000000003</v>
      </c>
      <c r="AQ352" s="21">
        <v>477.24430999999998</v>
      </c>
      <c r="AR352" s="21">
        <v>495.66593</v>
      </c>
      <c r="AS352" s="21">
        <v>492.30761000000001</v>
      </c>
      <c r="AT352" s="21">
        <v>475.06801000000002</v>
      </c>
      <c r="AU352" s="21">
        <v>482.80095</v>
      </c>
      <c r="AV352" s="21">
        <v>841.90209000000004</v>
      </c>
      <c r="AW352" s="21">
        <v>880.16540999999995</v>
      </c>
      <c r="AX352" s="21">
        <v>870.45863999999995</v>
      </c>
      <c r="AY352" s="21">
        <v>833.55957999999998</v>
      </c>
      <c r="AZ352" s="21">
        <v>854.09271000000001</v>
      </c>
      <c r="BA352" s="21">
        <v>1012.75923</v>
      </c>
      <c r="BB352" s="21">
        <v>1061.63518</v>
      </c>
      <c r="BC352" s="21">
        <v>1048.0920100000001</v>
      </c>
      <c r="BD352" s="21">
        <v>1000.15715</v>
      </c>
      <c r="BE352" s="21">
        <v>1028.46966</v>
      </c>
      <c r="BF352" s="21">
        <v>1166.5700899999999</v>
      </c>
      <c r="BG352" s="21">
        <v>1224.1910499999999</v>
      </c>
      <c r="BH352" s="21">
        <v>1207.69398</v>
      </c>
      <c r="BI352" s="21">
        <v>1151.1215400000001</v>
      </c>
      <c r="BJ352" s="21">
        <v>1185.3198600000001</v>
      </c>
      <c r="BK352" s="21">
        <v>10672.153130000001</v>
      </c>
      <c r="BL352" s="21">
        <v>11269.973330000001</v>
      </c>
      <c r="BM352" s="21">
        <v>11071.794550000001</v>
      </c>
      <c r="BN352" s="21">
        <v>10475.28255</v>
      </c>
      <c r="BO352" s="21">
        <v>10871.26635</v>
      </c>
      <c r="BP352" s="21">
        <v>137.29803000000001</v>
      </c>
      <c r="BQ352" s="21">
        <v>134.31700000000001</v>
      </c>
      <c r="BR352" s="21">
        <v>138.69989000000001</v>
      </c>
      <c r="BS352" s="21">
        <v>142.61239</v>
      </c>
      <c r="BT352" s="21">
        <v>135.52743000000001</v>
      </c>
      <c r="BU352" s="21">
        <v>992.14425000000006</v>
      </c>
      <c r="BV352" s="21">
        <v>1030.69227</v>
      </c>
      <c r="BW352" s="21">
        <v>1023.4909</v>
      </c>
      <c r="BX352" s="21">
        <v>987.24534000000006</v>
      </c>
      <c r="BY352" s="21">
        <v>1003.88392</v>
      </c>
      <c r="BZ352" s="21">
        <v>394.8399</v>
      </c>
      <c r="CA352" s="21">
        <v>407.15714000000003</v>
      </c>
      <c r="CB352" s="21">
        <v>406.20863000000003</v>
      </c>
      <c r="CC352" s="21">
        <v>395.57150000000001</v>
      </c>
      <c r="CD352" s="21">
        <v>398.25475999999998</v>
      </c>
      <c r="CE352" s="21">
        <v>521.70690999999999</v>
      </c>
      <c r="CF352" s="21">
        <v>541.29893000000004</v>
      </c>
      <c r="CG352" s="21">
        <v>537.73316</v>
      </c>
      <c r="CH352" s="21">
        <v>519.92574999999999</v>
      </c>
      <c r="CI352" s="21">
        <v>527.44152999999994</v>
      </c>
      <c r="CJ352" s="21">
        <v>552.90269000000001</v>
      </c>
      <c r="CK352" s="21">
        <v>573.53054999999995</v>
      </c>
      <c r="CL352" s="21">
        <v>569.80577000000005</v>
      </c>
      <c r="CM352" s="21">
        <v>551.15421000000003</v>
      </c>
      <c r="CN352" s="21">
        <v>558.89275999999995</v>
      </c>
      <c r="CO352" s="21">
        <v>677.99320999999998</v>
      </c>
      <c r="CP352" s="21">
        <v>706.78629999999998</v>
      </c>
      <c r="CQ352" s="21">
        <v>700.01806999999997</v>
      </c>
      <c r="CR352" s="21">
        <v>673.25801000000001</v>
      </c>
      <c r="CS352" s="21">
        <v>686.81545000000006</v>
      </c>
      <c r="CT352" s="21">
        <v>694.89346999999998</v>
      </c>
      <c r="CU352" s="21">
        <v>725.49354000000005</v>
      </c>
      <c r="CV352" s="21">
        <v>717.98254999999995</v>
      </c>
      <c r="CW352" s="21">
        <v>689.26649999999995</v>
      </c>
      <c r="CX352" s="21">
        <v>704.48940000000005</v>
      </c>
      <c r="CY352" s="21">
        <v>816.79684999999995</v>
      </c>
      <c r="CZ352" s="21">
        <v>852.58948999999996</v>
      </c>
      <c r="DA352" s="21">
        <v>843.67827999999997</v>
      </c>
      <c r="DB352" s="21">
        <v>810.14059999999995</v>
      </c>
      <c r="DC352" s="21">
        <v>827.84519</v>
      </c>
      <c r="DD352" s="21">
        <v>821.06836999999996</v>
      </c>
      <c r="DE352" s="21">
        <v>858.96289000000002</v>
      </c>
      <c r="DF352" s="21">
        <v>848.94956000000002</v>
      </c>
      <c r="DG352" s="21">
        <v>813.07482000000005</v>
      </c>
      <c r="DH352" s="21">
        <v>833.10469999999998</v>
      </c>
      <c r="DI352" s="21">
        <v>789.37221</v>
      </c>
      <c r="DJ352" s="21">
        <v>826.03227000000004</v>
      </c>
      <c r="DK352" s="21">
        <v>816.25333999999998</v>
      </c>
      <c r="DL352" s="21">
        <v>781.52234999999996</v>
      </c>
      <c r="DM352" s="21">
        <v>801.03250000000003</v>
      </c>
      <c r="DN352" s="21">
        <v>821.78886999999997</v>
      </c>
      <c r="DO352" s="21">
        <v>860.21303999999998</v>
      </c>
      <c r="DP352" s="21">
        <v>849.73065999999994</v>
      </c>
      <c r="DQ352" s="21">
        <v>813.34267</v>
      </c>
      <c r="DR352" s="21">
        <v>833.92190000000005</v>
      </c>
      <c r="DS352" s="21">
        <v>1056.56879</v>
      </c>
      <c r="DT352" s="21">
        <v>1105.7382299999999</v>
      </c>
      <c r="DU352" s="21">
        <v>1092.38174</v>
      </c>
      <c r="DV352" s="21">
        <v>1045.75071</v>
      </c>
      <c r="DW352" s="21">
        <v>1072.05611</v>
      </c>
      <c r="DX352" s="21">
        <v>619.87256000000002</v>
      </c>
      <c r="DY352" s="21">
        <v>647.21194000000003</v>
      </c>
      <c r="DZ352" s="21">
        <v>640.38932</v>
      </c>
      <c r="EA352" s="21">
        <v>614.62911999999994</v>
      </c>
      <c r="EB352" s="21">
        <v>628.38082999999995</v>
      </c>
      <c r="EC352" s="21">
        <v>274.31207000000001</v>
      </c>
      <c r="ED352" s="21">
        <v>273.96519999999998</v>
      </c>
      <c r="EE352" s="21">
        <v>279.13475</v>
      </c>
      <c r="EF352" s="21">
        <v>281.8501</v>
      </c>
      <c r="EG352" s="21">
        <v>273.07914</v>
      </c>
      <c r="EH352" s="21">
        <v>458.58677999999998</v>
      </c>
      <c r="EI352" s="21">
        <v>474.95774999999998</v>
      </c>
      <c r="EJ352" s="21">
        <v>472.40719999999999</v>
      </c>
      <c r="EK352" s="21">
        <v>457.73480000000001</v>
      </c>
      <c r="EL352" s="21">
        <v>463.30610999999999</v>
      </c>
      <c r="EM352" s="21">
        <v>696.17191000000003</v>
      </c>
      <c r="EN352" s="21">
        <v>728.87383</v>
      </c>
      <c r="EO352" s="21">
        <v>719.91773999999998</v>
      </c>
      <c r="EP352" s="21">
        <v>688.86497999999995</v>
      </c>
      <c r="EQ352" s="21">
        <v>706.53369999999995</v>
      </c>
    </row>
    <row r="353" spans="2:147" x14ac:dyDescent="0.35">
      <c r="B353" s="39" t="s">
        <v>518</v>
      </c>
      <c r="C353" s="21">
        <v>-33831.795230000003</v>
      </c>
      <c r="D353" s="21">
        <v>-35703.303090000001</v>
      </c>
      <c r="E353" s="21">
        <v>-35082.926469999999</v>
      </c>
      <c r="F353" s="21">
        <v>-33215.608659999998</v>
      </c>
      <c r="G353" s="21">
        <v>-34455.168709999998</v>
      </c>
      <c r="H353" s="21">
        <v>-80957.75503</v>
      </c>
      <c r="I353" s="21">
        <v>-85436.132639999996</v>
      </c>
      <c r="J353" s="21">
        <v>-83951.632180000001</v>
      </c>
      <c r="K353" s="21">
        <v>-79483.237800000003</v>
      </c>
      <c r="L353" s="21">
        <v>-82449.4565</v>
      </c>
      <c r="M353" s="21">
        <v>-62550.339209999998</v>
      </c>
      <c r="N353" s="21">
        <v>-66010.501510000002</v>
      </c>
      <c r="O353" s="21">
        <v>-64863.515520000001</v>
      </c>
      <c r="P353" s="21">
        <v>-61411.114560000002</v>
      </c>
      <c r="Q353" s="21">
        <v>-63702.897440000001</v>
      </c>
      <c r="R353" s="21">
        <v>-601.23244</v>
      </c>
      <c r="S353" s="21">
        <v>-631.56224999999995</v>
      </c>
      <c r="T353" s="21">
        <v>-625.04522999999995</v>
      </c>
      <c r="U353" s="21">
        <v>-588.33230000000003</v>
      </c>
      <c r="V353" s="21">
        <v>-613.65844000000004</v>
      </c>
      <c r="W353" s="21">
        <v>-493.38394</v>
      </c>
      <c r="X353" s="21">
        <v>-517.87372000000005</v>
      </c>
      <c r="Y353" s="21">
        <v>-513.00973999999997</v>
      </c>
      <c r="Z353" s="21">
        <v>-482.64166999999998</v>
      </c>
      <c r="AA353" s="21">
        <v>-503.65287000000001</v>
      </c>
      <c r="AB353" s="21">
        <v>-61500.385520000003</v>
      </c>
      <c r="AC353" s="21">
        <v>-64902.4467</v>
      </c>
      <c r="AD353" s="21">
        <v>-63774.724580000002</v>
      </c>
      <c r="AE353" s="21">
        <v>-60380.271050000003</v>
      </c>
      <c r="AF353" s="21">
        <v>-62633.577190000004</v>
      </c>
      <c r="AG353" s="21">
        <v>-267.45082000000002</v>
      </c>
      <c r="AH353" s="21">
        <v>-278.48584</v>
      </c>
      <c r="AI353" s="21">
        <v>-278.49041999999997</v>
      </c>
      <c r="AJ353" s="21">
        <v>-260.75679000000002</v>
      </c>
      <c r="AK353" s="21">
        <v>-273.26073000000002</v>
      </c>
      <c r="AL353" s="21">
        <v>-252.42035999999999</v>
      </c>
      <c r="AM353" s="21">
        <v>-263.52267000000001</v>
      </c>
      <c r="AN353" s="21">
        <v>-262.63612000000001</v>
      </c>
      <c r="AO353" s="21">
        <v>-246.42294000000001</v>
      </c>
      <c r="AP353" s="21">
        <v>-257.76816000000002</v>
      </c>
      <c r="AQ353" s="21">
        <v>-519.80008999999995</v>
      </c>
      <c r="AR353" s="21">
        <v>-545.17137000000002</v>
      </c>
      <c r="AS353" s="21">
        <v>-540.25274000000002</v>
      </c>
      <c r="AT353" s="21">
        <v>-508.55802</v>
      </c>
      <c r="AU353" s="21">
        <v>-530.24273000000005</v>
      </c>
      <c r="AV353" s="21">
        <v>-495.77406000000002</v>
      </c>
      <c r="AW353" s="21">
        <v>-519.56853999999998</v>
      </c>
      <c r="AX353" s="21">
        <v>-515.35920999999996</v>
      </c>
      <c r="AY353" s="21">
        <v>-484.90019999999998</v>
      </c>
      <c r="AZ353" s="21">
        <v>-505.85160000000002</v>
      </c>
      <c r="BA353" s="21">
        <v>-576.94925000000001</v>
      </c>
      <c r="BB353" s="21">
        <v>-605.79899999999998</v>
      </c>
      <c r="BC353" s="21">
        <v>-599.44128999999998</v>
      </c>
      <c r="BD353" s="21">
        <v>-564.79767000000004</v>
      </c>
      <c r="BE353" s="21">
        <v>-588.36432000000002</v>
      </c>
      <c r="BF353" s="21">
        <v>-535.79953999999998</v>
      </c>
      <c r="BG353" s="21">
        <v>-562.39783999999997</v>
      </c>
      <c r="BH353" s="21">
        <v>-556.71835999999996</v>
      </c>
      <c r="BI353" s="21">
        <v>-524.50207</v>
      </c>
      <c r="BJ353" s="21">
        <v>-546.50081999999998</v>
      </c>
      <c r="BK353" s="21">
        <v>12530.288329999999</v>
      </c>
      <c r="BL353" s="21">
        <v>13232.195379999999</v>
      </c>
      <c r="BM353" s="21">
        <v>12999.511560000001</v>
      </c>
      <c r="BN353" s="21">
        <v>12299.14049</v>
      </c>
      <c r="BO353" s="21">
        <v>12764.06927</v>
      </c>
      <c r="BP353" s="21">
        <v>-119.22404</v>
      </c>
      <c r="BQ353" s="21">
        <v>-121.24027</v>
      </c>
      <c r="BR353" s="21">
        <v>-124.96735</v>
      </c>
      <c r="BS353" s="21">
        <v>-115.04797000000001</v>
      </c>
      <c r="BT353" s="21">
        <v>-122.55185</v>
      </c>
      <c r="BU353" s="21">
        <v>-1223.7912200000001</v>
      </c>
      <c r="BV353" s="21">
        <v>-1284.6189199999999</v>
      </c>
      <c r="BW353" s="21">
        <v>-1271.55664</v>
      </c>
      <c r="BX353" s="21">
        <v>-1198.0466200000001</v>
      </c>
      <c r="BY353" s="21">
        <v>-1248.22011</v>
      </c>
      <c r="BZ353" s="21">
        <v>-361.47036000000003</v>
      </c>
      <c r="CA353" s="21">
        <v>-377.58577000000002</v>
      </c>
      <c r="CB353" s="21">
        <v>-376.29759000000001</v>
      </c>
      <c r="CC353" s="21">
        <v>-352.80056000000002</v>
      </c>
      <c r="CD353" s="21">
        <v>-369.36372</v>
      </c>
      <c r="CE353" s="21">
        <v>-422.72998000000001</v>
      </c>
      <c r="CF353" s="21">
        <v>-442.51605999999998</v>
      </c>
      <c r="CG353" s="21">
        <v>-439.88603999999998</v>
      </c>
      <c r="CH353" s="21">
        <v>-412.97867000000002</v>
      </c>
      <c r="CI353" s="21">
        <v>-431.81839000000002</v>
      </c>
      <c r="CJ353" s="21">
        <v>-584.47623999999996</v>
      </c>
      <c r="CK353" s="21">
        <v>-613.22559000000001</v>
      </c>
      <c r="CL353" s="21">
        <v>-607.83699000000001</v>
      </c>
      <c r="CM353" s="21">
        <v>-571.59226000000001</v>
      </c>
      <c r="CN353" s="21">
        <v>-596.73743999999999</v>
      </c>
      <c r="CO353" s="21">
        <v>-622.04921000000002</v>
      </c>
      <c r="CP353" s="21">
        <v>-653.36770000000001</v>
      </c>
      <c r="CQ353" s="21">
        <v>-646.70739000000003</v>
      </c>
      <c r="CR353" s="21">
        <v>-608.64622999999995</v>
      </c>
      <c r="CS353" s="21">
        <v>-634.92223999999999</v>
      </c>
      <c r="CT353" s="21">
        <v>-501.77755999999999</v>
      </c>
      <c r="CU353" s="21">
        <v>-526.45853</v>
      </c>
      <c r="CV353" s="21">
        <v>-521.77661999999998</v>
      </c>
      <c r="CW353" s="21">
        <v>-490.73548</v>
      </c>
      <c r="CX353" s="21">
        <v>-512.24395000000004</v>
      </c>
      <c r="CY353" s="21">
        <v>-578.96702000000005</v>
      </c>
      <c r="CZ353" s="21">
        <v>-607.48284999999998</v>
      </c>
      <c r="DA353" s="21">
        <v>-602.11215000000004</v>
      </c>
      <c r="DB353" s="21">
        <v>-566.19982000000005</v>
      </c>
      <c r="DC353" s="21">
        <v>-591.11752999999999</v>
      </c>
      <c r="DD353" s="21">
        <v>-496.72890999999998</v>
      </c>
      <c r="DE353" s="21">
        <v>-521.17391999999995</v>
      </c>
      <c r="DF353" s="21">
        <v>-516.52822000000003</v>
      </c>
      <c r="DG353" s="21">
        <v>-485.79210999999998</v>
      </c>
      <c r="DH353" s="21">
        <v>-507.09100000000001</v>
      </c>
      <c r="DI353" s="21">
        <v>-523.14922000000001</v>
      </c>
      <c r="DJ353" s="21">
        <v>-549.36324999999999</v>
      </c>
      <c r="DK353" s="21">
        <v>-543.88169000000005</v>
      </c>
      <c r="DL353" s="21">
        <v>-511.83591999999999</v>
      </c>
      <c r="DM353" s="21">
        <v>-533.96163999999999</v>
      </c>
      <c r="DN353" s="21">
        <v>-515.52443000000005</v>
      </c>
      <c r="DO353" s="21">
        <v>-541.40358000000003</v>
      </c>
      <c r="DP353" s="21">
        <v>-535.99770000000001</v>
      </c>
      <c r="DQ353" s="21">
        <v>-504.35334999999998</v>
      </c>
      <c r="DR353" s="21">
        <v>-526.22594000000004</v>
      </c>
      <c r="DS353" s="21">
        <v>-646.66938000000005</v>
      </c>
      <c r="DT353" s="21">
        <v>-678.94483000000002</v>
      </c>
      <c r="DU353" s="21">
        <v>-672.40995999999996</v>
      </c>
      <c r="DV353" s="21">
        <v>-632.59378000000004</v>
      </c>
      <c r="DW353" s="21">
        <v>-660.14655000000005</v>
      </c>
      <c r="DX353" s="21">
        <v>-484.23678000000001</v>
      </c>
      <c r="DY353" s="21">
        <v>-508.45918</v>
      </c>
      <c r="DZ353" s="21">
        <v>-503.46384</v>
      </c>
      <c r="EA353" s="21">
        <v>-473.76945000000001</v>
      </c>
      <c r="EB353" s="21">
        <v>-494.28570999999999</v>
      </c>
      <c r="EC353" s="21">
        <v>-243.02337</v>
      </c>
      <c r="ED353" s="21">
        <v>-249.63210000000001</v>
      </c>
      <c r="EE353" s="21">
        <v>-253.92976999999999</v>
      </c>
      <c r="EF353" s="21">
        <v>-235.38041999999999</v>
      </c>
      <c r="EG353" s="21">
        <v>-249.04281</v>
      </c>
      <c r="EH353" s="21">
        <v>-366.29433999999998</v>
      </c>
      <c r="EI353" s="21">
        <v>-382.97480000000002</v>
      </c>
      <c r="EJ353" s="21">
        <v>-381.26841999999999</v>
      </c>
      <c r="EK353" s="21">
        <v>-357.64080999999999</v>
      </c>
      <c r="EL353" s="21">
        <v>-374.25886000000003</v>
      </c>
      <c r="EM353" s="21">
        <v>-399.75292000000002</v>
      </c>
      <c r="EN353" s="21">
        <v>-419.60437999999999</v>
      </c>
      <c r="EO353" s="21">
        <v>-415.67725999999999</v>
      </c>
      <c r="EP353" s="21">
        <v>-391.00880000000001</v>
      </c>
      <c r="EQ353" s="21">
        <v>-408.09206</v>
      </c>
    </row>
    <row r="354" spans="2:147" x14ac:dyDescent="0.35">
      <c r="B354" s="39" t="s">
        <v>519</v>
      </c>
      <c r="C354" s="21">
        <v>67013.088619999995</v>
      </c>
      <c r="D354" s="21">
        <v>70720.119869999995</v>
      </c>
      <c r="E354" s="21">
        <v>69491.294930000004</v>
      </c>
      <c r="F354" s="21">
        <v>65792.563209999993</v>
      </c>
      <c r="G354" s="21">
        <v>68247.84964</v>
      </c>
      <c r="H354" s="21">
        <v>111859.8328</v>
      </c>
      <c r="I354" s="21">
        <v>118047.63495000001</v>
      </c>
      <c r="J354" s="21">
        <v>115996.49145</v>
      </c>
      <c r="K354" s="21">
        <v>109822.48319</v>
      </c>
      <c r="L354" s="21">
        <v>113920.92599</v>
      </c>
      <c r="M354" s="21">
        <v>117196.77944</v>
      </c>
      <c r="N354" s="21">
        <v>123679.87582</v>
      </c>
      <c r="O354" s="21">
        <v>121530.83769</v>
      </c>
      <c r="P354" s="21">
        <v>115062.28324999999</v>
      </c>
      <c r="Q354" s="21">
        <v>119356.25794</v>
      </c>
      <c r="R354" s="21">
        <v>621.87022000000002</v>
      </c>
      <c r="S354" s="21">
        <v>648.58966999999996</v>
      </c>
      <c r="T354" s="21">
        <v>645.75052000000005</v>
      </c>
      <c r="U354" s="21">
        <v>610.39972999999998</v>
      </c>
      <c r="V354" s="21">
        <v>633.76234999999997</v>
      </c>
      <c r="W354" s="21">
        <v>1042.77628</v>
      </c>
      <c r="X354" s="21">
        <v>1094.2360699999999</v>
      </c>
      <c r="Y354" s="21">
        <v>1082.52593</v>
      </c>
      <c r="Z354" s="21">
        <v>1023.54187</v>
      </c>
      <c r="AA354" s="21">
        <v>1062.71776</v>
      </c>
      <c r="AB354" s="21">
        <v>115950.05471</v>
      </c>
      <c r="AC354" s="21">
        <v>122364.14750000001</v>
      </c>
      <c r="AD354" s="21">
        <v>120237.99105</v>
      </c>
      <c r="AE354" s="21">
        <v>113838.24137</v>
      </c>
      <c r="AF354" s="21">
        <v>118086.52321</v>
      </c>
      <c r="AG354" s="21">
        <v>435.45220999999998</v>
      </c>
      <c r="AH354" s="21">
        <v>451.40780999999998</v>
      </c>
      <c r="AI354" s="21">
        <v>452.16457000000003</v>
      </c>
      <c r="AJ354" s="21">
        <v>427.41987</v>
      </c>
      <c r="AK354" s="21">
        <v>443.54808000000003</v>
      </c>
      <c r="AL354" s="21">
        <v>382.31842</v>
      </c>
      <c r="AM354" s="21">
        <v>397.25454000000002</v>
      </c>
      <c r="AN354" s="21">
        <v>396.91530999999998</v>
      </c>
      <c r="AO354" s="21">
        <v>375.31371000000001</v>
      </c>
      <c r="AP354" s="21">
        <v>389.44893999999999</v>
      </c>
      <c r="AQ354" s="21">
        <v>548.44309999999996</v>
      </c>
      <c r="AR354" s="21">
        <v>571.22170000000006</v>
      </c>
      <c r="AS354" s="21">
        <v>569.37504999999999</v>
      </c>
      <c r="AT354" s="21">
        <v>538.32659000000001</v>
      </c>
      <c r="AU354" s="21">
        <v>558.63435000000004</v>
      </c>
      <c r="AV354" s="21">
        <v>1043.25162</v>
      </c>
      <c r="AW354" s="21">
        <v>1093.1296400000001</v>
      </c>
      <c r="AX354" s="21">
        <v>1082.74855</v>
      </c>
      <c r="AY354" s="21">
        <v>1024.09906</v>
      </c>
      <c r="AZ354" s="21">
        <v>1062.7109399999999</v>
      </c>
      <c r="BA354" s="21">
        <v>1281.1267700000001</v>
      </c>
      <c r="BB354" s="21">
        <v>1345.3353199999999</v>
      </c>
      <c r="BC354" s="21">
        <v>1329.48152</v>
      </c>
      <c r="BD354" s="21">
        <v>1257.49432</v>
      </c>
      <c r="BE354" s="21">
        <v>1304.8731700000001</v>
      </c>
      <c r="BF354" s="21">
        <v>1451.7760499999999</v>
      </c>
      <c r="BG354" s="21">
        <v>1525.63355</v>
      </c>
      <c r="BH354" s="21">
        <v>1506.48822</v>
      </c>
      <c r="BI354" s="21">
        <v>1425.1594600000001</v>
      </c>
      <c r="BJ354" s="21">
        <v>1478.8540399999999</v>
      </c>
      <c r="BK354" s="21">
        <v>3417.7135699999999</v>
      </c>
      <c r="BL354" s="21">
        <v>3609.1630599999999</v>
      </c>
      <c r="BM354" s="21">
        <v>3545.6971100000001</v>
      </c>
      <c r="BN354" s="21">
        <v>3354.6665699999999</v>
      </c>
      <c r="BO354" s="21">
        <v>3481.4787700000002</v>
      </c>
      <c r="BP354" s="21">
        <v>209.95743999999999</v>
      </c>
      <c r="BQ354" s="21">
        <v>211.66314</v>
      </c>
      <c r="BR354" s="21">
        <v>218.33345</v>
      </c>
      <c r="BS354" s="21">
        <v>206.08501000000001</v>
      </c>
      <c r="BT354" s="21">
        <v>213.97217000000001</v>
      </c>
      <c r="BU354" s="21">
        <v>1196.8151499999999</v>
      </c>
      <c r="BV354" s="21">
        <v>1247.5305499999999</v>
      </c>
      <c r="BW354" s="21">
        <v>1242.3529100000001</v>
      </c>
      <c r="BX354" s="21">
        <v>1174.88094</v>
      </c>
      <c r="BY354" s="21">
        <v>1219.14048</v>
      </c>
      <c r="BZ354" s="21">
        <v>561.60404000000005</v>
      </c>
      <c r="CA354" s="21">
        <v>583.91143</v>
      </c>
      <c r="CB354" s="21">
        <v>583.25766999999996</v>
      </c>
      <c r="CC354" s="21">
        <v>551.24523999999997</v>
      </c>
      <c r="CD354" s="21">
        <v>572.34361000000001</v>
      </c>
      <c r="CE354" s="21">
        <v>582.02739999999994</v>
      </c>
      <c r="CF354" s="21">
        <v>605.75027</v>
      </c>
      <c r="CG354" s="21">
        <v>604.43056000000001</v>
      </c>
      <c r="CH354" s="21">
        <v>571.29187000000002</v>
      </c>
      <c r="CI354" s="21">
        <v>593.15755999999999</v>
      </c>
      <c r="CJ354" s="21">
        <v>660.42897000000005</v>
      </c>
      <c r="CK354" s="21">
        <v>687.98083999999994</v>
      </c>
      <c r="CL354" s="21">
        <v>685.82446000000004</v>
      </c>
      <c r="CM354" s="21">
        <v>648.24729000000002</v>
      </c>
      <c r="CN354" s="21">
        <v>673.05843000000004</v>
      </c>
      <c r="CO354" s="21">
        <v>757.02148999999997</v>
      </c>
      <c r="CP354" s="21">
        <v>791.00814000000003</v>
      </c>
      <c r="CQ354" s="21">
        <v>786.03255999999999</v>
      </c>
      <c r="CR354" s="21">
        <v>743.05805999999995</v>
      </c>
      <c r="CS354" s="21">
        <v>771.49819000000002</v>
      </c>
      <c r="CT354" s="21">
        <v>893.06766000000005</v>
      </c>
      <c r="CU354" s="21">
        <v>935.42219999999998</v>
      </c>
      <c r="CV354" s="21">
        <v>927.20267000000001</v>
      </c>
      <c r="CW354" s="21">
        <v>876.59475999999995</v>
      </c>
      <c r="CX354" s="21">
        <v>910.14611000000002</v>
      </c>
      <c r="CY354" s="21">
        <v>996.19394</v>
      </c>
      <c r="CZ354" s="21">
        <v>1043.04483</v>
      </c>
      <c r="DA354" s="21">
        <v>1034.2744700000001</v>
      </c>
      <c r="DB354" s="21">
        <v>977.81885</v>
      </c>
      <c r="DC354" s="21">
        <v>1015.24449</v>
      </c>
      <c r="DD354" s="21">
        <v>1057.2874300000001</v>
      </c>
      <c r="DE354" s="21">
        <v>1109.11275</v>
      </c>
      <c r="DF354" s="21">
        <v>1097.6261400000001</v>
      </c>
      <c r="DG354" s="21">
        <v>1037.78539</v>
      </c>
      <c r="DH354" s="21">
        <v>1077.50639</v>
      </c>
      <c r="DI354" s="21">
        <v>1032.8441</v>
      </c>
      <c r="DJ354" s="21">
        <v>1083.8253500000001</v>
      </c>
      <c r="DK354" s="21">
        <v>1072.2353599999999</v>
      </c>
      <c r="DL354" s="21">
        <v>1013.79291</v>
      </c>
      <c r="DM354" s="21">
        <v>1052.59564</v>
      </c>
      <c r="DN354" s="21">
        <v>1039.58213</v>
      </c>
      <c r="DO354" s="21">
        <v>1091.0623399999999</v>
      </c>
      <c r="DP354" s="21">
        <v>1079.2148199999999</v>
      </c>
      <c r="DQ354" s="21">
        <v>1020.40665</v>
      </c>
      <c r="DR354" s="21">
        <v>1059.46253</v>
      </c>
      <c r="DS354" s="21">
        <v>1341.29232</v>
      </c>
      <c r="DT354" s="21">
        <v>1407.5695499999999</v>
      </c>
      <c r="DU354" s="21">
        <v>1392.42734</v>
      </c>
      <c r="DV354" s="21">
        <v>1316.55168</v>
      </c>
      <c r="DW354" s="21">
        <v>1366.94245</v>
      </c>
      <c r="DX354" s="21">
        <v>753.72915</v>
      </c>
      <c r="DY354" s="21">
        <v>789.23581000000001</v>
      </c>
      <c r="DZ354" s="21">
        <v>782.53599999999994</v>
      </c>
      <c r="EA354" s="21">
        <v>739.82637999999997</v>
      </c>
      <c r="EB354" s="21">
        <v>768.14296999999999</v>
      </c>
      <c r="EC354" s="21">
        <v>421.62200000000001</v>
      </c>
      <c r="ED354" s="21">
        <v>430.25608</v>
      </c>
      <c r="EE354" s="21">
        <v>438.08165000000002</v>
      </c>
      <c r="EF354" s="21">
        <v>413.84537999999998</v>
      </c>
      <c r="EG354" s="21">
        <v>429.45236999999997</v>
      </c>
      <c r="EH354" s="21">
        <v>556.80345</v>
      </c>
      <c r="EI354" s="21">
        <v>579.38040000000001</v>
      </c>
      <c r="EJ354" s="21">
        <v>578.24332000000004</v>
      </c>
      <c r="EK354" s="21">
        <v>546.53317000000004</v>
      </c>
      <c r="EL354" s="21">
        <v>567.45123999999998</v>
      </c>
      <c r="EM354" s="21">
        <v>933.50527</v>
      </c>
      <c r="EN354" s="21">
        <v>980.23725999999999</v>
      </c>
      <c r="EO354" s="21">
        <v>969.07024000000001</v>
      </c>
      <c r="EP354" s="21">
        <v>916.28638999999998</v>
      </c>
      <c r="EQ354" s="21">
        <v>951.35712999999998</v>
      </c>
    </row>
    <row r="355" spans="2:147" x14ac:dyDescent="0.35">
      <c r="B355" s="39" t="s">
        <v>520</v>
      </c>
      <c r="C355" s="21">
        <v>44260.427230000001</v>
      </c>
      <c r="D355" s="21">
        <v>46708.826350000003</v>
      </c>
      <c r="E355" s="21">
        <v>45897.218979999998</v>
      </c>
      <c r="F355" s="21">
        <v>43454.301489999998</v>
      </c>
      <c r="G355" s="21">
        <v>45075.95523</v>
      </c>
      <c r="H355" s="21">
        <v>84909.506439999997</v>
      </c>
      <c r="I355" s="21">
        <v>89606.484909999999</v>
      </c>
      <c r="J355" s="21">
        <v>88049.522259999998</v>
      </c>
      <c r="K355" s="21">
        <v>83363.014320000002</v>
      </c>
      <c r="L355" s="21">
        <v>86474.021609999996</v>
      </c>
      <c r="M355" s="21">
        <v>54908.464010000003</v>
      </c>
      <c r="N355" s="21">
        <v>57945.89273</v>
      </c>
      <c r="O355" s="21">
        <v>56939.035860000004</v>
      </c>
      <c r="P355" s="21">
        <v>53908.420250000003</v>
      </c>
      <c r="Q355" s="21">
        <v>55920.212350000002</v>
      </c>
      <c r="R355" s="21">
        <v>457.46460000000002</v>
      </c>
      <c r="S355" s="21">
        <v>478.39535000000001</v>
      </c>
      <c r="T355" s="21">
        <v>474.98705000000001</v>
      </c>
      <c r="U355" s="21">
        <v>449.02668</v>
      </c>
      <c r="V355" s="21">
        <v>466.21267</v>
      </c>
      <c r="W355" s="21">
        <v>295.07420999999999</v>
      </c>
      <c r="X355" s="21">
        <v>307.17550999999997</v>
      </c>
      <c r="Y355" s="21">
        <v>306.43543</v>
      </c>
      <c r="Z355" s="21">
        <v>289.63166000000001</v>
      </c>
      <c r="AA355" s="21">
        <v>300.71679999999998</v>
      </c>
      <c r="AB355" s="21">
        <v>55272.284050000002</v>
      </c>
      <c r="AC355" s="21">
        <v>58329.82084</v>
      </c>
      <c r="AD355" s="21">
        <v>57316.302360000001</v>
      </c>
      <c r="AE355" s="21">
        <v>54265.602789999997</v>
      </c>
      <c r="AF355" s="21">
        <v>56290.718180000003</v>
      </c>
      <c r="AG355" s="21">
        <v>262.84005000000002</v>
      </c>
      <c r="AH355" s="21">
        <v>272.57529</v>
      </c>
      <c r="AI355" s="21">
        <v>272.93326000000002</v>
      </c>
      <c r="AJ355" s="21">
        <v>257.99196000000001</v>
      </c>
      <c r="AK355" s="21">
        <v>267.72707000000003</v>
      </c>
      <c r="AL355" s="21">
        <v>261.6601</v>
      </c>
      <c r="AM355" s="21">
        <v>272.47836999999998</v>
      </c>
      <c r="AN355" s="21">
        <v>271.63233000000002</v>
      </c>
      <c r="AO355" s="21">
        <v>256.86621000000002</v>
      </c>
      <c r="AP355" s="21">
        <v>266.54046</v>
      </c>
      <c r="AQ355" s="21">
        <v>414.66942999999998</v>
      </c>
      <c r="AR355" s="21">
        <v>433.18292000000002</v>
      </c>
      <c r="AS355" s="21">
        <v>430.45042000000001</v>
      </c>
      <c r="AT355" s="21">
        <v>407.02062999999998</v>
      </c>
      <c r="AU355" s="21">
        <v>422.37506999999999</v>
      </c>
      <c r="AV355" s="21">
        <v>206.74478999999999</v>
      </c>
      <c r="AW355" s="21">
        <v>213.35842</v>
      </c>
      <c r="AX355" s="21">
        <v>214.72232</v>
      </c>
      <c r="AY355" s="21">
        <v>202.94976</v>
      </c>
      <c r="AZ355" s="21">
        <v>210.60176999999999</v>
      </c>
      <c r="BA355" s="21">
        <v>20.062390000000001</v>
      </c>
      <c r="BB355" s="21">
        <v>17.0015</v>
      </c>
      <c r="BC355" s="21">
        <v>21.000900000000001</v>
      </c>
      <c r="BD355" s="21">
        <v>19.69284</v>
      </c>
      <c r="BE355" s="21">
        <v>20.434950000000001</v>
      </c>
      <c r="BF355" s="21">
        <v>72.160910000000001</v>
      </c>
      <c r="BG355" s="21">
        <v>72.001230000000007</v>
      </c>
      <c r="BH355" s="21">
        <v>75.052520000000001</v>
      </c>
      <c r="BI355" s="21">
        <v>70.838419999999999</v>
      </c>
      <c r="BJ355" s="21">
        <v>73.507480000000001</v>
      </c>
      <c r="BK355" s="21">
        <v>-414.74466000000001</v>
      </c>
      <c r="BL355" s="21">
        <v>-437.97734000000003</v>
      </c>
      <c r="BM355" s="21">
        <v>-430.27564999999998</v>
      </c>
      <c r="BN355" s="21">
        <v>-407.09381000000002</v>
      </c>
      <c r="BO355" s="21">
        <v>-422.48266000000001</v>
      </c>
      <c r="BP355" s="21">
        <v>123.55208</v>
      </c>
      <c r="BQ355" s="21">
        <v>124.52652</v>
      </c>
      <c r="BR355" s="21">
        <v>128.49447000000001</v>
      </c>
      <c r="BS355" s="21">
        <v>121.27346</v>
      </c>
      <c r="BT355" s="21">
        <v>125.91441</v>
      </c>
      <c r="BU355" s="21">
        <v>901.65810999999997</v>
      </c>
      <c r="BV355" s="21">
        <v>942.47541999999999</v>
      </c>
      <c r="BW355" s="21">
        <v>935.87480000000005</v>
      </c>
      <c r="BX355" s="21">
        <v>885.13360999999998</v>
      </c>
      <c r="BY355" s="21">
        <v>918.47801000000004</v>
      </c>
      <c r="BZ355" s="21">
        <v>352.16879999999998</v>
      </c>
      <c r="CA355" s="21">
        <v>366.51479</v>
      </c>
      <c r="CB355" s="21">
        <v>365.74340999999998</v>
      </c>
      <c r="CC355" s="21">
        <v>345.67317000000003</v>
      </c>
      <c r="CD355" s="21">
        <v>358.90318000000002</v>
      </c>
      <c r="CE355" s="21">
        <v>424.04998999999998</v>
      </c>
      <c r="CF355" s="21">
        <v>442.64485999999999</v>
      </c>
      <c r="CG355" s="21">
        <v>440.32738000000001</v>
      </c>
      <c r="CH355" s="21">
        <v>416.22845000000001</v>
      </c>
      <c r="CI355" s="21">
        <v>432.15902</v>
      </c>
      <c r="CJ355" s="21">
        <v>482.40660000000003</v>
      </c>
      <c r="CK355" s="21">
        <v>503.95159999999998</v>
      </c>
      <c r="CL355" s="21">
        <v>500.90753000000001</v>
      </c>
      <c r="CM355" s="21">
        <v>473.50866000000002</v>
      </c>
      <c r="CN355" s="21">
        <v>491.63159999999999</v>
      </c>
      <c r="CO355" s="21">
        <v>542.85397999999998</v>
      </c>
      <c r="CP355" s="21">
        <v>568.39766999999995</v>
      </c>
      <c r="CQ355" s="21">
        <v>563.61766999999998</v>
      </c>
      <c r="CR355" s="21">
        <v>532.84101999999996</v>
      </c>
      <c r="CS355" s="21">
        <v>553.23500000000001</v>
      </c>
      <c r="CT355" s="21">
        <v>327.73978</v>
      </c>
      <c r="CU355" s="21">
        <v>341.36997000000002</v>
      </c>
      <c r="CV355" s="21">
        <v>340.36250999999999</v>
      </c>
      <c r="CW355" s="21">
        <v>321.69472000000002</v>
      </c>
      <c r="CX355" s="21">
        <v>334.00702999999999</v>
      </c>
      <c r="CY355" s="21">
        <v>361.22672999999998</v>
      </c>
      <c r="CZ355" s="21">
        <v>375.94675000000001</v>
      </c>
      <c r="DA355" s="21">
        <v>375.14470999999998</v>
      </c>
      <c r="DB355" s="21">
        <v>354.56402000000003</v>
      </c>
      <c r="DC355" s="21">
        <v>368.13431000000003</v>
      </c>
      <c r="DD355" s="21">
        <v>392.86953</v>
      </c>
      <c r="DE355" s="21">
        <v>410.27935000000002</v>
      </c>
      <c r="DF355" s="21">
        <v>407.95188999999999</v>
      </c>
      <c r="DG355" s="21">
        <v>385.62310000000002</v>
      </c>
      <c r="DH355" s="21">
        <v>400.38229999999999</v>
      </c>
      <c r="DI355" s="21">
        <v>248.73484999999999</v>
      </c>
      <c r="DJ355" s="21">
        <v>258.24498999999997</v>
      </c>
      <c r="DK355" s="21">
        <v>258.35527000000002</v>
      </c>
      <c r="DL355" s="21">
        <v>244.14707000000001</v>
      </c>
      <c r="DM355" s="21">
        <v>253.49125000000001</v>
      </c>
      <c r="DN355" s="21">
        <v>244.45321000000001</v>
      </c>
      <c r="DO355" s="21">
        <v>253.78595999999999</v>
      </c>
      <c r="DP355" s="21">
        <v>253.90362999999999</v>
      </c>
      <c r="DQ355" s="21">
        <v>239.9444</v>
      </c>
      <c r="DR355" s="21">
        <v>249.12773000000001</v>
      </c>
      <c r="DS355" s="21">
        <v>341.79811999999998</v>
      </c>
      <c r="DT355" s="21">
        <v>355.26</v>
      </c>
      <c r="DU355" s="21">
        <v>354.98899</v>
      </c>
      <c r="DV355" s="21">
        <v>335.49381</v>
      </c>
      <c r="DW355" s="21">
        <v>348.33415000000002</v>
      </c>
      <c r="DX355" s="21">
        <v>362.92135999999999</v>
      </c>
      <c r="DY355" s="21">
        <v>379.20753999999999</v>
      </c>
      <c r="DZ355" s="21">
        <v>376.83539999999999</v>
      </c>
      <c r="EA355" s="21">
        <v>356.22730000000001</v>
      </c>
      <c r="EB355" s="21">
        <v>369.86147</v>
      </c>
      <c r="EC355" s="21">
        <v>249.03913</v>
      </c>
      <c r="ED355" s="21">
        <v>254.12761</v>
      </c>
      <c r="EE355" s="21">
        <v>258.77967000000001</v>
      </c>
      <c r="EF355" s="21">
        <v>244.44618</v>
      </c>
      <c r="EG355" s="21">
        <v>253.66489000000001</v>
      </c>
      <c r="EH355" s="21">
        <v>380.71881999999999</v>
      </c>
      <c r="EI355" s="21">
        <v>397.01472000000001</v>
      </c>
      <c r="EJ355" s="21">
        <v>395.35242</v>
      </c>
      <c r="EK355" s="21">
        <v>373.69654000000003</v>
      </c>
      <c r="EL355" s="21">
        <v>387.99921000000001</v>
      </c>
      <c r="EM355" s="21">
        <v>291.43767000000003</v>
      </c>
      <c r="EN355" s="21">
        <v>304.22145999999998</v>
      </c>
      <c r="EO355" s="21">
        <v>302.62750999999997</v>
      </c>
      <c r="EP355" s="21">
        <v>286.06214999999997</v>
      </c>
      <c r="EQ355" s="21">
        <v>297.01076999999998</v>
      </c>
    </row>
    <row r="356" spans="2:147" x14ac:dyDescent="0.35">
      <c r="B356" s="39" t="s">
        <v>521</v>
      </c>
      <c r="C356" s="21">
        <v>-25521.008699999998</v>
      </c>
      <c r="D356" s="21">
        <v>-26932.780320000002</v>
      </c>
      <c r="E356" s="21">
        <v>-26464.799319999998</v>
      </c>
      <c r="F356" s="21">
        <v>-25056.188460000001</v>
      </c>
      <c r="G356" s="21">
        <v>-25991.250370000002</v>
      </c>
      <c r="H356" s="21">
        <v>-78277.521540000002</v>
      </c>
      <c r="I356" s="21">
        <v>-82607.635429999995</v>
      </c>
      <c r="J356" s="21">
        <v>-81172.281690000003</v>
      </c>
      <c r="K356" s="21">
        <v>-76851.820519999994</v>
      </c>
      <c r="L356" s="21">
        <v>-79719.837899999999</v>
      </c>
      <c r="M356" s="21">
        <v>-129096.56372000001</v>
      </c>
      <c r="N356" s="21">
        <v>-136237.93288000001</v>
      </c>
      <c r="O356" s="21">
        <v>-133870.68831999999</v>
      </c>
      <c r="P356" s="21">
        <v>-126745.33765</v>
      </c>
      <c r="Q356" s="21">
        <v>-131475.30872999999</v>
      </c>
      <c r="R356" s="21">
        <v>-546.84518000000003</v>
      </c>
      <c r="S356" s="21">
        <v>-573.38765999999998</v>
      </c>
      <c r="T356" s="21">
        <v>-567.73361999999997</v>
      </c>
      <c r="U356" s="21">
        <v>-536.75795000000005</v>
      </c>
      <c r="V356" s="21">
        <v>-557.30330000000004</v>
      </c>
      <c r="W356" s="21">
        <v>-1604.1503299999999</v>
      </c>
      <c r="X356" s="21">
        <v>-1691.5493799999999</v>
      </c>
      <c r="Y356" s="21">
        <v>-1664.9692500000001</v>
      </c>
      <c r="Z356" s="21">
        <v>-1574.5604499999999</v>
      </c>
      <c r="AA356" s="21">
        <v>-1634.82809</v>
      </c>
      <c r="AB356" s="21">
        <v>-125513.5113</v>
      </c>
      <c r="AC356" s="21">
        <v>-132456.63271000001</v>
      </c>
      <c r="AD356" s="21">
        <v>-130155.11278</v>
      </c>
      <c r="AE356" s="21">
        <v>-123227.51749</v>
      </c>
      <c r="AF356" s="21">
        <v>-127826.19379999999</v>
      </c>
      <c r="AG356" s="21">
        <v>-272.5684</v>
      </c>
      <c r="AH356" s="21">
        <v>-283.29102</v>
      </c>
      <c r="AI356" s="21">
        <v>-283.01621999999998</v>
      </c>
      <c r="AJ356" s="21">
        <v>-267.53960000000001</v>
      </c>
      <c r="AK356" s="21">
        <v>-277.63463000000002</v>
      </c>
      <c r="AL356" s="21">
        <v>-327.1927</v>
      </c>
      <c r="AM356" s="21">
        <v>-342.01184000000001</v>
      </c>
      <c r="AN356" s="21">
        <v>-339.61088999999998</v>
      </c>
      <c r="AO356" s="21">
        <v>-321.19711000000001</v>
      </c>
      <c r="AP356" s="21">
        <v>-333.29392000000001</v>
      </c>
      <c r="AQ356" s="21">
        <v>-522.02988000000005</v>
      </c>
      <c r="AR356" s="21">
        <v>-546.96550000000002</v>
      </c>
      <c r="AS356" s="21">
        <v>-541.83253000000002</v>
      </c>
      <c r="AT356" s="21">
        <v>-512.39943000000005</v>
      </c>
      <c r="AU356" s="21">
        <v>-531.72879999999998</v>
      </c>
      <c r="AV356" s="21">
        <v>-1755.65121</v>
      </c>
      <c r="AW356" s="21">
        <v>-1849.2555199999999</v>
      </c>
      <c r="AX356" s="21">
        <v>-1821.7231400000001</v>
      </c>
      <c r="AY356" s="21">
        <v>-1723.4183700000001</v>
      </c>
      <c r="AZ356" s="21">
        <v>-1788.3964100000001</v>
      </c>
      <c r="BA356" s="21">
        <v>-2794.3955000000001</v>
      </c>
      <c r="BB356" s="21">
        <v>-2946.2802799999999</v>
      </c>
      <c r="BC356" s="21">
        <v>-2899.3792199999998</v>
      </c>
      <c r="BD356" s="21">
        <v>-2742.8466800000001</v>
      </c>
      <c r="BE356" s="21">
        <v>-2846.1889700000002</v>
      </c>
      <c r="BF356" s="21">
        <v>-2777.8612699999999</v>
      </c>
      <c r="BG356" s="21">
        <v>-2929.14032</v>
      </c>
      <c r="BH356" s="21">
        <v>-2882.13888</v>
      </c>
      <c r="BI356" s="21">
        <v>-2726.9309600000001</v>
      </c>
      <c r="BJ356" s="21">
        <v>-2829.6708699999999</v>
      </c>
      <c r="BK356" s="21">
        <v>-451.24063000000001</v>
      </c>
      <c r="BL356" s="21">
        <v>-476.51769999999999</v>
      </c>
      <c r="BM356" s="21">
        <v>-468.13828999999998</v>
      </c>
      <c r="BN356" s="21">
        <v>-442.91654</v>
      </c>
      <c r="BO356" s="21">
        <v>-459.65955000000002</v>
      </c>
      <c r="BP356" s="21">
        <v>-116.24691</v>
      </c>
      <c r="BQ356" s="21">
        <v>-117.34544</v>
      </c>
      <c r="BR356" s="21">
        <v>-120.9019</v>
      </c>
      <c r="BS356" s="21">
        <v>-114.10227999999999</v>
      </c>
      <c r="BT356" s="21">
        <v>-118.47042999999999</v>
      </c>
      <c r="BU356" s="21">
        <v>-1071.1543899999999</v>
      </c>
      <c r="BV356" s="21">
        <v>-1122.3177000000001</v>
      </c>
      <c r="BW356" s="21">
        <v>-1111.70216</v>
      </c>
      <c r="BX356" s="21">
        <v>-1051.5209299999999</v>
      </c>
      <c r="BY356" s="21">
        <v>-1091.13265</v>
      </c>
      <c r="BZ356" s="21">
        <v>-395.01247999999998</v>
      </c>
      <c r="CA356" s="21">
        <v>-412.34848</v>
      </c>
      <c r="CB356" s="21">
        <v>-410.19387999999998</v>
      </c>
      <c r="CC356" s="21">
        <v>-387.72586999999999</v>
      </c>
      <c r="CD356" s="21">
        <v>-402.56702999999999</v>
      </c>
      <c r="CE356" s="21">
        <v>-545.04029000000003</v>
      </c>
      <c r="CF356" s="21">
        <v>-571.08752000000004</v>
      </c>
      <c r="CG356" s="21">
        <v>-565.87760000000003</v>
      </c>
      <c r="CH356" s="21">
        <v>-534.98631999999998</v>
      </c>
      <c r="CI356" s="21">
        <v>-555.46392000000003</v>
      </c>
      <c r="CJ356" s="21">
        <v>-592.52910999999995</v>
      </c>
      <c r="CK356" s="21">
        <v>-620.94455000000005</v>
      </c>
      <c r="CL356" s="21">
        <v>-615.17828999999995</v>
      </c>
      <c r="CM356" s="21">
        <v>-581.59915999999998</v>
      </c>
      <c r="CN356" s="21">
        <v>-603.86095</v>
      </c>
      <c r="CO356" s="21">
        <v>-726.52103999999997</v>
      </c>
      <c r="CP356" s="21">
        <v>-763.10054000000002</v>
      </c>
      <c r="CQ356" s="21">
        <v>-754.21262999999999</v>
      </c>
      <c r="CR356" s="21">
        <v>-713.11955999999998</v>
      </c>
      <c r="CS356" s="21">
        <v>-740.41526999999996</v>
      </c>
      <c r="CT356" s="21">
        <v>-1186.6431299999999</v>
      </c>
      <c r="CU356" s="21">
        <v>-1249.86419</v>
      </c>
      <c r="CV356" s="21">
        <v>-1231.7112199999999</v>
      </c>
      <c r="CW356" s="21">
        <v>-1164.75441</v>
      </c>
      <c r="CX356" s="21">
        <v>-1209.3366100000001</v>
      </c>
      <c r="CY356" s="21">
        <v>-1415.1166499999999</v>
      </c>
      <c r="CZ356" s="21">
        <v>-1490.6500699999999</v>
      </c>
      <c r="DA356" s="21">
        <v>-1468.8467700000001</v>
      </c>
      <c r="DB356" s="21">
        <v>-1389.0135399999999</v>
      </c>
      <c r="DC356" s="21">
        <v>-1442.1794600000001</v>
      </c>
      <c r="DD356" s="21">
        <v>-1411.4267199999999</v>
      </c>
      <c r="DE356" s="21">
        <v>-1487.55853</v>
      </c>
      <c r="DF356" s="21">
        <v>-1464.9871800000001</v>
      </c>
      <c r="DG356" s="21">
        <v>-1385.3917200000001</v>
      </c>
      <c r="DH356" s="21">
        <v>-1438.4188999999999</v>
      </c>
      <c r="DI356" s="21">
        <v>-1715.01746</v>
      </c>
      <c r="DJ356" s="21">
        <v>-1808.8057699999999</v>
      </c>
      <c r="DK356" s="21">
        <v>-1780.0359800000001</v>
      </c>
      <c r="DL356" s="21">
        <v>-1683.38255</v>
      </c>
      <c r="DM356" s="21">
        <v>-1747.8154199999999</v>
      </c>
      <c r="DN356" s="21">
        <v>-1698.3254300000001</v>
      </c>
      <c r="DO356" s="21">
        <v>-1791.2193199999999</v>
      </c>
      <c r="DP356" s="21">
        <v>-1762.7052799999999</v>
      </c>
      <c r="DQ356" s="21">
        <v>-1666.9984199999999</v>
      </c>
      <c r="DR356" s="21">
        <v>-1730.8041700000001</v>
      </c>
      <c r="DS356" s="21">
        <v>-2085.45552</v>
      </c>
      <c r="DT356" s="21">
        <v>-2199.1824900000001</v>
      </c>
      <c r="DU356" s="21">
        <v>-2164.5233199999998</v>
      </c>
      <c r="DV356" s="21">
        <v>-2046.98756</v>
      </c>
      <c r="DW356" s="21">
        <v>-2125.3377599999999</v>
      </c>
      <c r="DX356" s="21">
        <v>-919.05201999999997</v>
      </c>
      <c r="DY356" s="21">
        <v>-967.56281999999999</v>
      </c>
      <c r="DZ356" s="21">
        <v>-953.97149999999999</v>
      </c>
      <c r="EA356" s="21">
        <v>-902.09924000000001</v>
      </c>
      <c r="EB356" s="21">
        <v>-936.62809000000004</v>
      </c>
      <c r="EC356" s="21">
        <v>-238.44086999999999</v>
      </c>
      <c r="ED356" s="21">
        <v>-243.71473</v>
      </c>
      <c r="EE356" s="21">
        <v>-247.76480000000001</v>
      </c>
      <c r="EF356" s="21">
        <v>-234.0412</v>
      </c>
      <c r="EG356" s="21">
        <v>-242.86689000000001</v>
      </c>
      <c r="EH356" s="21">
        <v>-473.55635000000001</v>
      </c>
      <c r="EI356" s="21">
        <v>-495.67541</v>
      </c>
      <c r="EJ356" s="21">
        <v>-491.68651</v>
      </c>
      <c r="EK356" s="21">
        <v>-464.82096999999999</v>
      </c>
      <c r="EL356" s="21">
        <v>-482.61293999999998</v>
      </c>
      <c r="EM356" s="21">
        <v>-1334.5882099999999</v>
      </c>
      <c r="EN356" s="21">
        <v>-1407.3866800000001</v>
      </c>
      <c r="EO356" s="21">
        <v>-1385.1882800000001</v>
      </c>
      <c r="EP356" s="21">
        <v>-1309.9706200000001</v>
      </c>
      <c r="EQ356" s="21">
        <v>-1360.11086</v>
      </c>
    </row>
    <row r="357" spans="2:147" x14ac:dyDescent="0.35">
      <c r="B357" s="39" t="s">
        <v>522</v>
      </c>
      <c r="C357" s="21">
        <v>-19623.593379999998</v>
      </c>
      <c r="D357" s="21">
        <v>-20709.131669999999</v>
      </c>
      <c r="E357" s="21">
        <v>-20349.292099999999</v>
      </c>
      <c r="F357" s="21">
        <v>-19266.18418</v>
      </c>
      <c r="G357" s="21">
        <v>-19985.17122</v>
      </c>
      <c r="H357" s="21">
        <v>-66325.608890000003</v>
      </c>
      <c r="I357" s="21">
        <v>-69994.573300000004</v>
      </c>
      <c r="J357" s="21">
        <v>-68778.378549999994</v>
      </c>
      <c r="K357" s="21">
        <v>-65117.59302</v>
      </c>
      <c r="L357" s="21">
        <v>-67547.703160000005</v>
      </c>
      <c r="M357" s="21">
        <v>-95268.838369999998</v>
      </c>
      <c r="N357" s="21">
        <v>-100538.92399</v>
      </c>
      <c r="O357" s="21">
        <v>-98791.978659999993</v>
      </c>
      <c r="P357" s="21">
        <v>-93533.714139999996</v>
      </c>
      <c r="Q357" s="21">
        <v>-97024.270640000002</v>
      </c>
      <c r="R357" s="21">
        <v>-447.65291999999999</v>
      </c>
      <c r="S357" s="21">
        <v>-469.32864000000001</v>
      </c>
      <c r="T357" s="21">
        <v>-464.75961000000001</v>
      </c>
      <c r="U357" s="21">
        <v>-439.44869999999997</v>
      </c>
      <c r="V357" s="21">
        <v>-456.21436</v>
      </c>
      <c r="W357" s="21">
        <v>-1215.01169</v>
      </c>
      <c r="X357" s="21">
        <v>-1280.88914</v>
      </c>
      <c r="Y357" s="21">
        <v>-1261.09608</v>
      </c>
      <c r="Z357" s="21">
        <v>-1192.6476</v>
      </c>
      <c r="AA357" s="21">
        <v>-1238.2478599999999</v>
      </c>
      <c r="AB357" s="21">
        <v>-93067.909079999998</v>
      </c>
      <c r="AC357" s="21">
        <v>-98216.21372</v>
      </c>
      <c r="AD357" s="21">
        <v>-96509.643280000004</v>
      </c>
      <c r="AE357" s="21">
        <v>-91372.851219999997</v>
      </c>
      <c r="AF357" s="21">
        <v>-94782.756529999999</v>
      </c>
      <c r="AG357" s="21">
        <v>-229.48462000000001</v>
      </c>
      <c r="AH357" s="21">
        <v>-238.57046</v>
      </c>
      <c r="AI357" s="21">
        <v>-238.2826</v>
      </c>
      <c r="AJ357" s="21">
        <v>-225.30151000000001</v>
      </c>
      <c r="AK357" s="21">
        <v>-233.75013000000001</v>
      </c>
      <c r="AL357" s="21">
        <v>-304.34481</v>
      </c>
      <c r="AM357" s="21">
        <v>-318.47658999999999</v>
      </c>
      <c r="AN357" s="21">
        <v>-315.88274999999999</v>
      </c>
      <c r="AO357" s="21">
        <v>-298.80779000000001</v>
      </c>
      <c r="AP357" s="21">
        <v>-310.02010999999999</v>
      </c>
      <c r="AQ357" s="21">
        <v>-445.94776000000002</v>
      </c>
      <c r="AR357" s="21">
        <v>-467.35433</v>
      </c>
      <c r="AS357" s="21">
        <v>-462.86347999999998</v>
      </c>
      <c r="AT357" s="21">
        <v>-437.76864</v>
      </c>
      <c r="AU357" s="21">
        <v>-454.23324000000002</v>
      </c>
      <c r="AV357" s="21">
        <v>-1270.70054</v>
      </c>
      <c r="AW357" s="21">
        <v>-1337.9701500000001</v>
      </c>
      <c r="AX357" s="21">
        <v>-1318.5486900000001</v>
      </c>
      <c r="AY357" s="21">
        <v>-1247.4221700000001</v>
      </c>
      <c r="AZ357" s="21">
        <v>-1294.40077</v>
      </c>
      <c r="BA357" s="21">
        <v>-1811.0922499999999</v>
      </c>
      <c r="BB357" s="21">
        <v>-1908.83187</v>
      </c>
      <c r="BC357" s="21">
        <v>-1879.1699799999999</v>
      </c>
      <c r="BD357" s="21">
        <v>-1777.7256199999999</v>
      </c>
      <c r="BE357" s="21">
        <v>-1844.6603700000001</v>
      </c>
      <c r="BF357" s="21">
        <v>-2120.92688</v>
      </c>
      <c r="BG357" s="21">
        <v>-2236.1692499999999</v>
      </c>
      <c r="BH357" s="21">
        <v>-2200.5597600000001</v>
      </c>
      <c r="BI357" s="21">
        <v>-2082.08446</v>
      </c>
      <c r="BJ357" s="21">
        <v>-2160.4840800000002</v>
      </c>
      <c r="BK357" s="21">
        <v>3562.2943100000002</v>
      </c>
      <c r="BL357" s="21">
        <v>3761.8427499999998</v>
      </c>
      <c r="BM357" s="21">
        <v>3695.6919800000001</v>
      </c>
      <c r="BN357" s="21">
        <v>3496.5802100000001</v>
      </c>
      <c r="BO357" s="21">
        <v>3628.7569899999999</v>
      </c>
      <c r="BP357" s="21">
        <v>-96.019970000000001</v>
      </c>
      <c r="BQ357" s="21">
        <v>-96.911600000000007</v>
      </c>
      <c r="BR357" s="21">
        <v>-99.871319999999997</v>
      </c>
      <c r="BS357" s="21">
        <v>-94.312910000000002</v>
      </c>
      <c r="BT357" s="21">
        <v>-97.856970000000004</v>
      </c>
      <c r="BU357" s="21">
        <v>-872.25286000000006</v>
      </c>
      <c r="BV357" s="21">
        <v>-913.78608999999994</v>
      </c>
      <c r="BW357" s="21">
        <v>-905.28553999999997</v>
      </c>
      <c r="BX357" s="21">
        <v>-856.36478</v>
      </c>
      <c r="BY357" s="21">
        <v>-888.52151000000003</v>
      </c>
      <c r="BZ357" s="21">
        <v>-343.72314</v>
      </c>
      <c r="CA357" s="21">
        <v>-359.02287999999999</v>
      </c>
      <c r="CB357" s="21">
        <v>-356.92833000000002</v>
      </c>
      <c r="CC357" s="21">
        <v>-337.44229999999999</v>
      </c>
      <c r="CD357" s="21">
        <v>-350.29710999999998</v>
      </c>
      <c r="CE357" s="21">
        <v>-509.10620999999998</v>
      </c>
      <c r="CF357" s="21">
        <v>-533.97027000000003</v>
      </c>
      <c r="CG357" s="21">
        <v>-528.54962999999998</v>
      </c>
      <c r="CH357" s="21">
        <v>-499.77251000000001</v>
      </c>
      <c r="CI357" s="21">
        <v>-518.84290999999996</v>
      </c>
      <c r="CJ357" s="21">
        <v>-507.09133000000003</v>
      </c>
      <c r="CK357" s="21">
        <v>-531.55237999999997</v>
      </c>
      <c r="CL357" s="21">
        <v>-526.47337000000005</v>
      </c>
      <c r="CM357" s="21">
        <v>-497.79926</v>
      </c>
      <c r="CN357" s="21">
        <v>-516.78954999999996</v>
      </c>
      <c r="CO357" s="21">
        <v>-664.90623000000005</v>
      </c>
      <c r="CP357" s="21">
        <v>-698.80634999999995</v>
      </c>
      <c r="CQ357" s="21">
        <v>-690.23409000000004</v>
      </c>
      <c r="CR357" s="21">
        <v>-652.69799999999998</v>
      </c>
      <c r="CS357" s="21">
        <v>-677.62240999999995</v>
      </c>
      <c r="CT357" s="21">
        <v>-968.22403999999995</v>
      </c>
      <c r="CU357" s="21">
        <v>-1019.74036</v>
      </c>
      <c r="CV357" s="21">
        <v>-1005.00477</v>
      </c>
      <c r="CW357" s="21">
        <v>-950.41732999999999</v>
      </c>
      <c r="CX357" s="21">
        <v>-986.74075000000005</v>
      </c>
      <c r="CY357" s="21">
        <v>-1068.5649599999999</v>
      </c>
      <c r="CZ357" s="21">
        <v>-1125.1940300000001</v>
      </c>
      <c r="DA357" s="21">
        <v>-1109.1616200000001</v>
      </c>
      <c r="DB357" s="21">
        <v>-1048.91536</v>
      </c>
      <c r="DC357" s="21">
        <v>-1089.0006699999999</v>
      </c>
      <c r="DD357" s="21">
        <v>-1022.17314</v>
      </c>
      <c r="DE357" s="21">
        <v>-1076.82151</v>
      </c>
      <c r="DF357" s="21">
        <v>-1060.9910299999999</v>
      </c>
      <c r="DG357" s="21">
        <v>-1003.37096</v>
      </c>
      <c r="DH357" s="21">
        <v>-1041.72155</v>
      </c>
      <c r="DI357" s="21">
        <v>-1233.13123</v>
      </c>
      <c r="DJ357" s="21">
        <v>-1300.08645</v>
      </c>
      <c r="DK357" s="21">
        <v>-1279.90896</v>
      </c>
      <c r="DL357" s="21">
        <v>-1210.43442</v>
      </c>
      <c r="DM357" s="21">
        <v>-1256.7139199999999</v>
      </c>
      <c r="DN357" s="21">
        <v>-1243.69353</v>
      </c>
      <c r="DO357" s="21">
        <v>-1311.3019400000001</v>
      </c>
      <c r="DP357" s="21">
        <v>-1290.86367</v>
      </c>
      <c r="DQ357" s="21">
        <v>-1220.80098</v>
      </c>
      <c r="DR357" s="21">
        <v>-1267.47822</v>
      </c>
      <c r="DS357" s="21">
        <v>-1605.3561099999999</v>
      </c>
      <c r="DT357" s="21">
        <v>-1692.5607399999999</v>
      </c>
      <c r="DU357" s="21">
        <v>-1666.2431099999999</v>
      </c>
      <c r="DV357" s="21">
        <v>-1575.8065200000001</v>
      </c>
      <c r="DW357" s="21">
        <v>-1636.0573099999999</v>
      </c>
      <c r="DX357" s="21">
        <v>-792.04012</v>
      </c>
      <c r="DY357" s="21">
        <v>-833.97275999999999</v>
      </c>
      <c r="DZ357" s="21">
        <v>-822.13181999999995</v>
      </c>
      <c r="EA357" s="21">
        <v>-777.47514999999999</v>
      </c>
      <c r="EB357" s="21">
        <v>-807.18745000000001</v>
      </c>
      <c r="EC357" s="21">
        <v>-197.44709</v>
      </c>
      <c r="ED357" s="21">
        <v>-201.80766</v>
      </c>
      <c r="EE357" s="21">
        <v>-205.17598000000001</v>
      </c>
      <c r="EF357" s="21">
        <v>-193.89501000000001</v>
      </c>
      <c r="EG357" s="21">
        <v>-201.11232000000001</v>
      </c>
      <c r="EH357" s="21">
        <v>-440.23647</v>
      </c>
      <c r="EI357" s="21">
        <v>-461.29548999999997</v>
      </c>
      <c r="EJ357" s="21">
        <v>-457.07238000000001</v>
      </c>
      <c r="EK357" s="21">
        <v>-432.17146000000002</v>
      </c>
      <c r="EL357" s="21">
        <v>-448.65609999999998</v>
      </c>
      <c r="EM357" s="21">
        <v>-983.62134000000003</v>
      </c>
      <c r="EN357" s="21">
        <v>-1036.9439600000001</v>
      </c>
      <c r="EO357" s="21">
        <v>-1020.93414</v>
      </c>
      <c r="EP357" s="21">
        <v>-965.51755000000003</v>
      </c>
      <c r="EQ357" s="21">
        <v>-1002.43237</v>
      </c>
    </row>
    <row r="358" spans="2:147" x14ac:dyDescent="0.35">
      <c r="B358" s="39" t="s">
        <v>523</v>
      </c>
      <c r="C358" s="21">
        <v>69249.722469999993</v>
      </c>
      <c r="D358" s="21">
        <v>73080.479879999999</v>
      </c>
      <c r="E358" s="21">
        <v>71810.641589999999</v>
      </c>
      <c r="F358" s="21">
        <v>67988.460720000003</v>
      </c>
      <c r="G358" s="21">
        <v>70525.694969999997</v>
      </c>
      <c r="H358" s="21">
        <v>173032.11850000001</v>
      </c>
      <c r="I358" s="21">
        <v>182603.81630000001</v>
      </c>
      <c r="J358" s="21">
        <v>179430.97313999999</v>
      </c>
      <c r="K358" s="21">
        <v>169880.61264000001</v>
      </c>
      <c r="L358" s="21">
        <v>176220.35248999999</v>
      </c>
      <c r="M358" s="21">
        <v>139314.57798999999</v>
      </c>
      <c r="N358" s="21">
        <v>147021.18768999999</v>
      </c>
      <c r="O358" s="21">
        <v>144466.57534000001</v>
      </c>
      <c r="P358" s="21">
        <v>136777.25198999999</v>
      </c>
      <c r="Q358" s="21">
        <v>141881.60105999999</v>
      </c>
      <c r="R358" s="21">
        <v>1047.5317</v>
      </c>
      <c r="S358" s="21">
        <v>1099.34536</v>
      </c>
      <c r="T358" s="21">
        <v>1087.5183999999999</v>
      </c>
      <c r="U358" s="21">
        <v>1028.1554000000001</v>
      </c>
      <c r="V358" s="21">
        <v>1067.5638300000001</v>
      </c>
      <c r="W358" s="21">
        <v>1066.25019</v>
      </c>
      <c r="X358" s="21">
        <v>1119.80196</v>
      </c>
      <c r="Y358" s="21">
        <v>1106.9037499999999</v>
      </c>
      <c r="Z358" s="21">
        <v>1046.53359</v>
      </c>
      <c r="AA358" s="21">
        <v>1086.6403499999999</v>
      </c>
      <c r="AB358" s="21">
        <v>136374.41162</v>
      </c>
      <c r="AC358" s="21">
        <v>143918.3333</v>
      </c>
      <c r="AD358" s="21">
        <v>141417.65888</v>
      </c>
      <c r="AE358" s="21">
        <v>133890.60683999999</v>
      </c>
      <c r="AF358" s="21">
        <v>138887.21453</v>
      </c>
      <c r="AG358" s="21">
        <v>436.56986999999998</v>
      </c>
      <c r="AH358" s="21">
        <v>453.36604999999997</v>
      </c>
      <c r="AI358" s="21">
        <v>453.34141</v>
      </c>
      <c r="AJ358" s="21">
        <v>428.46577000000002</v>
      </c>
      <c r="AK358" s="21">
        <v>444.68630000000002</v>
      </c>
      <c r="AL358" s="21">
        <v>560.91593999999998</v>
      </c>
      <c r="AM358" s="21">
        <v>586.40080999999998</v>
      </c>
      <c r="AN358" s="21">
        <v>582.21654000000001</v>
      </c>
      <c r="AO358" s="21">
        <v>550.59857</v>
      </c>
      <c r="AP358" s="21">
        <v>571.37698</v>
      </c>
      <c r="AQ358" s="21">
        <v>1004.24024</v>
      </c>
      <c r="AR358" s="21">
        <v>1053.1625300000001</v>
      </c>
      <c r="AS358" s="21">
        <v>1042.3095599999999</v>
      </c>
      <c r="AT358" s="21">
        <v>985.66729999999995</v>
      </c>
      <c r="AU358" s="21">
        <v>1022.90031</v>
      </c>
      <c r="AV358" s="21">
        <v>1324.1049399999999</v>
      </c>
      <c r="AW358" s="21">
        <v>1390.43535</v>
      </c>
      <c r="AX358" s="21">
        <v>1374.15634</v>
      </c>
      <c r="AY358" s="21">
        <v>1299.7440200000001</v>
      </c>
      <c r="AZ358" s="21">
        <v>1348.8024399999999</v>
      </c>
      <c r="BA358" s="21">
        <v>1200.46534</v>
      </c>
      <c r="BB358" s="21">
        <v>1260.85004</v>
      </c>
      <c r="BC358" s="21">
        <v>1245.80926</v>
      </c>
      <c r="BD358" s="21">
        <v>1178.2766200000001</v>
      </c>
      <c r="BE358" s="21">
        <v>1222.7165</v>
      </c>
      <c r="BF358" s="21">
        <v>546.00302999999997</v>
      </c>
      <c r="BG358" s="21">
        <v>570.03228000000001</v>
      </c>
      <c r="BH358" s="21">
        <v>566.78301999999996</v>
      </c>
      <c r="BI358" s="21">
        <v>535.94856000000004</v>
      </c>
      <c r="BJ358" s="21">
        <v>556.18712000000005</v>
      </c>
      <c r="BK358" s="21">
        <v>12087.29593</v>
      </c>
      <c r="BL358" s="21">
        <v>12764.38795</v>
      </c>
      <c r="BM358" s="21">
        <v>12539.93037</v>
      </c>
      <c r="BN358" s="21">
        <v>11864.320019999999</v>
      </c>
      <c r="BO358" s="21">
        <v>12312.81184</v>
      </c>
      <c r="BP358" s="21">
        <v>189.23940999999999</v>
      </c>
      <c r="BQ358" s="21">
        <v>190.72447</v>
      </c>
      <c r="BR358" s="21">
        <v>196.85393999999999</v>
      </c>
      <c r="BS358" s="21">
        <v>185.68450999999999</v>
      </c>
      <c r="BT358" s="21">
        <v>192.85765000000001</v>
      </c>
      <c r="BU358" s="21">
        <v>2013.80638</v>
      </c>
      <c r="BV358" s="21">
        <v>2111.5785999999998</v>
      </c>
      <c r="BW358" s="21">
        <v>2090.0029199999999</v>
      </c>
      <c r="BX358" s="21">
        <v>1976.79736</v>
      </c>
      <c r="BY358" s="21">
        <v>2051.3703099999998</v>
      </c>
      <c r="BZ358" s="21">
        <v>643.14137000000005</v>
      </c>
      <c r="CA358" s="21">
        <v>671.01355999999998</v>
      </c>
      <c r="CB358" s="21">
        <v>667.89772000000005</v>
      </c>
      <c r="CC358" s="21">
        <v>631.21828000000005</v>
      </c>
      <c r="CD358" s="21">
        <v>655.43997000000002</v>
      </c>
      <c r="CE358" s="21">
        <v>986.95150999999998</v>
      </c>
      <c r="CF358" s="21">
        <v>1034.65191</v>
      </c>
      <c r="CG358" s="21">
        <v>1024.67869</v>
      </c>
      <c r="CH358" s="21">
        <v>968.68858</v>
      </c>
      <c r="CI358" s="21">
        <v>1005.82508</v>
      </c>
      <c r="CJ358" s="21">
        <v>1121.7413200000001</v>
      </c>
      <c r="CK358" s="21">
        <v>1176.5463299999999</v>
      </c>
      <c r="CL358" s="21">
        <v>1164.5934600000001</v>
      </c>
      <c r="CM358" s="21">
        <v>1100.98757</v>
      </c>
      <c r="CN358" s="21">
        <v>1143.19253</v>
      </c>
      <c r="CO358" s="21">
        <v>1008.27852</v>
      </c>
      <c r="CP358" s="21">
        <v>1057.4567199999999</v>
      </c>
      <c r="CQ358" s="21">
        <v>1046.8055199999999</v>
      </c>
      <c r="CR358" s="21">
        <v>989.62280999999996</v>
      </c>
      <c r="CS358" s="21">
        <v>1027.5599500000001</v>
      </c>
      <c r="CT358" s="21">
        <v>1053.3561999999999</v>
      </c>
      <c r="CU358" s="21">
        <v>1105.6634799999999</v>
      </c>
      <c r="CV358" s="21">
        <v>1093.5681400000001</v>
      </c>
      <c r="CW358" s="21">
        <v>1033.87237</v>
      </c>
      <c r="CX358" s="21">
        <v>1073.49973</v>
      </c>
      <c r="CY358" s="21">
        <v>1332.4307899999999</v>
      </c>
      <c r="CZ358" s="21">
        <v>1399.38987</v>
      </c>
      <c r="DA358" s="21">
        <v>1383.2405699999999</v>
      </c>
      <c r="DB358" s="21">
        <v>1307.79106</v>
      </c>
      <c r="DC358" s="21">
        <v>1357.9111800000001</v>
      </c>
      <c r="DD358" s="21">
        <v>1165.86529</v>
      </c>
      <c r="DE358" s="21">
        <v>1224.68598</v>
      </c>
      <c r="DF358" s="21">
        <v>1210.3264200000001</v>
      </c>
      <c r="DG358" s="21">
        <v>1144.3064099999999</v>
      </c>
      <c r="DH358" s="21">
        <v>1188.1604400000001</v>
      </c>
      <c r="DI358" s="21">
        <v>1100.15976</v>
      </c>
      <c r="DJ358" s="21">
        <v>1155.7314799999999</v>
      </c>
      <c r="DK358" s="21">
        <v>1142.11277</v>
      </c>
      <c r="DL358" s="21">
        <v>1079.8161399999999</v>
      </c>
      <c r="DM358" s="21">
        <v>1121.1984</v>
      </c>
      <c r="DN358" s="21">
        <v>983.83249000000001</v>
      </c>
      <c r="DO358" s="21">
        <v>1032.86868</v>
      </c>
      <c r="DP358" s="21">
        <v>1021.37501</v>
      </c>
      <c r="DQ358" s="21">
        <v>965.63558</v>
      </c>
      <c r="DR358" s="21">
        <v>1002.64651</v>
      </c>
      <c r="DS358" s="21">
        <v>1126.7530200000001</v>
      </c>
      <c r="DT358" s="21">
        <v>1181.7524000000001</v>
      </c>
      <c r="DU358" s="21">
        <v>1169.80133</v>
      </c>
      <c r="DV358" s="21">
        <v>1105.9055000000001</v>
      </c>
      <c r="DW358" s="21">
        <v>1148.30006</v>
      </c>
      <c r="DX358" s="21">
        <v>885.66706999999997</v>
      </c>
      <c r="DY358" s="21">
        <v>929.39899000000003</v>
      </c>
      <c r="DZ358" s="21">
        <v>919.47627999999997</v>
      </c>
      <c r="EA358" s="21">
        <v>869.28467000000001</v>
      </c>
      <c r="EB358" s="21">
        <v>902.60383999999999</v>
      </c>
      <c r="EC358" s="21">
        <v>386.37416000000002</v>
      </c>
      <c r="ED358" s="21">
        <v>394.42941999999999</v>
      </c>
      <c r="EE358" s="21">
        <v>401.54104000000001</v>
      </c>
      <c r="EF358" s="21">
        <v>379.15615000000003</v>
      </c>
      <c r="EG358" s="21">
        <v>393.54962</v>
      </c>
      <c r="EH358" s="21">
        <v>815.83040000000005</v>
      </c>
      <c r="EI358" s="21">
        <v>854.03976</v>
      </c>
      <c r="EJ358" s="21">
        <v>847.07961999999998</v>
      </c>
      <c r="EK358" s="21">
        <v>800.72571000000005</v>
      </c>
      <c r="EL358" s="21">
        <v>831.43150000000003</v>
      </c>
      <c r="EM358" s="21">
        <v>932.01887999999997</v>
      </c>
      <c r="EN358" s="21">
        <v>979.27977999999996</v>
      </c>
      <c r="EO358" s="21">
        <v>967.54169000000002</v>
      </c>
      <c r="EP358" s="21">
        <v>914.78633000000002</v>
      </c>
      <c r="EQ358" s="21">
        <v>949.84213</v>
      </c>
    </row>
    <row r="359" spans="2:147" x14ac:dyDescent="0.35">
      <c r="B359" s="39" t="s">
        <v>524</v>
      </c>
      <c r="C359" s="21">
        <v>51793.993560000003</v>
      </c>
      <c r="D359" s="21">
        <v>54659.134639999997</v>
      </c>
      <c r="E359" s="21">
        <v>53709.383600000001</v>
      </c>
      <c r="F359" s="21">
        <v>50850.657180000002</v>
      </c>
      <c r="G359" s="21">
        <v>52748.332569999999</v>
      </c>
      <c r="H359" s="21">
        <v>121672.27995</v>
      </c>
      <c r="I359" s="21">
        <v>128402.88178</v>
      </c>
      <c r="J359" s="21">
        <v>126171.81009</v>
      </c>
      <c r="K359" s="21">
        <v>119456.21216</v>
      </c>
      <c r="L359" s="21">
        <v>123914.17412</v>
      </c>
      <c r="M359" s="21">
        <v>68891.265849999996</v>
      </c>
      <c r="N359" s="21">
        <v>72702.195800000001</v>
      </c>
      <c r="O359" s="21">
        <v>71438.936189999993</v>
      </c>
      <c r="P359" s="21">
        <v>67636.554369999998</v>
      </c>
      <c r="Q359" s="21">
        <v>70160.66257</v>
      </c>
      <c r="R359" s="21">
        <v>723.22148000000004</v>
      </c>
      <c r="S359" s="21">
        <v>758.59451000000001</v>
      </c>
      <c r="T359" s="21">
        <v>750.84429</v>
      </c>
      <c r="U359" s="21">
        <v>709.88149999999996</v>
      </c>
      <c r="V359" s="21">
        <v>737.05182000000002</v>
      </c>
      <c r="W359" s="21">
        <v>401.8023</v>
      </c>
      <c r="X359" s="21">
        <v>419.33433000000002</v>
      </c>
      <c r="Y359" s="21">
        <v>417.24770000000001</v>
      </c>
      <c r="Z359" s="21">
        <v>394.39107999999999</v>
      </c>
      <c r="AA359" s="21">
        <v>409.48594000000003</v>
      </c>
      <c r="AB359" s="21">
        <v>68110.240569999994</v>
      </c>
      <c r="AC359" s="21">
        <v>71877.943859999999</v>
      </c>
      <c r="AD359" s="21">
        <v>70629.017949999994</v>
      </c>
      <c r="AE359" s="21">
        <v>66869.739950000003</v>
      </c>
      <c r="AF359" s="21">
        <v>69365.223880000005</v>
      </c>
      <c r="AG359" s="21">
        <v>317.44092000000001</v>
      </c>
      <c r="AH359" s="21">
        <v>329.53879000000001</v>
      </c>
      <c r="AI359" s="21">
        <v>329.63789000000003</v>
      </c>
      <c r="AJ359" s="21">
        <v>311.58557000000002</v>
      </c>
      <c r="AK359" s="21">
        <v>323.34296000000001</v>
      </c>
      <c r="AL359" s="21">
        <v>396.58186000000001</v>
      </c>
      <c r="AM359" s="21">
        <v>414.39843000000002</v>
      </c>
      <c r="AN359" s="21">
        <v>411.64915999999999</v>
      </c>
      <c r="AO359" s="21">
        <v>389.31581999999997</v>
      </c>
      <c r="AP359" s="21">
        <v>403.97840000000002</v>
      </c>
      <c r="AQ359" s="21">
        <v>692.06988000000001</v>
      </c>
      <c r="AR359" s="21">
        <v>725.41376000000002</v>
      </c>
      <c r="AS359" s="21">
        <v>718.32002999999997</v>
      </c>
      <c r="AT359" s="21">
        <v>679.30388000000005</v>
      </c>
      <c r="AU359" s="21">
        <v>704.92983000000004</v>
      </c>
      <c r="AV359" s="21">
        <v>628.70710999999994</v>
      </c>
      <c r="AW359" s="21">
        <v>658.18735000000004</v>
      </c>
      <c r="AX359" s="21">
        <v>652.56849</v>
      </c>
      <c r="AY359" s="21">
        <v>617.16521</v>
      </c>
      <c r="AZ359" s="21">
        <v>640.43444999999997</v>
      </c>
      <c r="BA359" s="21">
        <v>-401.20988999999997</v>
      </c>
      <c r="BB359" s="21">
        <v>-428.29207000000002</v>
      </c>
      <c r="BC359" s="21">
        <v>-416.02841999999998</v>
      </c>
      <c r="BD359" s="21">
        <v>-393.80820999999997</v>
      </c>
      <c r="BE359" s="21">
        <v>-408.64560999999998</v>
      </c>
      <c r="BF359" s="21">
        <v>-950.97801000000004</v>
      </c>
      <c r="BG359" s="21">
        <v>-1008.7696999999999</v>
      </c>
      <c r="BH359" s="21">
        <v>-986.38661999999999</v>
      </c>
      <c r="BI359" s="21">
        <v>-933.54209000000003</v>
      </c>
      <c r="BJ359" s="21">
        <v>-968.71414000000004</v>
      </c>
      <c r="BK359" s="21">
        <v>-13517.35247</v>
      </c>
      <c r="BL359" s="21">
        <v>-14274.551719999999</v>
      </c>
      <c r="BM359" s="21">
        <v>-14023.538409999999</v>
      </c>
      <c r="BN359" s="21">
        <v>-13267.99613</v>
      </c>
      <c r="BO359" s="21">
        <v>-13769.54933</v>
      </c>
      <c r="BP359" s="21">
        <v>140.01912999999999</v>
      </c>
      <c r="BQ359" s="21">
        <v>141.09261000000001</v>
      </c>
      <c r="BR359" s="21">
        <v>145.64956000000001</v>
      </c>
      <c r="BS359" s="21">
        <v>137.43675999999999</v>
      </c>
      <c r="BT359" s="21">
        <v>142.69637</v>
      </c>
      <c r="BU359" s="21">
        <v>1396.1945599999999</v>
      </c>
      <c r="BV359" s="21">
        <v>1463.27971</v>
      </c>
      <c r="BW359" s="21">
        <v>1449.0495800000001</v>
      </c>
      <c r="BX359" s="21">
        <v>1370.6061299999999</v>
      </c>
      <c r="BY359" s="21">
        <v>1422.2388699999999</v>
      </c>
      <c r="BZ359" s="21">
        <v>461.37551000000002</v>
      </c>
      <c r="CA359" s="21">
        <v>481.15571</v>
      </c>
      <c r="CB359" s="21">
        <v>479.14139</v>
      </c>
      <c r="CC359" s="21">
        <v>452.86549000000002</v>
      </c>
      <c r="CD359" s="21">
        <v>470.19833</v>
      </c>
      <c r="CE359" s="21">
        <v>690.59135000000003</v>
      </c>
      <c r="CF359" s="21">
        <v>723.61369000000002</v>
      </c>
      <c r="CG359" s="21">
        <v>717.00298999999995</v>
      </c>
      <c r="CH359" s="21">
        <v>677.85328000000004</v>
      </c>
      <c r="CI359" s="21">
        <v>703.79765999999995</v>
      </c>
      <c r="CJ359" s="21">
        <v>776.55642999999998</v>
      </c>
      <c r="CK359" s="21">
        <v>814.05068000000006</v>
      </c>
      <c r="CL359" s="21">
        <v>806.23942</v>
      </c>
      <c r="CM359" s="21">
        <v>762.23270000000002</v>
      </c>
      <c r="CN359" s="21">
        <v>791.40668000000005</v>
      </c>
      <c r="CO359" s="21">
        <v>731.27566000000002</v>
      </c>
      <c r="CP359" s="21">
        <v>766.81332999999995</v>
      </c>
      <c r="CQ359" s="21">
        <v>759.22035000000005</v>
      </c>
      <c r="CR359" s="21">
        <v>717.78713000000005</v>
      </c>
      <c r="CS359" s="21">
        <v>745.26</v>
      </c>
      <c r="CT359" s="21">
        <v>729.52665000000002</v>
      </c>
      <c r="CU359" s="21">
        <v>765.37882000000002</v>
      </c>
      <c r="CV359" s="21">
        <v>757.39148</v>
      </c>
      <c r="CW359" s="21">
        <v>716.07037000000003</v>
      </c>
      <c r="CX359" s="21">
        <v>743.47757999999999</v>
      </c>
      <c r="CY359" s="21">
        <v>721.83432000000005</v>
      </c>
      <c r="CZ359" s="21">
        <v>756.30873999999994</v>
      </c>
      <c r="DA359" s="21">
        <v>749.44521999999995</v>
      </c>
      <c r="DB359" s="21">
        <v>708.51996999999994</v>
      </c>
      <c r="DC359" s="21">
        <v>735.63807999999995</v>
      </c>
      <c r="DD359" s="21">
        <v>415.42653999999999</v>
      </c>
      <c r="DE359" s="21">
        <v>433.42898000000002</v>
      </c>
      <c r="DF359" s="21">
        <v>431.41804000000002</v>
      </c>
      <c r="DG359" s="21">
        <v>407.76404000000002</v>
      </c>
      <c r="DH359" s="21">
        <v>423.37069000000002</v>
      </c>
      <c r="DI359" s="21">
        <v>262.31607000000002</v>
      </c>
      <c r="DJ359" s="21">
        <v>271.95285999999999</v>
      </c>
      <c r="DK359" s="21">
        <v>272.50281000000001</v>
      </c>
      <c r="DL359" s="21">
        <v>257.47778</v>
      </c>
      <c r="DM359" s="21">
        <v>267.3322</v>
      </c>
      <c r="DN359" s="21">
        <v>101.21801000000001</v>
      </c>
      <c r="DO359" s="21">
        <v>101.73701</v>
      </c>
      <c r="DP359" s="21">
        <v>105.30607000000001</v>
      </c>
      <c r="DQ359" s="21">
        <v>99.351259999999996</v>
      </c>
      <c r="DR359" s="21">
        <v>103.15333</v>
      </c>
      <c r="DS359" s="21">
        <v>95.809730000000002</v>
      </c>
      <c r="DT359" s="21">
        <v>94.394919999999999</v>
      </c>
      <c r="DU359" s="21">
        <v>99.769639999999995</v>
      </c>
      <c r="DV359" s="21">
        <v>94.042829999999995</v>
      </c>
      <c r="DW359" s="21">
        <v>97.641530000000003</v>
      </c>
      <c r="DX359" s="21">
        <v>652.71121000000005</v>
      </c>
      <c r="DY359" s="21">
        <v>684.91548999999998</v>
      </c>
      <c r="DZ359" s="21">
        <v>677.62535000000003</v>
      </c>
      <c r="EA359" s="21">
        <v>640.67178999999999</v>
      </c>
      <c r="EB359" s="21">
        <v>665.19318999999996</v>
      </c>
      <c r="EC359" s="21">
        <v>284.9896</v>
      </c>
      <c r="ED359" s="21">
        <v>290.86333000000002</v>
      </c>
      <c r="EE359" s="21">
        <v>296.17349000000002</v>
      </c>
      <c r="EF359" s="21">
        <v>279.73343999999997</v>
      </c>
      <c r="EG359" s="21">
        <v>290.28289999999998</v>
      </c>
      <c r="EH359" s="21">
        <v>576.57973000000004</v>
      </c>
      <c r="EI359" s="21">
        <v>603.29618000000005</v>
      </c>
      <c r="EJ359" s="21">
        <v>598.6748</v>
      </c>
      <c r="EK359" s="21">
        <v>565.94466999999997</v>
      </c>
      <c r="EL359" s="21">
        <v>587.60571000000004</v>
      </c>
      <c r="EM359" s="21">
        <v>303.87065000000001</v>
      </c>
      <c r="EN359" s="21">
        <v>316.82886000000002</v>
      </c>
      <c r="EO359" s="21">
        <v>315.57274000000001</v>
      </c>
      <c r="EP359" s="21">
        <v>298.26578999999998</v>
      </c>
      <c r="EQ359" s="21">
        <v>309.68151999999998</v>
      </c>
    </row>
    <row r="360" spans="2:147" x14ac:dyDescent="0.35">
      <c r="B360" s="39" t="s">
        <v>525</v>
      </c>
      <c r="C360" s="21">
        <v>-52189.793729999998</v>
      </c>
      <c r="D360" s="21">
        <v>-55076.829689999999</v>
      </c>
      <c r="E360" s="21">
        <v>-54119.820820000001</v>
      </c>
      <c r="F360" s="21">
        <v>-51239.248540000001</v>
      </c>
      <c r="G360" s="21">
        <v>-53151.425620000002</v>
      </c>
      <c r="H360" s="21">
        <v>-90681.760949999996</v>
      </c>
      <c r="I360" s="21">
        <v>-95698.045899999997</v>
      </c>
      <c r="J360" s="21">
        <v>-94035.238979999995</v>
      </c>
      <c r="K360" s="21">
        <v>-89030.136360000004</v>
      </c>
      <c r="L360" s="21">
        <v>-92352.633820000003</v>
      </c>
      <c r="M360" s="21">
        <v>-110250.09523000001</v>
      </c>
      <c r="N360" s="21">
        <v>-116348.91465000001</v>
      </c>
      <c r="O360" s="21">
        <v>-114327.25791</v>
      </c>
      <c r="P360" s="21">
        <v>-108242.11848</v>
      </c>
      <c r="Q360" s="21">
        <v>-112281.5735</v>
      </c>
      <c r="R360" s="21">
        <v>-663.89775999999995</v>
      </c>
      <c r="S360" s="21">
        <v>-962.85310000000004</v>
      </c>
      <c r="T360" s="21">
        <v>-869.17607999999996</v>
      </c>
      <c r="U360" s="21">
        <v>-615.89173000000005</v>
      </c>
      <c r="V360" s="21">
        <v>-745.74632999999994</v>
      </c>
      <c r="W360" s="21">
        <v>-1110.06683</v>
      </c>
      <c r="X360" s="21">
        <v>-1409.17794</v>
      </c>
      <c r="Y360" s="21">
        <v>-1314.4957199999999</v>
      </c>
      <c r="Z360" s="21">
        <v>-1057.37817</v>
      </c>
      <c r="AA360" s="21">
        <v>-1194.76125</v>
      </c>
      <c r="AB360" s="21">
        <v>-106945.74129000001</v>
      </c>
      <c r="AC360" s="21">
        <v>-112861.73599</v>
      </c>
      <c r="AD360" s="21">
        <v>-110900.69010000001</v>
      </c>
      <c r="AE360" s="21">
        <v>-104997.92468</v>
      </c>
      <c r="AF360" s="21">
        <v>-108916.29843</v>
      </c>
      <c r="AG360" s="21">
        <v>-488.77832000000001</v>
      </c>
      <c r="AH360" s="21">
        <v>-759.21348</v>
      </c>
      <c r="AI360" s="21">
        <v>-674.79017999999996</v>
      </c>
      <c r="AJ360" s="21">
        <v>-447.07139999999998</v>
      </c>
      <c r="AK360" s="21">
        <v>-561.00025000000005</v>
      </c>
      <c r="AL360" s="21">
        <v>-378.22071</v>
      </c>
      <c r="AM360" s="21">
        <v>-586.58586000000003</v>
      </c>
      <c r="AN360" s="21">
        <v>-522.05124000000001</v>
      </c>
      <c r="AO360" s="21">
        <v>-345.68437</v>
      </c>
      <c r="AP360" s="21">
        <v>-434.05444999999997</v>
      </c>
      <c r="AQ360" s="21">
        <v>-575.13364999999999</v>
      </c>
      <c r="AR360" s="21">
        <v>-835.06510000000003</v>
      </c>
      <c r="AS360" s="21">
        <v>-753.99527999999998</v>
      </c>
      <c r="AT360" s="21">
        <v>-533.78450999999995</v>
      </c>
      <c r="AU360" s="21">
        <v>-644.94217000000003</v>
      </c>
      <c r="AV360" s="21">
        <v>-924.25968999999998</v>
      </c>
      <c r="AW360" s="21">
        <v>-1218.85177</v>
      </c>
      <c r="AX360" s="21">
        <v>-1126.8698099999999</v>
      </c>
      <c r="AY360" s="21">
        <v>-874.33272999999997</v>
      </c>
      <c r="AZ360" s="21">
        <v>-1004.64105</v>
      </c>
      <c r="BA360" s="21">
        <v>-2301.0216399999999</v>
      </c>
      <c r="BB360" s="21">
        <v>-2633.1547999999998</v>
      </c>
      <c r="BC360" s="21">
        <v>-2528.19389</v>
      </c>
      <c r="BD360" s="21">
        <v>-2230.9089899999999</v>
      </c>
      <c r="BE360" s="21">
        <v>-2396.8570100000002</v>
      </c>
      <c r="BF360" s="21">
        <v>-2393.9277299999999</v>
      </c>
      <c r="BG360" s="21">
        <v>-2731.1075000000001</v>
      </c>
      <c r="BH360" s="21">
        <v>-2624.3601699999999</v>
      </c>
      <c r="BI360" s="21">
        <v>-2322.39876</v>
      </c>
      <c r="BJ360" s="21">
        <v>-2491.7458299999998</v>
      </c>
      <c r="BK360" s="21">
        <v>-59767.870060000001</v>
      </c>
      <c r="BL360" s="21">
        <v>-63115.87674</v>
      </c>
      <c r="BM360" s="21">
        <v>-62006.00475</v>
      </c>
      <c r="BN360" s="21">
        <v>-58665.32445</v>
      </c>
      <c r="BO360" s="21">
        <v>-60882.975180000001</v>
      </c>
      <c r="BP360" s="21">
        <v>94.382919999999999</v>
      </c>
      <c r="BQ360" s="21">
        <v>-206.76775000000001</v>
      </c>
      <c r="BR360" s="21">
        <v>-113.93273000000001</v>
      </c>
      <c r="BS360" s="21">
        <v>134.63682</v>
      </c>
      <c r="BT360" s="21">
        <v>14.09413</v>
      </c>
      <c r="BU360" s="21">
        <v>-1390.0896600000001</v>
      </c>
      <c r="BV360" s="21">
        <v>-1934.42419</v>
      </c>
      <c r="BW360" s="21">
        <v>-1764.46785</v>
      </c>
      <c r="BX360" s="21">
        <v>-1301.4606699999999</v>
      </c>
      <c r="BY360" s="21">
        <v>-1538.11231</v>
      </c>
      <c r="BZ360" s="21">
        <v>-605.80273</v>
      </c>
      <c r="CA360" s="21">
        <v>-929.73613999999998</v>
      </c>
      <c r="CB360" s="21">
        <v>-828.96637999999996</v>
      </c>
      <c r="CC360" s="21">
        <v>-554.80502999999999</v>
      </c>
      <c r="CD360" s="21">
        <v>-693.87947999999994</v>
      </c>
      <c r="CE360" s="21">
        <v>-504.17849000000001</v>
      </c>
      <c r="CF360" s="21">
        <v>-815.62368000000004</v>
      </c>
      <c r="CG360" s="21">
        <v>-718.10564999999997</v>
      </c>
      <c r="CH360" s="21">
        <v>-456.28370999999999</v>
      </c>
      <c r="CI360" s="21">
        <v>-588.92681000000005</v>
      </c>
      <c r="CJ360" s="21">
        <v>-648.03543999999999</v>
      </c>
      <c r="CK360" s="21">
        <v>-987.73455999999999</v>
      </c>
      <c r="CL360" s="21">
        <v>-881.40553999999997</v>
      </c>
      <c r="CM360" s="21">
        <v>-594.53147999999999</v>
      </c>
      <c r="CN360" s="21">
        <v>-741.06123000000002</v>
      </c>
      <c r="CO360" s="21">
        <v>-841.68406000000004</v>
      </c>
      <c r="CP360" s="21">
        <v>-1164.8411900000001</v>
      </c>
      <c r="CQ360" s="21">
        <v>-1063.9227100000001</v>
      </c>
      <c r="CR360" s="21">
        <v>-788.10976000000005</v>
      </c>
      <c r="CS360" s="21">
        <v>-930.64765</v>
      </c>
      <c r="CT360" s="21">
        <v>-653.82735000000002</v>
      </c>
      <c r="CU360" s="21">
        <v>-947.47308999999996</v>
      </c>
      <c r="CV360" s="21">
        <v>-856.32745999999997</v>
      </c>
      <c r="CW360" s="21">
        <v>-606.15308000000005</v>
      </c>
      <c r="CX360" s="21">
        <v>-734.27971000000002</v>
      </c>
      <c r="CY360" s="21">
        <v>-926.76466000000005</v>
      </c>
      <c r="CZ360" s="21">
        <v>-1277.99892</v>
      </c>
      <c r="DA360" s="21">
        <v>-1167.8087</v>
      </c>
      <c r="DB360" s="21">
        <v>-868.52927999999997</v>
      </c>
      <c r="DC360" s="21">
        <v>-1024.12905</v>
      </c>
      <c r="DD360" s="21">
        <v>-1070.2272800000001</v>
      </c>
      <c r="DE360" s="21">
        <v>-1383.82627</v>
      </c>
      <c r="DF360" s="21">
        <v>-1285.9750100000001</v>
      </c>
      <c r="DG360" s="21">
        <v>-1015.25535</v>
      </c>
      <c r="DH360" s="21">
        <v>-1157.71065</v>
      </c>
      <c r="DI360" s="21">
        <v>-1310.4305099999999</v>
      </c>
      <c r="DJ360" s="21">
        <v>-1620.7708700000001</v>
      </c>
      <c r="DK360" s="21">
        <v>-1523.5618899999999</v>
      </c>
      <c r="DL360" s="21">
        <v>-1253.31269</v>
      </c>
      <c r="DM360" s="21">
        <v>-1398.04775</v>
      </c>
      <c r="DN360" s="21">
        <v>-1377.2138399999999</v>
      </c>
      <c r="DO360" s="21">
        <v>-1688.9985099999999</v>
      </c>
      <c r="DP360" s="21">
        <v>-1590.92968</v>
      </c>
      <c r="DQ360" s="21">
        <v>-1319.2887900000001</v>
      </c>
      <c r="DR360" s="21">
        <v>-1465.4637399999999</v>
      </c>
      <c r="DS360" s="21">
        <v>-1689.07105</v>
      </c>
      <c r="DT360" s="21">
        <v>-2089.70379</v>
      </c>
      <c r="DU360" s="21">
        <v>-1963.0531100000001</v>
      </c>
      <c r="DV360" s="21">
        <v>-1615.86617</v>
      </c>
      <c r="DW360" s="21">
        <v>-1802.6690599999999</v>
      </c>
      <c r="DX360" s="21">
        <v>-638.30246999999997</v>
      </c>
      <c r="DY360" s="21">
        <v>-896.93331000000001</v>
      </c>
      <c r="DZ360" s="21">
        <v>-815.56308999999999</v>
      </c>
      <c r="EA360" s="21">
        <v>-596.23596999999995</v>
      </c>
      <c r="EB360" s="21">
        <v>-709.50476000000003</v>
      </c>
      <c r="EC360" s="21">
        <v>-110.04537999999999</v>
      </c>
      <c r="ED360" s="21">
        <v>-552.12510999999995</v>
      </c>
      <c r="EE360" s="21">
        <v>-414.93016</v>
      </c>
      <c r="EF360" s="21">
        <v>-49.211820000000003</v>
      </c>
      <c r="EG360" s="21">
        <v>-225.46012999999999</v>
      </c>
      <c r="EH360" s="21">
        <v>-527.17619999999999</v>
      </c>
      <c r="EI360" s="21">
        <v>-830.95793000000003</v>
      </c>
      <c r="EJ360" s="21">
        <v>-736.12106000000006</v>
      </c>
      <c r="EK360" s="21">
        <v>-480.01074</v>
      </c>
      <c r="EL360" s="21">
        <v>-609.51170999999999</v>
      </c>
      <c r="EM360" s="21">
        <v>-953.06084999999996</v>
      </c>
      <c r="EN360" s="21">
        <v>-1201.42652</v>
      </c>
      <c r="EO360" s="21">
        <v>-1123.3844200000001</v>
      </c>
      <c r="EP360" s="21">
        <v>-908.60257000000001</v>
      </c>
      <c r="EQ360" s="21">
        <v>-1022.68872</v>
      </c>
    </row>
    <row r="361" spans="2:147" x14ac:dyDescent="0.35">
      <c r="B361" s="39" t="s">
        <v>526</v>
      </c>
      <c r="C361" s="21">
        <v>-21690.63969</v>
      </c>
      <c r="D361" s="21">
        <v>-22890.52289</v>
      </c>
      <c r="E361" s="21">
        <v>-22492.779709999999</v>
      </c>
      <c r="F361" s="21">
        <v>-21295.582880000002</v>
      </c>
      <c r="G361" s="21">
        <v>-22090.304250000001</v>
      </c>
      <c r="H361" s="21">
        <v>-39484.732409999997</v>
      </c>
      <c r="I361" s="21">
        <v>-41668.927629999998</v>
      </c>
      <c r="J361" s="21">
        <v>-40944.906770000001</v>
      </c>
      <c r="K361" s="21">
        <v>-38765.580569999998</v>
      </c>
      <c r="L361" s="21">
        <v>-40212.265350000001</v>
      </c>
      <c r="M361" s="21">
        <v>-37454.175620000002</v>
      </c>
      <c r="N361" s="21">
        <v>-39526.067280000003</v>
      </c>
      <c r="O361" s="21">
        <v>-38839.269809999998</v>
      </c>
      <c r="P361" s="21">
        <v>-36772.025509999999</v>
      </c>
      <c r="Q361" s="21">
        <v>-38144.309659999999</v>
      </c>
      <c r="R361" s="21">
        <v>-464.68423000000001</v>
      </c>
      <c r="S361" s="21">
        <v>-756.20402000000001</v>
      </c>
      <c r="T361" s="21">
        <v>-662.70402000000001</v>
      </c>
      <c r="U361" s="21">
        <v>-420.27546999999998</v>
      </c>
      <c r="V361" s="21">
        <v>-542.87694999999997</v>
      </c>
      <c r="W361" s="21">
        <v>-444.95477</v>
      </c>
      <c r="X361" s="21">
        <v>-711.11213999999995</v>
      </c>
      <c r="Y361" s="21">
        <v>-625.47758999999996</v>
      </c>
      <c r="Z361" s="21">
        <v>-404.27627999999999</v>
      </c>
      <c r="AA361" s="21">
        <v>-517.44345999999996</v>
      </c>
      <c r="AB361" s="21">
        <v>-37363.901760000001</v>
      </c>
      <c r="AC361" s="21">
        <v>-39430.787649999998</v>
      </c>
      <c r="AD361" s="21">
        <v>-38745.652139999998</v>
      </c>
      <c r="AE361" s="21">
        <v>-36683.388180000002</v>
      </c>
      <c r="AF361" s="21">
        <v>-38052.360240000002</v>
      </c>
      <c r="AG361" s="21">
        <v>-315.10381000000001</v>
      </c>
      <c r="AH361" s="21">
        <v>-579.35191999999995</v>
      </c>
      <c r="AI361" s="21">
        <v>-494.67045000000002</v>
      </c>
      <c r="AJ361" s="21">
        <v>-276.56106</v>
      </c>
      <c r="AK361" s="21">
        <v>-384.17415</v>
      </c>
      <c r="AL361" s="21">
        <v>-275.31274000000002</v>
      </c>
      <c r="AM361" s="21">
        <v>-480.56815</v>
      </c>
      <c r="AN361" s="21">
        <v>-415.31189000000001</v>
      </c>
      <c r="AO361" s="21">
        <v>-244.63847000000001</v>
      </c>
      <c r="AP361" s="21">
        <v>-329.27298999999999</v>
      </c>
      <c r="AQ361" s="21">
        <v>-431.03978999999998</v>
      </c>
      <c r="AR361" s="21">
        <v>-686.17963999999995</v>
      </c>
      <c r="AS361" s="21">
        <v>-604.54142999999999</v>
      </c>
      <c r="AT361" s="21">
        <v>-392.31581999999997</v>
      </c>
      <c r="AU361" s="21">
        <v>-498.23486000000003</v>
      </c>
      <c r="AV361" s="21">
        <v>-335.00981000000002</v>
      </c>
      <c r="AW361" s="21">
        <v>-600.91359999999997</v>
      </c>
      <c r="AX361" s="21">
        <v>-516.08280999999999</v>
      </c>
      <c r="AY361" s="21">
        <v>-295.76636999999999</v>
      </c>
      <c r="AZ361" s="21">
        <v>-404.66197</v>
      </c>
      <c r="BA361" s="21">
        <v>-858.48757999999998</v>
      </c>
      <c r="BB361" s="21">
        <v>-1115.4722400000001</v>
      </c>
      <c r="BC361" s="21">
        <v>-1033.1514299999999</v>
      </c>
      <c r="BD361" s="21">
        <v>-814.65589</v>
      </c>
      <c r="BE361" s="21">
        <v>-928.22531000000004</v>
      </c>
      <c r="BF361" s="21">
        <v>-942.81359999999995</v>
      </c>
      <c r="BG361" s="21">
        <v>-1204.2174199999999</v>
      </c>
      <c r="BH361" s="21">
        <v>-1120.4708000000001</v>
      </c>
      <c r="BI361" s="21">
        <v>-897.55808999999999</v>
      </c>
      <c r="BJ361" s="21">
        <v>-1014.2104</v>
      </c>
      <c r="BK361" s="21">
        <v>-39001.893640000002</v>
      </c>
      <c r="BL361" s="21">
        <v>-41186.656130000003</v>
      </c>
      <c r="BM361" s="21">
        <v>-40462.402289999998</v>
      </c>
      <c r="BN361" s="21">
        <v>-38282.420680000003</v>
      </c>
      <c r="BO361" s="21">
        <v>-39729.562389999999</v>
      </c>
      <c r="BP361" s="21">
        <v>179.69202000000001</v>
      </c>
      <c r="BQ361" s="21">
        <v>-120.80726</v>
      </c>
      <c r="BR361" s="21">
        <v>-25.414629999999999</v>
      </c>
      <c r="BS361" s="21">
        <v>218.40547000000001</v>
      </c>
      <c r="BT361" s="21">
        <v>100.96878</v>
      </c>
      <c r="BU361" s="21">
        <v>-957.77485000000001</v>
      </c>
      <c r="BV361" s="21">
        <v>-1484.8873599999999</v>
      </c>
      <c r="BW361" s="21">
        <v>-1316.21867</v>
      </c>
      <c r="BX361" s="21">
        <v>-876.97060999999997</v>
      </c>
      <c r="BY361" s="21">
        <v>-1097.92543</v>
      </c>
      <c r="BZ361" s="21">
        <v>-403.92477000000002</v>
      </c>
      <c r="CA361" s="21">
        <v>-720.65846999999997</v>
      </c>
      <c r="CB361" s="21">
        <v>-619.71618999999998</v>
      </c>
      <c r="CC361" s="21">
        <v>-356.57245999999998</v>
      </c>
      <c r="CD361" s="21">
        <v>-488.29676999999998</v>
      </c>
      <c r="CE361" s="21">
        <v>-369.99975000000001</v>
      </c>
      <c r="CF361" s="21">
        <v>-677.81489999999997</v>
      </c>
      <c r="CG361" s="21">
        <v>-578.98371999999995</v>
      </c>
      <c r="CH361" s="21">
        <v>-324.52789000000001</v>
      </c>
      <c r="CI361" s="21">
        <v>-452.28570999999999</v>
      </c>
      <c r="CJ361" s="21">
        <v>-462.88587000000001</v>
      </c>
      <c r="CK361" s="21">
        <v>-796.43799999999999</v>
      </c>
      <c r="CL361" s="21">
        <v>-689.47967000000006</v>
      </c>
      <c r="CM361" s="21">
        <v>-412.72521999999998</v>
      </c>
      <c r="CN361" s="21">
        <v>-552.51391000000001</v>
      </c>
      <c r="CO361" s="21">
        <v>-495.33942000000002</v>
      </c>
      <c r="CP361" s="21">
        <v>-803.26081999999997</v>
      </c>
      <c r="CQ361" s="21">
        <v>-705.04974000000004</v>
      </c>
      <c r="CR361" s="21">
        <v>-448.01918000000001</v>
      </c>
      <c r="CS361" s="21">
        <v>-577.94709999999998</v>
      </c>
      <c r="CT361" s="21">
        <v>-431.51555999999999</v>
      </c>
      <c r="CU361" s="21">
        <v>-716.41156999999998</v>
      </c>
      <c r="CV361" s="21">
        <v>-625.92927999999995</v>
      </c>
      <c r="CW361" s="21">
        <v>-387.85565000000003</v>
      </c>
      <c r="CX361" s="21">
        <v>-507.88817999999998</v>
      </c>
      <c r="CY361" s="21">
        <v>-396.29950000000002</v>
      </c>
      <c r="CZ361" s="21">
        <v>-722.62737000000004</v>
      </c>
      <c r="DA361" s="21">
        <v>-618.21983</v>
      </c>
      <c r="DB361" s="21">
        <v>-347.64290999999997</v>
      </c>
      <c r="DC361" s="21">
        <v>-483.92910999999998</v>
      </c>
      <c r="DD361" s="21">
        <v>-453.16476999999998</v>
      </c>
      <c r="DE361" s="21">
        <v>-736.59162000000003</v>
      </c>
      <c r="DF361" s="21">
        <v>-646.71019000000001</v>
      </c>
      <c r="DG361" s="21">
        <v>-409.33535000000001</v>
      </c>
      <c r="DH361" s="21">
        <v>-529.32417999999996</v>
      </c>
      <c r="DI361" s="21">
        <v>-541.05092999999999</v>
      </c>
      <c r="DJ361" s="21">
        <v>-812.75372000000004</v>
      </c>
      <c r="DK361" s="21">
        <v>-726.54145000000005</v>
      </c>
      <c r="DL361" s="21">
        <v>-497.82605999999998</v>
      </c>
      <c r="DM361" s="21">
        <v>-614.54898000000003</v>
      </c>
      <c r="DN361" s="21">
        <v>-581.02678000000003</v>
      </c>
      <c r="DO361" s="21">
        <v>-852.67506000000003</v>
      </c>
      <c r="DP361" s="21">
        <v>-766.14791000000002</v>
      </c>
      <c r="DQ361" s="21">
        <v>-537.47875999999997</v>
      </c>
      <c r="DR361" s="21">
        <v>-654.66552999999999</v>
      </c>
      <c r="DS361" s="21">
        <v>-729.23815999999999</v>
      </c>
      <c r="DT361" s="21">
        <v>-1081.7932800000001</v>
      </c>
      <c r="DU361" s="21">
        <v>-968.73789999999997</v>
      </c>
      <c r="DV361" s="21">
        <v>-673.36532</v>
      </c>
      <c r="DW361" s="21">
        <v>-825.22190000000001</v>
      </c>
      <c r="DX361" s="21">
        <v>-420.50080000000003</v>
      </c>
      <c r="DY361" s="21">
        <v>-670.20171000000005</v>
      </c>
      <c r="DZ361" s="21">
        <v>-589.85850000000005</v>
      </c>
      <c r="EA361" s="21">
        <v>-382.36721999999997</v>
      </c>
      <c r="EB361" s="21">
        <v>-487.70612</v>
      </c>
      <c r="EC361" s="21">
        <v>61.988129999999998</v>
      </c>
      <c r="ED361" s="21">
        <v>-376.53307000000001</v>
      </c>
      <c r="EE361" s="21">
        <v>-236.41585000000001</v>
      </c>
      <c r="EF361" s="21">
        <v>119.68747</v>
      </c>
      <c r="EG361" s="21">
        <v>-50.308509999999998</v>
      </c>
      <c r="EH361" s="21">
        <v>-377.32443999999998</v>
      </c>
      <c r="EI361" s="21">
        <v>-676.51481999999999</v>
      </c>
      <c r="EJ361" s="21">
        <v>-580.76918000000001</v>
      </c>
      <c r="EK361" s="21">
        <v>-332.86489999999998</v>
      </c>
      <c r="EL361" s="21">
        <v>-456.90996000000001</v>
      </c>
      <c r="EM361" s="21">
        <v>-382.95771999999999</v>
      </c>
      <c r="EN361" s="21">
        <v>-602.93818999999996</v>
      </c>
      <c r="EO361" s="21">
        <v>-532.79242999999997</v>
      </c>
      <c r="EP361" s="21">
        <v>-348.79399999999998</v>
      </c>
      <c r="EQ361" s="21">
        <v>-442.1234</v>
      </c>
    </row>
    <row r="362" spans="2:147" x14ac:dyDescent="0.35">
      <c r="B362" s="39" t="s">
        <v>527</v>
      </c>
      <c r="C362" s="21">
        <v>24400.905309999998</v>
      </c>
      <c r="D362" s="21">
        <v>25750.715029999999</v>
      </c>
      <c r="E362" s="21">
        <v>25303.27347</v>
      </c>
      <c r="F362" s="21">
        <v>23956.485789999999</v>
      </c>
      <c r="G362" s="21">
        <v>24850.508330000001</v>
      </c>
      <c r="H362" s="21">
        <v>41350.836949999997</v>
      </c>
      <c r="I362" s="21">
        <v>43638.260340000001</v>
      </c>
      <c r="J362" s="21">
        <v>42880.021229999998</v>
      </c>
      <c r="K362" s="21">
        <v>40597.696980000001</v>
      </c>
      <c r="L362" s="21">
        <v>42112.754130000001</v>
      </c>
      <c r="M362" s="21">
        <v>46087.104180000002</v>
      </c>
      <c r="N362" s="21">
        <v>48636.55255</v>
      </c>
      <c r="O362" s="21">
        <v>47791.453009999997</v>
      </c>
      <c r="P362" s="21">
        <v>45247.723189999997</v>
      </c>
      <c r="Q362" s="21">
        <v>46936.309350000003</v>
      </c>
      <c r="R362" s="21">
        <v>87.100380000000001</v>
      </c>
      <c r="S362" s="21">
        <v>90.039699999999996</v>
      </c>
      <c r="T362" s="21">
        <v>90.468469999999996</v>
      </c>
      <c r="U362" s="21">
        <v>85.494060000000005</v>
      </c>
      <c r="V362" s="21">
        <v>88.765680000000003</v>
      </c>
      <c r="W362" s="21">
        <v>338.62475000000001</v>
      </c>
      <c r="X362" s="21">
        <v>356.09832999999998</v>
      </c>
      <c r="Y362" s="21">
        <v>351.49045999999998</v>
      </c>
      <c r="Z362" s="21">
        <v>332.37887999999998</v>
      </c>
      <c r="AA362" s="21">
        <v>345.10019999999997</v>
      </c>
      <c r="AB362" s="21">
        <v>44115.222869999998</v>
      </c>
      <c r="AC362" s="21">
        <v>46555.576459999997</v>
      </c>
      <c r="AD362" s="21">
        <v>45746.643120000001</v>
      </c>
      <c r="AE362" s="21">
        <v>43311.746610000002</v>
      </c>
      <c r="AF362" s="21">
        <v>44928.079610000001</v>
      </c>
      <c r="AG362" s="21">
        <v>80.986279999999994</v>
      </c>
      <c r="AH362" s="21">
        <v>83.568250000000006</v>
      </c>
      <c r="AI362" s="21">
        <v>84.100840000000005</v>
      </c>
      <c r="AJ362" s="21">
        <v>79.492909999999995</v>
      </c>
      <c r="AK362" s="21">
        <v>82.492630000000005</v>
      </c>
      <c r="AL362" s="21">
        <v>9.8100500000000004</v>
      </c>
      <c r="AM362" s="21">
        <v>8.8754399999999993</v>
      </c>
      <c r="AN362" s="21">
        <v>10.2338</v>
      </c>
      <c r="AO362" s="21">
        <v>9.6307700000000001</v>
      </c>
      <c r="AP362" s="21">
        <v>9.9936199999999999</v>
      </c>
      <c r="AQ362" s="21">
        <v>33.005029999999998</v>
      </c>
      <c r="AR362" s="21">
        <v>33.031959999999998</v>
      </c>
      <c r="AS362" s="21">
        <v>34.312379999999997</v>
      </c>
      <c r="AT362" s="21">
        <v>32.396769999999997</v>
      </c>
      <c r="AU362" s="21">
        <v>33.619050000000001</v>
      </c>
      <c r="AV362" s="21">
        <v>319.89841999999999</v>
      </c>
      <c r="AW362" s="21">
        <v>335.82227</v>
      </c>
      <c r="AX362" s="21">
        <v>331.97255000000001</v>
      </c>
      <c r="AY362" s="21">
        <v>314.02598999999998</v>
      </c>
      <c r="AZ362" s="21">
        <v>325.86590999999999</v>
      </c>
      <c r="BA362" s="21">
        <v>712.43116999999995</v>
      </c>
      <c r="BB362" s="21">
        <v>750.45243000000005</v>
      </c>
      <c r="BC362" s="21">
        <v>739.21429999999998</v>
      </c>
      <c r="BD362" s="21">
        <v>699.28947000000005</v>
      </c>
      <c r="BE362" s="21">
        <v>725.63679000000002</v>
      </c>
      <c r="BF362" s="21">
        <v>229.30350000000001</v>
      </c>
      <c r="BG362" s="21">
        <v>240.45068000000001</v>
      </c>
      <c r="BH362" s="21">
        <v>237.95872</v>
      </c>
      <c r="BI362" s="21">
        <v>225.09993</v>
      </c>
      <c r="BJ362" s="21">
        <v>233.58098000000001</v>
      </c>
      <c r="BK362" s="21">
        <v>-4913.2611299999999</v>
      </c>
      <c r="BL362" s="21">
        <v>-5188.4864500000003</v>
      </c>
      <c r="BM362" s="21">
        <v>-5097.2486200000003</v>
      </c>
      <c r="BN362" s="21">
        <v>-4822.6255700000002</v>
      </c>
      <c r="BO362" s="21">
        <v>-5004.9291599999997</v>
      </c>
      <c r="BP362" s="21">
        <v>47.215170000000001</v>
      </c>
      <c r="BQ362" s="21">
        <v>47.520850000000003</v>
      </c>
      <c r="BR362" s="21">
        <v>49.08887</v>
      </c>
      <c r="BS362" s="21">
        <v>46.344630000000002</v>
      </c>
      <c r="BT362" s="21">
        <v>48.117649999999998</v>
      </c>
      <c r="BU362" s="21">
        <v>242.29619</v>
      </c>
      <c r="BV362" s="21">
        <v>252.08977999999999</v>
      </c>
      <c r="BW362" s="21">
        <v>251.51626999999999</v>
      </c>
      <c r="BX362" s="21">
        <v>237.85652999999999</v>
      </c>
      <c r="BY362" s="21">
        <v>246.81724</v>
      </c>
      <c r="BZ362" s="21">
        <v>76.758390000000006</v>
      </c>
      <c r="CA362" s="21">
        <v>78.87867</v>
      </c>
      <c r="CB362" s="21">
        <v>79.74597</v>
      </c>
      <c r="CC362" s="21">
        <v>75.342879999999994</v>
      </c>
      <c r="CD362" s="21">
        <v>78.22587</v>
      </c>
      <c r="CE362" s="21">
        <v>-3.7511899999999998</v>
      </c>
      <c r="CF362" s="21">
        <v>-6.1680799999999998</v>
      </c>
      <c r="CG362" s="21">
        <v>-3.8106900000000001</v>
      </c>
      <c r="CH362" s="21">
        <v>-3.6816599999999999</v>
      </c>
      <c r="CI362" s="21">
        <v>-3.8233299999999999</v>
      </c>
      <c r="CJ362" s="21">
        <v>50.236730000000001</v>
      </c>
      <c r="CK362" s="21">
        <v>50.753439999999998</v>
      </c>
      <c r="CL362" s="21">
        <v>52.223419999999997</v>
      </c>
      <c r="CM362" s="21">
        <v>49.31044</v>
      </c>
      <c r="CN362" s="21">
        <v>51.197000000000003</v>
      </c>
      <c r="CO362" s="21">
        <v>253.69731999999999</v>
      </c>
      <c r="CP362" s="21">
        <v>266.04687000000001</v>
      </c>
      <c r="CQ362" s="21">
        <v>263.36597</v>
      </c>
      <c r="CR362" s="21">
        <v>249.01804000000001</v>
      </c>
      <c r="CS362" s="21">
        <v>258.54856999999998</v>
      </c>
      <c r="CT362" s="21">
        <v>126.21811</v>
      </c>
      <c r="CU362" s="21">
        <v>131.42932999999999</v>
      </c>
      <c r="CV362" s="21">
        <v>131.06547</v>
      </c>
      <c r="CW362" s="21">
        <v>123.89024999999999</v>
      </c>
      <c r="CX362" s="21">
        <v>128.63149999999999</v>
      </c>
      <c r="CY362" s="21">
        <v>283.06689999999998</v>
      </c>
      <c r="CZ362" s="21">
        <v>296.91419000000002</v>
      </c>
      <c r="DA362" s="21">
        <v>293.85154999999997</v>
      </c>
      <c r="DB362" s="21">
        <v>277.84591</v>
      </c>
      <c r="DC362" s="21">
        <v>288.47978000000001</v>
      </c>
      <c r="DD362" s="21">
        <v>286.39758999999998</v>
      </c>
      <c r="DE362" s="21">
        <v>300.78003000000001</v>
      </c>
      <c r="DF362" s="21">
        <v>297.29777000000001</v>
      </c>
      <c r="DG362" s="21">
        <v>281.11511999999999</v>
      </c>
      <c r="DH362" s="21">
        <v>291.87421999999998</v>
      </c>
      <c r="DI362" s="21">
        <v>398.22926999999999</v>
      </c>
      <c r="DJ362" s="21">
        <v>419.12547999999998</v>
      </c>
      <c r="DK362" s="21">
        <v>413.35093999999998</v>
      </c>
      <c r="DL362" s="21">
        <v>390.88396999999998</v>
      </c>
      <c r="DM362" s="21">
        <v>405.84456999999998</v>
      </c>
      <c r="DN362" s="21">
        <v>325.17002000000002</v>
      </c>
      <c r="DO362" s="21">
        <v>341.92223000000001</v>
      </c>
      <c r="DP362" s="21">
        <v>337.52802000000003</v>
      </c>
      <c r="DQ362" s="21">
        <v>319.17234000000002</v>
      </c>
      <c r="DR362" s="21">
        <v>331.38816000000003</v>
      </c>
      <c r="DS362" s="21">
        <v>297.57137999999998</v>
      </c>
      <c r="DT362" s="21">
        <v>312.18822</v>
      </c>
      <c r="DU362" s="21">
        <v>308.90651000000003</v>
      </c>
      <c r="DV362" s="21">
        <v>292.08285000000001</v>
      </c>
      <c r="DW362" s="21">
        <v>303.26161999999999</v>
      </c>
      <c r="DX362" s="21">
        <v>156.85847000000001</v>
      </c>
      <c r="DY362" s="21">
        <v>164.0763</v>
      </c>
      <c r="DZ362" s="21">
        <v>162.85124999999999</v>
      </c>
      <c r="EA362" s="21">
        <v>153.96538000000001</v>
      </c>
      <c r="EB362" s="21">
        <v>159.85787999999999</v>
      </c>
      <c r="EC362" s="21">
        <v>92.118510000000001</v>
      </c>
      <c r="ED362" s="21">
        <v>93.798150000000007</v>
      </c>
      <c r="EE362" s="21">
        <v>95.705780000000004</v>
      </c>
      <c r="EF362" s="21">
        <v>90.420299999999997</v>
      </c>
      <c r="EG362" s="21">
        <v>93.830470000000005</v>
      </c>
      <c r="EH362" s="21">
        <v>15.44997</v>
      </c>
      <c r="EI362" s="21">
        <v>14.19688</v>
      </c>
      <c r="EJ362" s="21">
        <v>16.114090000000001</v>
      </c>
      <c r="EK362" s="21">
        <v>15.16531</v>
      </c>
      <c r="EL362" s="21">
        <v>15.74503</v>
      </c>
      <c r="EM362" s="21">
        <v>278.54791999999998</v>
      </c>
      <c r="EN362" s="21">
        <v>292.94062000000002</v>
      </c>
      <c r="EO362" s="21">
        <v>289.13211000000001</v>
      </c>
      <c r="EP362" s="21">
        <v>273.41014999999999</v>
      </c>
      <c r="EQ362" s="21">
        <v>283.87452000000002</v>
      </c>
    </row>
    <row r="363" spans="2:147" x14ac:dyDescent="0.35">
      <c r="B363" s="39" t="s">
        <v>528</v>
      </c>
      <c r="C363" s="21">
        <v>45777.698109999998</v>
      </c>
      <c r="D363" s="21">
        <v>48310.029640000001</v>
      </c>
      <c r="E363" s="21">
        <v>47470.59994</v>
      </c>
      <c r="F363" s="21">
        <v>44943.937940000003</v>
      </c>
      <c r="G363" s="21">
        <v>46621.182840000001</v>
      </c>
      <c r="H363" s="21">
        <v>121445.80588</v>
      </c>
      <c r="I363" s="21">
        <v>128163.87974</v>
      </c>
      <c r="J363" s="21">
        <v>125936.96085</v>
      </c>
      <c r="K363" s="21">
        <v>119233.86296</v>
      </c>
      <c r="L363" s="21">
        <v>123683.52712</v>
      </c>
      <c r="M363" s="21">
        <v>139836.49961</v>
      </c>
      <c r="N363" s="21">
        <v>147571.98099000001</v>
      </c>
      <c r="O363" s="21">
        <v>145007.79816000001</v>
      </c>
      <c r="P363" s="21">
        <v>137289.66789000001</v>
      </c>
      <c r="Q363" s="21">
        <v>142413.13965</v>
      </c>
      <c r="R363" s="21">
        <v>696.99824000000001</v>
      </c>
      <c r="S363" s="21">
        <v>731.38845000000003</v>
      </c>
      <c r="T363" s="21">
        <v>723.60292000000004</v>
      </c>
      <c r="U363" s="21">
        <v>684.14197000000001</v>
      </c>
      <c r="V363" s="21">
        <v>710.32709999999997</v>
      </c>
      <c r="W363" s="21">
        <v>1261.6216099999999</v>
      </c>
      <c r="X363" s="21">
        <v>1328.6857600000001</v>
      </c>
      <c r="Y363" s="21">
        <v>1309.5384100000001</v>
      </c>
      <c r="Z363" s="21">
        <v>1238.3504499999999</v>
      </c>
      <c r="AA363" s="21">
        <v>1285.7482399999999</v>
      </c>
      <c r="AB363" s="21">
        <v>137444.70999</v>
      </c>
      <c r="AC363" s="21">
        <v>145047.83814000001</v>
      </c>
      <c r="AD363" s="21">
        <v>142527.53784</v>
      </c>
      <c r="AE363" s="21">
        <v>134941.41172</v>
      </c>
      <c r="AF363" s="21">
        <v>139977.23397</v>
      </c>
      <c r="AG363" s="21">
        <v>278.95632000000001</v>
      </c>
      <c r="AH363" s="21">
        <v>289.39317</v>
      </c>
      <c r="AI363" s="21">
        <v>289.68232999999998</v>
      </c>
      <c r="AJ363" s="21">
        <v>273.81092000000001</v>
      </c>
      <c r="AK363" s="21">
        <v>284.14292999999998</v>
      </c>
      <c r="AL363" s="21">
        <v>328.18572999999998</v>
      </c>
      <c r="AM363" s="21">
        <v>342.56178</v>
      </c>
      <c r="AN363" s="21">
        <v>340.67133999999999</v>
      </c>
      <c r="AO363" s="21">
        <v>322.17290000000003</v>
      </c>
      <c r="AP363" s="21">
        <v>334.30673999999999</v>
      </c>
      <c r="AQ363" s="21">
        <v>636.70542</v>
      </c>
      <c r="AR363" s="21">
        <v>667.41782000000001</v>
      </c>
      <c r="AS363" s="21">
        <v>660.85230000000001</v>
      </c>
      <c r="AT363" s="21">
        <v>624.96073999999999</v>
      </c>
      <c r="AU363" s="21">
        <v>648.53665000000001</v>
      </c>
      <c r="AV363" s="21">
        <v>1426.67229</v>
      </c>
      <c r="AW363" s="21">
        <v>1501.17382</v>
      </c>
      <c r="AX363" s="21">
        <v>1480.44533</v>
      </c>
      <c r="AY363" s="21">
        <v>1400.48044</v>
      </c>
      <c r="AZ363" s="21">
        <v>1453.2830899999999</v>
      </c>
      <c r="BA363" s="21">
        <v>2461.3728099999998</v>
      </c>
      <c r="BB363" s="21">
        <v>2594.00558</v>
      </c>
      <c r="BC363" s="21">
        <v>2553.9058799999998</v>
      </c>
      <c r="BD363" s="21">
        <v>2415.9683399999999</v>
      </c>
      <c r="BE363" s="21">
        <v>2506.9951099999998</v>
      </c>
      <c r="BF363" s="21">
        <v>2624.0345000000002</v>
      </c>
      <c r="BG363" s="21">
        <v>2766.0167900000001</v>
      </c>
      <c r="BH363" s="21">
        <v>2722.58788</v>
      </c>
      <c r="BI363" s="21">
        <v>2575.9255499999999</v>
      </c>
      <c r="BJ363" s="21">
        <v>2672.9764599999999</v>
      </c>
      <c r="BK363" s="21">
        <v>6286.4740499999998</v>
      </c>
      <c r="BL363" s="21">
        <v>6638.6224000000002</v>
      </c>
      <c r="BM363" s="21">
        <v>6521.8843999999999</v>
      </c>
      <c r="BN363" s="21">
        <v>6170.5066500000003</v>
      </c>
      <c r="BO363" s="21">
        <v>6403.7624699999997</v>
      </c>
      <c r="BP363" s="21">
        <v>125.68258</v>
      </c>
      <c r="BQ363" s="21">
        <v>126.53634</v>
      </c>
      <c r="BR363" s="21">
        <v>130.73969</v>
      </c>
      <c r="BS363" s="21">
        <v>123.36467</v>
      </c>
      <c r="BT363" s="21">
        <v>128.08565999999999</v>
      </c>
      <c r="BU363" s="21">
        <v>1414.0929900000001</v>
      </c>
      <c r="BV363" s="21">
        <v>1483.1136899999999</v>
      </c>
      <c r="BW363" s="21">
        <v>1467.57078</v>
      </c>
      <c r="BX363" s="21">
        <v>1388.17651</v>
      </c>
      <c r="BY363" s="21">
        <v>1440.4711299999999</v>
      </c>
      <c r="BZ363" s="21">
        <v>399.17957999999999</v>
      </c>
      <c r="CA363" s="21">
        <v>415.97888</v>
      </c>
      <c r="CB363" s="21">
        <v>414.56421999999998</v>
      </c>
      <c r="CC363" s="21">
        <v>391.81680999999998</v>
      </c>
      <c r="CD363" s="21">
        <v>406.81297999999998</v>
      </c>
      <c r="CE363" s="21">
        <v>581.83114999999998</v>
      </c>
      <c r="CF363" s="21">
        <v>609.20297000000005</v>
      </c>
      <c r="CG363" s="21">
        <v>604.10325999999998</v>
      </c>
      <c r="CH363" s="21">
        <v>571.09923000000003</v>
      </c>
      <c r="CI363" s="21">
        <v>592.95754999999997</v>
      </c>
      <c r="CJ363" s="21">
        <v>708.56413999999995</v>
      </c>
      <c r="CK363" s="21">
        <v>742.77215999999999</v>
      </c>
      <c r="CL363" s="21">
        <v>735.64625999999998</v>
      </c>
      <c r="CM363" s="21">
        <v>695.49456999999995</v>
      </c>
      <c r="CN363" s="21">
        <v>722.11411999999996</v>
      </c>
      <c r="CO363" s="21">
        <v>858.85141999999996</v>
      </c>
      <c r="CP363" s="21">
        <v>902.20790999999997</v>
      </c>
      <c r="CQ363" s="21">
        <v>891.58896000000004</v>
      </c>
      <c r="CR363" s="21">
        <v>843.00967000000003</v>
      </c>
      <c r="CS363" s="21">
        <v>875.27549999999997</v>
      </c>
      <c r="CT363" s="21">
        <v>1140.57017</v>
      </c>
      <c r="CU363" s="21">
        <v>1200.38059</v>
      </c>
      <c r="CV363" s="21">
        <v>1183.94236</v>
      </c>
      <c r="CW363" s="21">
        <v>1119.5319300000001</v>
      </c>
      <c r="CX363" s="21">
        <v>1162.3818100000001</v>
      </c>
      <c r="CY363" s="21">
        <v>1238.4946</v>
      </c>
      <c r="CZ363" s="21">
        <v>1303.0354500000001</v>
      </c>
      <c r="DA363" s="21">
        <v>1285.6011000000001</v>
      </c>
      <c r="DB363" s="21">
        <v>1215.65012</v>
      </c>
      <c r="DC363" s="21">
        <v>1262.17886</v>
      </c>
      <c r="DD363" s="21">
        <v>1215.7033799999999</v>
      </c>
      <c r="DE363" s="21">
        <v>1279.8666800000001</v>
      </c>
      <c r="DF363" s="21">
        <v>1261.9130500000001</v>
      </c>
      <c r="DG363" s="21">
        <v>1193.27925</v>
      </c>
      <c r="DH363" s="21">
        <v>1238.9518499999999</v>
      </c>
      <c r="DI363" s="21">
        <v>1484.23613</v>
      </c>
      <c r="DJ363" s="21">
        <v>1564.0609400000001</v>
      </c>
      <c r="DK363" s="21">
        <v>1540.5781300000001</v>
      </c>
      <c r="DL363" s="21">
        <v>1456.85871</v>
      </c>
      <c r="DM363" s="21">
        <v>1512.6199799999999</v>
      </c>
      <c r="DN363" s="21">
        <v>1576.0374300000001</v>
      </c>
      <c r="DO363" s="21">
        <v>1661.16842</v>
      </c>
      <c r="DP363" s="21">
        <v>1635.8397299999999</v>
      </c>
      <c r="DQ363" s="21">
        <v>1546.96667</v>
      </c>
      <c r="DR363" s="21">
        <v>1606.17687</v>
      </c>
      <c r="DS363" s="21">
        <v>1947.6153200000001</v>
      </c>
      <c r="DT363" s="21">
        <v>2052.4648900000002</v>
      </c>
      <c r="DU363" s="21">
        <v>2021.5300400000001</v>
      </c>
      <c r="DV363" s="21">
        <v>1911.69065</v>
      </c>
      <c r="DW363" s="21">
        <v>1984.8606299999999</v>
      </c>
      <c r="DX363" s="21">
        <v>946.92179999999996</v>
      </c>
      <c r="DY363" s="21">
        <v>996.35379999999998</v>
      </c>
      <c r="DZ363" s="21">
        <v>982.93222000000003</v>
      </c>
      <c r="EA363" s="21">
        <v>929.45546999999999</v>
      </c>
      <c r="EB363" s="21">
        <v>965.03020000000004</v>
      </c>
      <c r="EC363" s="21">
        <v>254.22499999999999</v>
      </c>
      <c r="ED363" s="21">
        <v>259.25018999999998</v>
      </c>
      <c r="EE363" s="21">
        <v>264.20902000000001</v>
      </c>
      <c r="EF363" s="21">
        <v>249.53638000000001</v>
      </c>
      <c r="EG363" s="21">
        <v>258.94704000000002</v>
      </c>
      <c r="EH363" s="21">
        <v>477.44054999999997</v>
      </c>
      <c r="EI363" s="21">
        <v>499.03748999999999</v>
      </c>
      <c r="EJ363" s="21">
        <v>495.76044000000002</v>
      </c>
      <c r="EK363" s="21">
        <v>468.63416999999998</v>
      </c>
      <c r="EL363" s="21">
        <v>486.57062000000002</v>
      </c>
      <c r="EM363" s="21">
        <v>1085.82276</v>
      </c>
      <c r="EN363" s="21">
        <v>1143.7815599999999</v>
      </c>
      <c r="EO363" s="21">
        <v>1127.0573099999999</v>
      </c>
      <c r="EP363" s="21">
        <v>1065.79429</v>
      </c>
      <c r="EQ363" s="21">
        <v>1106.5875100000001</v>
      </c>
    </row>
    <row r="364" spans="2:147" x14ac:dyDescent="0.35">
      <c r="B364" s="39" t="s">
        <v>529</v>
      </c>
      <c r="C364" s="21">
        <v>55339.460400000004</v>
      </c>
      <c r="D364" s="21">
        <v>58400.729679999997</v>
      </c>
      <c r="E364" s="21">
        <v>57385.965100000001</v>
      </c>
      <c r="F364" s="21">
        <v>54331.549579999999</v>
      </c>
      <c r="G364" s="21">
        <v>56359.127009999997</v>
      </c>
      <c r="H364" s="21">
        <v>116351.57646</v>
      </c>
      <c r="I364" s="21">
        <v>122787.85047</v>
      </c>
      <c r="J364" s="21">
        <v>120654.34308000001</v>
      </c>
      <c r="K364" s="21">
        <v>114232.41684999999</v>
      </c>
      <c r="L364" s="21">
        <v>118495.43306</v>
      </c>
      <c r="M364" s="21">
        <v>117503.51038000001</v>
      </c>
      <c r="N364" s="21">
        <v>124003.57451999999</v>
      </c>
      <c r="O364" s="21">
        <v>121848.91185999999</v>
      </c>
      <c r="P364" s="21">
        <v>115363.42772000001</v>
      </c>
      <c r="Q364" s="21">
        <v>119668.64073</v>
      </c>
      <c r="R364" s="21">
        <v>653.23978999999997</v>
      </c>
      <c r="S364" s="21">
        <v>684.36217999999997</v>
      </c>
      <c r="T364" s="21">
        <v>679.11519999999996</v>
      </c>
      <c r="U364" s="21">
        <v>639.52004999999997</v>
      </c>
      <c r="V364" s="21">
        <v>666.65539000000001</v>
      </c>
      <c r="W364" s="21">
        <v>1067.4166700000001</v>
      </c>
      <c r="X364" s="21">
        <v>1122.6729800000001</v>
      </c>
      <c r="Y364" s="21">
        <v>1108.8282899999999</v>
      </c>
      <c r="Z364" s="21">
        <v>1046.20514</v>
      </c>
      <c r="AA364" s="21">
        <v>1088.66302</v>
      </c>
      <c r="AB364" s="21">
        <v>115417.60941999999</v>
      </c>
      <c r="AC364" s="21">
        <v>121802.24856000001</v>
      </c>
      <c r="AD364" s="21">
        <v>119685.85546000001</v>
      </c>
      <c r="AE364" s="21">
        <v>113315.49357999999</v>
      </c>
      <c r="AF364" s="21">
        <v>117544.26721000001</v>
      </c>
      <c r="AG364" s="21">
        <v>351.45240000000001</v>
      </c>
      <c r="AH364" s="21">
        <v>365.15428000000003</v>
      </c>
      <c r="AI364" s="21">
        <v>365.73061000000001</v>
      </c>
      <c r="AJ364" s="21">
        <v>343.35804000000002</v>
      </c>
      <c r="AK364" s="21">
        <v>358.81420000000003</v>
      </c>
      <c r="AL364" s="21">
        <v>380.25509</v>
      </c>
      <c r="AM364" s="21">
        <v>396.93592999999998</v>
      </c>
      <c r="AN364" s="21">
        <v>395.32524000000001</v>
      </c>
      <c r="AO364" s="21">
        <v>372.03062999999997</v>
      </c>
      <c r="AP364" s="21">
        <v>387.98036999999999</v>
      </c>
      <c r="AQ364" s="21">
        <v>607.89023999999995</v>
      </c>
      <c r="AR364" s="21">
        <v>636.26502000000005</v>
      </c>
      <c r="AS364" s="21">
        <v>631.73332000000005</v>
      </c>
      <c r="AT364" s="21">
        <v>595.15725999999995</v>
      </c>
      <c r="AU364" s="21">
        <v>619.96370000000002</v>
      </c>
      <c r="AV364" s="21">
        <v>1115.8223599999999</v>
      </c>
      <c r="AW364" s="21">
        <v>1172.18525</v>
      </c>
      <c r="AX364" s="21">
        <v>1158.7600299999999</v>
      </c>
      <c r="AY364" s="21">
        <v>1093.7046600000001</v>
      </c>
      <c r="AZ364" s="21">
        <v>1137.4609800000001</v>
      </c>
      <c r="BA364" s="21">
        <v>1486.48964</v>
      </c>
      <c r="BB364" s="21">
        <v>1564.2151699999999</v>
      </c>
      <c r="BC364" s="21">
        <v>1543.17778</v>
      </c>
      <c r="BD364" s="21">
        <v>1457.6705199999999</v>
      </c>
      <c r="BE364" s="21">
        <v>1514.76349</v>
      </c>
      <c r="BF364" s="21">
        <v>1546.7568799999999</v>
      </c>
      <c r="BG364" s="21">
        <v>1627.99172</v>
      </c>
      <c r="BH364" s="21">
        <v>1605.6448</v>
      </c>
      <c r="BI364" s="21">
        <v>1517.0345400000001</v>
      </c>
      <c r="BJ364" s="21">
        <v>1576.3143700000001</v>
      </c>
      <c r="BK364" s="21">
        <v>-4375.4645200000004</v>
      </c>
      <c r="BL364" s="21">
        <v>-4620.5641800000003</v>
      </c>
      <c r="BM364" s="21">
        <v>-4539.3130700000002</v>
      </c>
      <c r="BN364" s="21">
        <v>-4294.7497599999997</v>
      </c>
      <c r="BO364" s="21">
        <v>-4457.0987299999997</v>
      </c>
      <c r="BP364" s="21">
        <v>164.37715</v>
      </c>
      <c r="BQ364" s="21">
        <v>166.4879</v>
      </c>
      <c r="BR364" s="21">
        <v>171.92671999999999</v>
      </c>
      <c r="BS364" s="21">
        <v>159.55081000000001</v>
      </c>
      <c r="BT364" s="21">
        <v>168.55171999999999</v>
      </c>
      <c r="BU364" s="21">
        <v>1266.3422800000001</v>
      </c>
      <c r="BV364" s="21">
        <v>1325.6118200000001</v>
      </c>
      <c r="BW364" s="21">
        <v>1315.8704499999999</v>
      </c>
      <c r="BX364" s="21">
        <v>1240.0893100000001</v>
      </c>
      <c r="BY364" s="21">
        <v>1291.55376</v>
      </c>
      <c r="BZ364" s="21">
        <v>484.03836000000001</v>
      </c>
      <c r="CA364" s="21">
        <v>504.76830000000001</v>
      </c>
      <c r="CB364" s="21">
        <v>503.60210999999998</v>
      </c>
      <c r="CC364" s="21">
        <v>473.27368999999999</v>
      </c>
      <c r="CD364" s="21">
        <v>494.26564000000002</v>
      </c>
      <c r="CE364" s="21">
        <v>629.86380999999994</v>
      </c>
      <c r="CF364" s="21">
        <v>659.14008999999999</v>
      </c>
      <c r="CG364" s="21">
        <v>654.94866999999999</v>
      </c>
      <c r="CH364" s="21">
        <v>616.44799</v>
      </c>
      <c r="CI364" s="21">
        <v>642.90512000000001</v>
      </c>
      <c r="CJ364" s="21">
        <v>700.29880000000003</v>
      </c>
      <c r="CK364" s="21">
        <v>733.15466000000004</v>
      </c>
      <c r="CL364" s="21">
        <v>728.14664000000005</v>
      </c>
      <c r="CM364" s="21">
        <v>685.44381999999996</v>
      </c>
      <c r="CN364" s="21">
        <v>714.76750000000004</v>
      </c>
      <c r="CO364" s="21">
        <v>757.51192000000003</v>
      </c>
      <c r="CP364" s="21">
        <v>794.27632000000006</v>
      </c>
      <c r="CQ364" s="21">
        <v>787.3931</v>
      </c>
      <c r="CR364" s="21">
        <v>741.75837000000001</v>
      </c>
      <c r="CS364" s="21">
        <v>772.97073999999998</v>
      </c>
      <c r="CT364" s="21">
        <v>872.94281000000001</v>
      </c>
      <c r="CU364" s="21">
        <v>916.67984000000001</v>
      </c>
      <c r="CV364" s="21">
        <v>907.06943999999999</v>
      </c>
      <c r="CW364" s="21">
        <v>855.19163000000003</v>
      </c>
      <c r="CX364" s="21">
        <v>890.50441999999998</v>
      </c>
      <c r="CY364" s="21">
        <v>1050.8201799999999</v>
      </c>
      <c r="CZ364" s="21">
        <v>1103.79213</v>
      </c>
      <c r="DA364" s="21">
        <v>1091.91014</v>
      </c>
      <c r="DB364" s="21">
        <v>1029.5072299999999</v>
      </c>
      <c r="DC364" s="21">
        <v>1071.9903099999999</v>
      </c>
      <c r="DD364" s="21">
        <v>968.20344</v>
      </c>
      <c r="DE364" s="21">
        <v>1017.45358</v>
      </c>
      <c r="DF364" s="21">
        <v>1005.92157</v>
      </c>
      <c r="DG364" s="21">
        <v>948.70468000000005</v>
      </c>
      <c r="DH364" s="21">
        <v>987.58006</v>
      </c>
      <c r="DI364" s="21">
        <v>1103.3273300000001</v>
      </c>
      <c r="DJ364" s="21">
        <v>1160.67723</v>
      </c>
      <c r="DK364" s="21">
        <v>1146.08341</v>
      </c>
      <c r="DL364" s="21">
        <v>1081.43408</v>
      </c>
      <c r="DM364" s="21">
        <v>1125.23569</v>
      </c>
      <c r="DN364" s="21">
        <v>1097.48693</v>
      </c>
      <c r="DO364" s="21">
        <v>1154.63068</v>
      </c>
      <c r="DP364" s="21">
        <v>1140.0470700000001</v>
      </c>
      <c r="DQ364" s="21">
        <v>1075.7012</v>
      </c>
      <c r="DR364" s="21">
        <v>1119.3177599999999</v>
      </c>
      <c r="DS364" s="21">
        <v>1381.17166</v>
      </c>
      <c r="DT364" s="21">
        <v>1452.81908</v>
      </c>
      <c r="DU364" s="21">
        <v>1434.79015</v>
      </c>
      <c r="DV364" s="21">
        <v>1353.70379</v>
      </c>
      <c r="DW364" s="21">
        <v>1408.6945700000001</v>
      </c>
      <c r="DX364" s="21">
        <v>733.68373999999994</v>
      </c>
      <c r="DY364" s="21">
        <v>770.28228000000001</v>
      </c>
      <c r="DZ364" s="21">
        <v>762.42205999999999</v>
      </c>
      <c r="EA364" s="21">
        <v>718.73095000000001</v>
      </c>
      <c r="EB364" s="21">
        <v>748.50032999999996</v>
      </c>
      <c r="EC364" s="21">
        <v>331.12353999999999</v>
      </c>
      <c r="ED364" s="21">
        <v>339.05673000000002</v>
      </c>
      <c r="EE364" s="21">
        <v>345.48160999999999</v>
      </c>
      <c r="EF364" s="21">
        <v>322.12934000000001</v>
      </c>
      <c r="EG364" s="21">
        <v>338.75837000000001</v>
      </c>
      <c r="EH364" s="21">
        <v>553.27481</v>
      </c>
      <c r="EI364" s="21">
        <v>578.37342999999998</v>
      </c>
      <c r="EJ364" s="21">
        <v>575.41251</v>
      </c>
      <c r="EK364" s="21">
        <v>541.32579999999996</v>
      </c>
      <c r="EL364" s="21">
        <v>564.80619999999999</v>
      </c>
      <c r="EM364" s="21">
        <v>881.15215000000001</v>
      </c>
      <c r="EN364" s="21">
        <v>926.85770000000002</v>
      </c>
      <c r="EO364" s="21">
        <v>915.34627999999998</v>
      </c>
      <c r="EP364" s="21">
        <v>863.62816999999995</v>
      </c>
      <c r="EQ364" s="21">
        <v>898.69699000000003</v>
      </c>
    </row>
    <row r="365" spans="2:147" x14ac:dyDescent="0.35">
      <c r="B365" s="39" t="s">
        <v>530</v>
      </c>
      <c r="C365" s="21">
        <v>22656.20336</v>
      </c>
      <c r="D365" s="21">
        <v>23909.499629999998</v>
      </c>
      <c r="E365" s="21">
        <v>23494.05082</v>
      </c>
      <c r="F365" s="21">
        <v>22243.560509999999</v>
      </c>
      <c r="G365" s="21">
        <v>23073.659070000002</v>
      </c>
      <c r="H365" s="21">
        <v>6153.5073700000003</v>
      </c>
      <c r="I365" s="21">
        <v>6493.9037799999996</v>
      </c>
      <c r="J365" s="21">
        <v>6381.0685800000001</v>
      </c>
      <c r="K365" s="21">
        <v>6041.4309800000001</v>
      </c>
      <c r="L365" s="21">
        <v>6266.8899099999999</v>
      </c>
      <c r="M365" s="21">
        <v>-30755.017169999999</v>
      </c>
      <c r="N365" s="21">
        <v>-32456.324509999999</v>
      </c>
      <c r="O365" s="21">
        <v>-31892.369549999999</v>
      </c>
      <c r="P365" s="21">
        <v>-30194.878339999999</v>
      </c>
      <c r="Q365" s="21">
        <v>-31321.711910000002</v>
      </c>
      <c r="R365" s="21">
        <v>18.409849999999999</v>
      </c>
      <c r="S365" s="21">
        <v>16.63447</v>
      </c>
      <c r="T365" s="21">
        <v>19.217220000000001</v>
      </c>
      <c r="U365" s="21">
        <v>19.360939999999999</v>
      </c>
      <c r="V365" s="21">
        <v>18.767469999999999</v>
      </c>
      <c r="W365" s="21">
        <v>-408.82429000000002</v>
      </c>
      <c r="X365" s="21">
        <v>-434.75277</v>
      </c>
      <c r="Y365" s="21">
        <v>-424.17428999999998</v>
      </c>
      <c r="Z365" s="21">
        <v>-400.11941000000002</v>
      </c>
      <c r="AA365" s="21">
        <v>-416.63754999999998</v>
      </c>
      <c r="AB365" s="21">
        <v>-30427.738020000001</v>
      </c>
      <c r="AC365" s="21">
        <v>-32110.93115</v>
      </c>
      <c r="AD365" s="21">
        <v>-31552.982889999999</v>
      </c>
      <c r="AE365" s="21">
        <v>-29873.5537</v>
      </c>
      <c r="AF365" s="21">
        <v>-30988.392380000001</v>
      </c>
      <c r="AG365" s="21">
        <v>120.47714999999999</v>
      </c>
      <c r="AH365" s="21">
        <v>124.5073</v>
      </c>
      <c r="AI365" s="21">
        <v>125.10808</v>
      </c>
      <c r="AJ365" s="21">
        <v>119.48361</v>
      </c>
      <c r="AK365" s="21">
        <v>122.72305</v>
      </c>
      <c r="AL365" s="21">
        <v>56.857259999999997</v>
      </c>
      <c r="AM365" s="21">
        <v>57.968380000000003</v>
      </c>
      <c r="AN365" s="21">
        <v>59.068809999999999</v>
      </c>
      <c r="AO365" s="21">
        <v>56.780259999999998</v>
      </c>
      <c r="AP365" s="21">
        <v>57.92239</v>
      </c>
      <c r="AQ365" s="21">
        <v>6.9317200000000003</v>
      </c>
      <c r="AR365" s="21">
        <v>4.7966100000000003</v>
      </c>
      <c r="AS365" s="21">
        <v>7.2904499999999999</v>
      </c>
      <c r="AT365" s="21">
        <v>7.9595500000000001</v>
      </c>
      <c r="AU365" s="21">
        <v>7.0663900000000002</v>
      </c>
      <c r="AV365" s="21">
        <v>-610.3116</v>
      </c>
      <c r="AW365" s="21">
        <v>-647.07572000000005</v>
      </c>
      <c r="AX365" s="21">
        <v>-633.10200999999995</v>
      </c>
      <c r="AY365" s="21">
        <v>-597.86806999999999</v>
      </c>
      <c r="AZ365" s="21">
        <v>-621.68880000000001</v>
      </c>
      <c r="BA365" s="21">
        <v>-1319.1587300000001</v>
      </c>
      <c r="BB365" s="21">
        <v>-1394.8759600000001</v>
      </c>
      <c r="BC365" s="21">
        <v>-1368.5486100000001</v>
      </c>
      <c r="BD365" s="21">
        <v>-1293.7801199999999</v>
      </c>
      <c r="BE365" s="21">
        <v>-1343.6040499999999</v>
      </c>
      <c r="BF365" s="21">
        <v>-1730.21201</v>
      </c>
      <c r="BG365" s="21">
        <v>-1829.0162800000001</v>
      </c>
      <c r="BH365" s="21">
        <v>-1794.96495</v>
      </c>
      <c r="BI365" s="21">
        <v>-1697.4379200000001</v>
      </c>
      <c r="BJ365" s="21">
        <v>-1762.4772</v>
      </c>
      <c r="BK365" s="21">
        <v>-11505.05053</v>
      </c>
      <c r="BL365" s="21">
        <v>-12149.527</v>
      </c>
      <c r="BM365" s="21">
        <v>-11935.88155</v>
      </c>
      <c r="BN365" s="21">
        <v>-11292.81538</v>
      </c>
      <c r="BO365" s="21">
        <v>-11719.70333</v>
      </c>
      <c r="BP365" s="21">
        <v>67.163079999999994</v>
      </c>
      <c r="BQ365" s="21">
        <v>67.67604</v>
      </c>
      <c r="BR365" s="21">
        <v>69.831670000000003</v>
      </c>
      <c r="BS365" s="21">
        <v>67.478549999999998</v>
      </c>
      <c r="BT365" s="21">
        <v>68.45384</v>
      </c>
      <c r="BU365" s="21">
        <v>-24.730699999999999</v>
      </c>
      <c r="BV365" s="21">
        <v>-31.289919999999999</v>
      </c>
      <c r="BW365" s="21">
        <v>-25.457190000000001</v>
      </c>
      <c r="BX365" s="21">
        <v>-21.864989999999999</v>
      </c>
      <c r="BY365" s="21">
        <v>-25.17998</v>
      </c>
      <c r="BZ365" s="21">
        <v>129.84065000000001</v>
      </c>
      <c r="CA365" s="21">
        <v>134.10929999999999</v>
      </c>
      <c r="CB365" s="21">
        <v>134.87394</v>
      </c>
      <c r="CC365" s="21">
        <v>128.88968</v>
      </c>
      <c r="CD365" s="21">
        <v>132.32965999999999</v>
      </c>
      <c r="CE365" s="21">
        <v>45.715890000000002</v>
      </c>
      <c r="CF365" s="21">
        <v>45.265430000000002</v>
      </c>
      <c r="CG365" s="21">
        <v>47.563720000000004</v>
      </c>
      <c r="CH365" s="21">
        <v>46.263030000000001</v>
      </c>
      <c r="CI365" s="21">
        <v>46.596130000000002</v>
      </c>
      <c r="CJ365" s="21">
        <v>37.725090000000002</v>
      </c>
      <c r="CK365" s="21">
        <v>36.61121</v>
      </c>
      <c r="CL365" s="21">
        <v>39.279600000000002</v>
      </c>
      <c r="CM365" s="21">
        <v>38.527410000000003</v>
      </c>
      <c r="CN365" s="21">
        <v>38.452979999999997</v>
      </c>
      <c r="CO365" s="21">
        <v>-110.0437</v>
      </c>
      <c r="CP365" s="21">
        <v>-119.29546999999999</v>
      </c>
      <c r="CQ365" s="21">
        <v>-114.08405</v>
      </c>
      <c r="CR365" s="21">
        <v>-106.6405</v>
      </c>
      <c r="CS365" s="21">
        <v>-112.14224</v>
      </c>
      <c r="CT365" s="21">
        <v>-445.15755000000001</v>
      </c>
      <c r="CU365" s="21">
        <v>-473.34624000000002</v>
      </c>
      <c r="CV365" s="21">
        <v>-461.86817000000002</v>
      </c>
      <c r="CW365" s="21">
        <v>-435.66</v>
      </c>
      <c r="CX365" s="21">
        <v>-453.66538000000003</v>
      </c>
      <c r="CY365" s="21">
        <v>-362.10872000000001</v>
      </c>
      <c r="CZ365" s="21">
        <v>-386.00051999999999</v>
      </c>
      <c r="DA365" s="21">
        <v>-375.66613999999998</v>
      </c>
      <c r="DB365" s="21">
        <v>-353.94758000000002</v>
      </c>
      <c r="DC365" s="21">
        <v>-369.02722999999997</v>
      </c>
      <c r="DD365" s="21">
        <v>-570.15009999999995</v>
      </c>
      <c r="DE365" s="21">
        <v>-605.44055000000003</v>
      </c>
      <c r="DF365" s="21">
        <v>-591.58529999999996</v>
      </c>
      <c r="DG365" s="21">
        <v>-558.35622000000001</v>
      </c>
      <c r="DH365" s="21">
        <v>-581.04831999999999</v>
      </c>
      <c r="DI365" s="21">
        <v>-573.82587999999998</v>
      </c>
      <c r="DJ365" s="21">
        <v>-609.14831000000004</v>
      </c>
      <c r="DK365" s="21">
        <v>-595.40697</v>
      </c>
      <c r="DL365" s="21">
        <v>-562.04297999999994</v>
      </c>
      <c r="DM365" s="21">
        <v>-584.79471999999998</v>
      </c>
      <c r="DN365" s="21">
        <v>-716.56669999999997</v>
      </c>
      <c r="DO365" s="21">
        <v>-759.99956999999995</v>
      </c>
      <c r="DP365" s="21">
        <v>-743.54573000000005</v>
      </c>
      <c r="DQ365" s="21">
        <v>-702.17480999999998</v>
      </c>
      <c r="DR365" s="21">
        <v>-730.26511000000005</v>
      </c>
      <c r="DS365" s="21">
        <v>-917.48941000000002</v>
      </c>
      <c r="DT365" s="21">
        <v>-973.17066999999997</v>
      </c>
      <c r="DU365" s="21">
        <v>-952.03224</v>
      </c>
      <c r="DV365" s="21">
        <v>-899.04848000000004</v>
      </c>
      <c r="DW365" s="21">
        <v>-935.02873999999997</v>
      </c>
      <c r="DX365" s="21">
        <v>-331.57164999999998</v>
      </c>
      <c r="DY365" s="21">
        <v>-352.91813999999999</v>
      </c>
      <c r="DZ365" s="21">
        <v>-344.00761</v>
      </c>
      <c r="EA365" s="21">
        <v>-324.36601999999999</v>
      </c>
      <c r="EB365" s="21">
        <v>-337.90786000000003</v>
      </c>
      <c r="EC365" s="21">
        <v>131.96163000000001</v>
      </c>
      <c r="ED365" s="21">
        <v>134.51506000000001</v>
      </c>
      <c r="EE365" s="21">
        <v>137.10326000000001</v>
      </c>
      <c r="EF365" s="21">
        <v>131.73063999999999</v>
      </c>
      <c r="EG365" s="21">
        <v>134.42313999999999</v>
      </c>
      <c r="EH365" s="21">
        <v>83.384450000000001</v>
      </c>
      <c r="EI365" s="21">
        <v>85.178139999999999</v>
      </c>
      <c r="EJ365" s="21">
        <v>86.652869999999993</v>
      </c>
      <c r="EK365" s="21">
        <v>83.196290000000005</v>
      </c>
      <c r="EL365" s="21">
        <v>84.984880000000004</v>
      </c>
      <c r="EM365" s="21">
        <v>-466.28469999999999</v>
      </c>
      <c r="EN365" s="21">
        <v>-495.00788999999997</v>
      </c>
      <c r="EO365" s="21">
        <v>-483.82249999999999</v>
      </c>
      <c r="EP365" s="21">
        <v>-456.71402</v>
      </c>
      <c r="EQ365" s="21">
        <v>-475.19765999999998</v>
      </c>
    </row>
    <row r="366" spans="2:147" x14ac:dyDescent="0.35">
      <c r="B366" s="39" t="s">
        <v>531</v>
      </c>
      <c r="C366" s="21">
        <v>-10221.914150000001</v>
      </c>
      <c r="D366" s="21">
        <v>-10787.37019</v>
      </c>
      <c r="E366" s="21">
        <v>-10599.930039999999</v>
      </c>
      <c r="F366" s="21">
        <v>-10035.73999</v>
      </c>
      <c r="G366" s="21">
        <v>-10410.259770000001</v>
      </c>
      <c r="H366" s="21">
        <v>-60384.013070000001</v>
      </c>
      <c r="I366" s="21">
        <v>-63724.303480000002</v>
      </c>
      <c r="J366" s="21">
        <v>-62617.05816</v>
      </c>
      <c r="K366" s="21">
        <v>-59284.213949999998</v>
      </c>
      <c r="L366" s="21">
        <v>-61496.629419999997</v>
      </c>
      <c r="M366" s="21">
        <v>-92685.225470000005</v>
      </c>
      <c r="N366" s="21">
        <v>-97812.390679999997</v>
      </c>
      <c r="O366" s="21">
        <v>-96112.821079999994</v>
      </c>
      <c r="P366" s="21">
        <v>-90997.156390000004</v>
      </c>
      <c r="Q366" s="21">
        <v>-94393.051860000007</v>
      </c>
      <c r="R366" s="21">
        <v>-454.84023999999999</v>
      </c>
      <c r="S366" s="21">
        <v>-478.10034000000002</v>
      </c>
      <c r="T366" s="21">
        <v>-472.16575999999998</v>
      </c>
      <c r="U366" s="21">
        <v>-445.01060999999999</v>
      </c>
      <c r="V366" s="21">
        <v>-463.53305</v>
      </c>
      <c r="W366" s="21">
        <v>-1148.1083000000001</v>
      </c>
      <c r="X366" s="21">
        <v>-1211.22516</v>
      </c>
      <c r="Y366" s="21">
        <v>-1191.6175599999999</v>
      </c>
      <c r="Z366" s="21">
        <v>-1125.63723</v>
      </c>
      <c r="AA366" s="21">
        <v>-1170.0595699999999</v>
      </c>
      <c r="AB366" s="21">
        <v>-90845.153479999994</v>
      </c>
      <c r="AC366" s="21">
        <v>-95870.500350000002</v>
      </c>
      <c r="AD366" s="21">
        <v>-94204.688209999993</v>
      </c>
      <c r="AE366" s="21">
        <v>-89190.578959999999</v>
      </c>
      <c r="AF366" s="21">
        <v>-92519.044959999999</v>
      </c>
      <c r="AG366" s="21">
        <v>-165.62633</v>
      </c>
      <c r="AH366" s="21">
        <v>-172.26858999999999</v>
      </c>
      <c r="AI366" s="21">
        <v>-171.97606999999999</v>
      </c>
      <c r="AJ366" s="21">
        <v>-161.19571999999999</v>
      </c>
      <c r="AK366" s="21">
        <v>-168.69915</v>
      </c>
      <c r="AL366" s="21">
        <v>-240.09376</v>
      </c>
      <c r="AM366" s="21">
        <v>-251.49780000000001</v>
      </c>
      <c r="AN366" s="21">
        <v>-249.18669</v>
      </c>
      <c r="AO366" s="21">
        <v>-234.61563000000001</v>
      </c>
      <c r="AP366" s="21">
        <v>-244.56656000000001</v>
      </c>
      <c r="AQ366" s="21">
        <v>-437.06565000000001</v>
      </c>
      <c r="AR366" s="21">
        <v>-459.02560999999997</v>
      </c>
      <c r="AS366" s="21">
        <v>-453.60154999999997</v>
      </c>
      <c r="AT366" s="21">
        <v>-427.71154000000001</v>
      </c>
      <c r="AU366" s="21">
        <v>-445.18085000000002</v>
      </c>
      <c r="AV366" s="21">
        <v>-1257.2355399999999</v>
      </c>
      <c r="AW366" s="21">
        <v>-1324.86661</v>
      </c>
      <c r="AX366" s="21">
        <v>-1304.5291299999999</v>
      </c>
      <c r="AY366" s="21">
        <v>-1232.77106</v>
      </c>
      <c r="AZ366" s="21">
        <v>-1280.6791000000001</v>
      </c>
      <c r="BA366" s="21">
        <v>-1793.46153</v>
      </c>
      <c r="BB366" s="21">
        <v>-1891.1574000000001</v>
      </c>
      <c r="BC366" s="21">
        <v>-1860.83656</v>
      </c>
      <c r="BD366" s="21">
        <v>-1759.2113999999999</v>
      </c>
      <c r="BE366" s="21">
        <v>-1826.69814</v>
      </c>
      <c r="BF366" s="21">
        <v>-2275.7136999999998</v>
      </c>
      <c r="BG366" s="21">
        <v>-2400.5341800000001</v>
      </c>
      <c r="BH366" s="21">
        <v>-2361.1057000000001</v>
      </c>
      <c r="BI366" s="21">
        <v>-2232.8160400000002</v>
      </c>
      <c r="BJ366" s="21">
        <v>-2318.1532099999999</v>
      </c>
      <c r="BK366" s="21">
        <v>14972.07202</v>
      </c>
      <c r="BL366" s="21">
        <v>15810.760050000001</v>
      </c>
      <c r="BM366" s="21">
        <v>15532.73302</v>
      </c>
      <c r="BN366" s="21">
        <v>14695.880279999999</v>
      </c>
      <c r="BO366" s="21">
        <v>15251.409970000001</v>
      </c>
      <c r="BP366" s="21">
        <v>-66.008719999999997</v>
      </c>
      <c r="BQ366" s="21">
        <v>-66.569839999999999</v>
      </c>
      <c r="BR366" s="21">
        <v>-68.66413</v>
      </c>
      <c r="BS366" s="21">
        <v>-63.05077</v>
      </c>
      <c r="BT366" s="21">
        <v>-67.264809999999997</v>
      </c>
      <c r="BU366" s="21">
        <v>-919.54855999999995</v>
      </c>
      <c r="BV366" s="21">
        <v>-965.87780999999995</v>
      </c>
      <c r="BW366" s="21">
        <v>-954.25981999999999</v>
      </c>
      <c r="BX366" s="21">
        <v>-899.99874999999997</v>
      </c>
      <c r="BY366" s="21">
        <v>-936.68871000000001</v>
      </c>
      <c r="BZ366" s="21">
        <v>-260.1429</v>
      </c>
      <c r="CA366" s="21">
        <v>-271.97289000000001</v>
      </c>
      <c r="CB366" s="21">
        <v>-270.13002999999998</v>
      </c>
      <c r="CC366" s="21">
        <v>-253.73139</v>
      </c>
      <c r="CD366" s="21">
        <v>-265.11196999999999</v>
      </c>
      <c r="CE366" s="21">
        <v>-427.84210000000002</v>
      </c>
      <c r="CF366" s="21">
        <v>-449.33183000000002</v>
      </c>
      <c r="CG366" s="21">
        <v>-444.15787</v>
      </c>
      <c r="CH366" s="21">
        <v>-418.39866000000001</v>
      </c>
      <c r="CI366" s="21">
        <v>-436.01819</v>
      </c>
      <c r="CJ366" s="21">
        <v>-480.19054999999997</v>
      </c>
      <c r="CK366" s="21">
        <v>-504.47102000000001</v>
      </c>
      <c r="CL366" s="21">
        <v>-498.49511999999999</v>
      </c>
      <c r="CM366" s="21">
        <v>-469.66134</v>
      </c>
      <c r="CN366" s="21">
        <v>-489.36727999999999</v>
      </c>
      <c r="CO366" s="21">
        <v>-612.18159000000003</v>
      </c>
      <c r="CP366" s="21">
        <v>-644.29810999999995</v>
      </c>
      <c r="CQ366" s="21">
        <v>-635.46117000000004</v>
      </c>
      <c r="CR366" s="21">
        <v>-599.35743000000002</v>
      </c>
      <c r="CS366" s="21">
        <v>-623.88301999999999</v>
      </c>
      <c r="CT366" s="21">
        <v>-895.85565999999994</v>
      </c>
      <c r="CU366" s="21">
        <v>-944.37973999999997</v>
      </c>
      <c r="CV366" s="21">
        <v>-929.84885999999995</v>
      </c>
      <c r="CW366" s="21">
        <v>-877.89577999999995</v>
      </c>
      <c r="CX366" s="21">
        <v>-912.98263999999995</v>
      </c>
      <c r="CY366" s="21">
        <v>-1032.5940399999999</v>
      </c>
      <c r="CZ366" s="21">
        <v>-1088.4957099999999</v>
      </c>
      <c r="DA366" s="21">
        <v>-1071.7715000000001</v>
      </c>
      <c r="DB366" s="21">
        <v>-1011.89612</v>
      </c>
      <c r="DC366" s="21">
        <v>-1052.3348900000001</v>
      </c>
      <c r="DD366" s="21">
        <v>-1206.4894200000001</v>
      </c>
      <c r="DE366" s="21">
        <v>-1272.80178</v>
      </c>
      <c r="DF366" s="21">
        <v>-1252.2201</v>
      </c>
      <c r="DG366" s="21">
        <v>-1182.81295</v>
      </c>
      <c r="DH366" s="21">
        <v>-1229.5569599999999</v>
      </c>
      <c r="DI366" s="21">
        <v>-1178.2786599999999</v>
      </c>
      <c r="DJ366" s="21">
        <v>-1243.1505400000001</v>
      </c>
      <c r="DK366" s="21">
        <v>-1222.9346399999999</v>
      </c>
      <c r="DL366" s="21">
        <v>-1155.21039</v>
      </c>
      <c r="DM366" s="21">
        <v>-1200.80702</v>
      </c>
      <c r="DN366" s="21">
        <v>-1252.0400400000001</v>
      </c>
      <c r="DO366" s="21">
        <v>-1321.1610900000001</v>
      </c>
      <c r="DP366" s="21">
        <v>-1299.4781499999999</v>
      </c>
      <c r="DQ366" s="21">
        <v>-1227.6369400000001</v>
      </c>
      <c r="DR366" s="21">
        <v>-1275.97883</v>
      </c>
      <c r="DS366" s="21">
        <v>-1637.4916499999999</v>
      </c>
      <c r="DT366" s="21">
        <v>-1727.8882900000001</v>
      </c>
      <c r="DU366" s="21">
        <v>-1699.53181</v>
      </c>
      <c r="DV366" s="21">
        <v>-1605.5970600000001</v>
      </c>
      <c r="DW366" s="21">
        <v>-1668.8002799999999</v>
      </c>
      <c r="DX366" s="21">
        <v>-723.91750999999999</v>
      </c>
      <c r="DY366" s="21">
        <v>-762.95416999999998</v>
      </c>
      <c r="DZ366" s="21">
        <v>-751.39039000000002</v>
      </c>
      <c r="EA366" s="21">
        <v>-709.34879999999998</v>
      </c>
      <c r="EB366" s="21">
        <v>-737.75694999999996</v>
      </c>
      <c r="EC366" s="21">
        <v>-136.57837000000001</v>
      </c>
      <c r="ED366" s="21">
        <v>-139.54705000000001</v>
      </c>
      <c r="EE366" s="21">
        <v>-141.93392</v>
      </c>
      <c r="EF366" s="21">
        <v>-131.59092999999999</v>
      </c>
      <c r="EG366" s="21">
        <v>-139.10336000000001</v>
      </c>
      <c r="EH366" s="21">
        <v>-347.40892000000002</v>
      </c>
      <c r="EI366" s="21">
        <v>-364.39440999999999</v>
      </c>
      <c r="EJ366" s="21">
        <v>-360.68159000000003</v>
      </c>
      <c r="EK366" s="21">
        <v>-339.49383999999998</v>
      </c>
      <c r="EL366" s="21">
        <v>-354.04698999999999</v>
      </c>
      <c r="EM366" s="21">
        <v>-1058.8693699999999</v>
      </c>
      <c r="EN366" s="21">
        <v>-1117.35663</v>
      </c>
      <c r="EO366" s="21">
        <v>-1098.9864</v>
      </c>
      <c r="EP366" s="21">
        <v>-1038.25972</v>
      </c>
      <c r="EQ366" s="21">
        <v>-1079.1148700000001</v>
      </c>
    </row>
    <row r="367" spans="2:147" x14ac:dyDescent="0.35">
      <c r="B367" s="39" t="s">
        <v>532</v>
      </c>
      <c r="C367" s="21">
        <v>13082.12177</v>
      </c>
      <c r="D367" s="21">
        <v>13805.79881</v>
      </c>
      <c r="E367" s="21">
        <v>13565.91079</v>
      </c>
      <c r="F367" s="21">
        <v>12843.853950000001</v>
      </c>
      <c r="G367" s="21">
        <v>13323.16862</v>
      </c>
      <c r="H367" s="21">
        <v>4664.2326899999998</v>
      </c>
      <c r="I367" s="21">
        <v>4922.2462100000002</v>
      </c>
      <c r="J367" s="21">
        <v>4836.7194399999998</v>
      </c>
      <c r="K367" s="21">
        <v>4579.2810799999997</v>
      </c>
      <c r="L367" s="21">
        <v>4750.1743399999996</v>
      </c>
      <c r="M367" s="21">
        <v>-16026.7071</v>
      </c>
      <c r="N367" s="21">
        <v>-16913.273150000001</v>
      </c>
      <c r="O367" s="21">
        <v>-16619.391319999999</v>
      </c>
      <c r="P367" s="21">
        <v>-15734.81388</v>
      </c>
      <c r="Q367" s="21">
        <v>-16322.016659999999</v>
      </c>
      <c r="R367" s="21">
        <v>-77.663120000000006</v>
      </c>
      <c r="S367" s="21">
        <v>-82.732129999999998</v>
      </c>
      <c r="T367" s="21">
        <v>-80.57929</v>
      </c>
      <c r="U367" s="21">
        <v>-76.230260000000001</v>
      </c>
      <c r="V367" s="21">
        <v>-79.148709999999994</v>
      </c>
      <c r="W367" s="21">
        <v>-453.08697000000001</v>
      </c>
      <c r="X367" s="21">
        <v>-479.54597999999999</v>
      </c>
      <c r="Y367" s="21">
        <v>-470.19263999999998</v>
      </c>
      <c r="Z367" s="21">
        <v>-444.72919999999999</v>
      </c>
      <c r="AA367" s="21">
        <v>-461.75205</v>
      </c>
      <c r="AB367" s="21">
        <v>-14641.33324</v>
      </c>
      <c r="AC367" s="21">
        <v>-15451.25843</v>
      </c>
      <c r="AD367" s="21">
        <v>-15182.782789999999</v>
      </c>
      <c r="AE367" s="21">
        <v>-14374.668739999999</v>
      </c>
      <c r="AF367" s="21">
        <v>-14911.111010000001</v>
      </c>
      <c r="AG367" s="21">
        <v>13.51765</v>
      </c>
      <c r="AH367" s="21">
        <v>13.66929</v>
      </c>
      <c r="AI367" s="21">
        <v>14.04374</v>
      </c>
      <c r="AJ367" s="21">
        <v>13.2689</v>
      </c>
      <c r="AK367" s="21">
        <v>13.76976</v>
      </c>
      <c r="AL367" s="21">
        <v>-17.476089999999999</v>
      </c>
      <c r="AM367" s="21">
        <v>-18.911840000000002</v>
      </c>
      <c r="AN367" s="21">
        <v>-18.11645</v>
      </c>
      <c r="AO367" s="21">
        <v>-17.1554</v>
      </c>
      <c r="AP367" s="21">
        <v>-17.801369999999999</v>
      </c>
      <c r="AQ367" s="21">
        <v>-73.110429999999994</v>
      </c>
      <c r="AR367" s="21">
        <v>-77.754980000000003</v>
      </c>
      <c r="AS367" s="21">
        <v>-75.839370000000002</v>
      </c>
      <c r="AT367" s="21">
        <v>-71.761189999999999</v>
      </c>
      <c r="AU367" s="21">
        <v>-74.468109999999996</v>
      </c>
      <c r="AV367" s="21">
        <v>-321.17349000000002</v>
      </c>
      <c r="AW367" s="21">
        <v>-339.71127999999999</v>
      </c>
      <c r="AX367" s="21">
        <v>-333.20393000000001</v>
      </c>
      <c r="AY367" s="21">
        <v>-315.27641</v>
      </c>
      <c r="AZ367" s="21">
        <v>-327.16313000000002</v>
      </c>
      <c r="BA367" s="21">
        <v>-847.80457000000001</v>
      </c>
      <c r="BB367" s="21">
        <v>-895.52355999999997</v>
      </c>
      <c r="BC367" s="21">
        <v>-879.58803</v>
      </c>
      <c r="BD367" s="21">
        <v>-832.16458</v>
      </c>
      <c r="BE367" s="21">
        <v>-863.51792999999998</v>
      </c>
      <c r="BF367" s="21">
        <v>-767.13428999999996</v>
      </c>
      <c r="BG367" s="21">
        <v>-810.45119</v>
      </c>
      <c r="BH367" s="21">
        <v>-795.86784999999998</v>
      </c>
      <c r="BI367" s="21">
        <v>-753.06898999999999</v>
      </c>
      <c r="BJ367" s="21">
        <v>-781.44151999999997</v>
      </c>
      <c r="BK367" s="21">
        <v>-11538.25943</v>
      </c>
      <c r="BL367" s="21">
        <v>-12184.596159999999</v>
      </c>
      <c r="BM367" s="21">
        <v>-11970.33403</v>
      </c>
      <c r="BN367" s="21">
        <v>-11325.41167</v>
      </c>
      <c r="BO367" s="21">
        <v>-11753.53182</v>
      </c>
      <c r="BP367" s="21">
        <v>13.848649999999999</v>
      </c>
      <c r="BQ367" s="21">
        <v>13.895210000000001</v>
      </c>
      <c r="BR367" s="21">
        <v>14.39395</v>
      </c>
      <c r="BS367" s="21">
        <v>13.593590000000001</v>
      </c>
      <c r="BT367" s="21">
        <v>14.11304</v>
      </c>
      <c r="BU367" s="21">
        <v>-188.52794</v>
      </c>
      <c r="BV367" s="21">
        <v>-200.20935</v>
      </c>
      <c r="BW367" s="21">
        <v>-195.55969999999999</v>
      </c>
      <c r="BX367" s="21">
        <v>-185.07138</v>
      </c>
      <c r="BY367" s="21">
        <v>-192.0429</v>
      </c>
      <c r="BZ367" s="21">
        <v>-0.51085000000000003</v>
      </c>
      <c r="CA367" s="21">
        <v>-1.24488</v>
      </c>
      <c r="CB367" s="21">
        <v>-0.50885999999999998</v>
      </c>
      <c r="CC367" s="21">
        <v>-0.50107999999999997</v>
      </c>
      <c r="CD367" s="21">
        <v>-0.52103999999999995</v>
      </c>
      <c r="CE367" s="21">
        <v>-48.39434</v>
      </c>
      <c r="CF367" s="21">
        <v>-51.84393</v>
      </c>
      <c r="CG367" s="21">
        <v>-50.20299</v>
      </c>
      <c r="CH367" s="21">
        <v>-47.501339999999999</v>
      </c>
      <c r="CI367" s="21">
        <v>-49.320230000000002</v>
      </c>
      <c r="CJ367" s="21">
        <v>-69.588999999999999</v>
      </c>
      <c r="CK367" s="21">
        <v>-74.295550000000006</v>
      </c>
      <c r="CL367" s="21">
        <v>-72.19717</v>
      </c>
      <c r="CM367" s="21">
        <v>-68.305030000000002</v>
      </c>
      <c r="CN367" s="21">
        <v>-70.920249999999996</v>
      </c>
      <c r="CO367" s="21">
        <v>-157.06035</v>
      </c>
      <c r="CP367" s="21">
        <v>-166.69651999999999</v>
      </c>
      <c r="CQ367" s="21">
        <v>-162.97586999999999</v>
      </c>
      <c r="CR367" s="21">
        <v>-154.16292999999999</v>
      </c>
      <c r="CS367" s="21">
        <v>-160.06433999999999</v>
      </c>
      <c r="CT367" s="21">
        <v>-174.92923999999999</v>
      </c>
      <c r="CU367" s="21">
        <v>-185.54265000000001</v>
      </c>
      <c r="CV367" s="21">
        <v>-181.52096</v>
      </c>
      <c r="CW367" s="21">
        <v>-171.70223999999999</v>
      </c>
      <c r="CX367" s="21">
        <v>-178.27492000000001</v>
      </c>
      <c r="CY367" s="21">
        <v>-253.60488000000001</v>
      </c>
      <c r="CZ367" s="21">
        <v>-268.8109</v>
      </c>
      <c r="DA367" s="21">
        <v>-263.16741000000002</v>
      </c>
      <c r="DB367" s="21">
        <v>-248.92661000000001</v>
      </c>
      <c r="DC367" s="21">
        <v>-258.45519999999999</v>
      </c>
      <c r="DD367" s="21">
        <v>-410.90575999999999</v>
      </c>
      <c r="DE367" s="21">
        <v>-434.98997000000003</v>
      </c>
      <c r="DF367" s="21">
        <v>-426.41537</v>
      </c>
      <c r="DG367" s="21">
        <v>-403.32602000000003</v>
      </c>
      <c r="DH367" s="21">
        <v>-418.76420000000002</v>
      </c>
      <c r="DI367" s="21">
        <v>-478.49101000000002</v>
      </c>
      <c r="DJ367" s="21">
        <v>-506.39568000000003</v>
      </c>
      <c r="DK367" s="21">
        <v>-496.55588999999998</v>
      </c>
      <c r="DL367" s="21">
        <v>-469.66462999999999</v>
      </c>
      <c r="DM367" s="21">
        <v>-487.64191</v>
      </c>
      <c r="DN367" s="21">
        <v>-454.79977000000002</v>
      </c>
      <c r="DO367" s="21">
        <v>-481.34210999999999</v>
      </c>
      <c r="DP367" s="21">
        <v>-471.96998000000002</v>
      </c>
      <c r="DQ367" s="21">
        <v>-446.41041000000001</v>
      </c>
      <c r="DR367" s="21">
        <v>-463.49761000000001</v>
      </c>
      <c r="DS367" s="21">
        <v>-540.68613000000005</v>
      </c>
      <c r="DT367" s="21">
        <v>-572.30785000000003</v>
      </c>
      <c r="DU367" s="21">
        <v>-561.09711000000004</v>
      </c>
      <c r="DV367" s="21">
        <v>-530.71244999999999</v>
      </c>
      <c r="DW367" s="21">
        <v>-551.02653999999995</v>
      </c>
      <c r="DX367" s="21">
        <v>-157.48133999999999</v>
      </c>
      <c r="DY367" s="21">
        <v>-167.01749000000001</v>
      </c>
      <c r="DZ367" s="21">
        <v>-163.41675000000001</v>
      </c>
      <c r="EA367" s="21">
        <v>-154.57623000000001</v>
      </c>
      <c r="EB367" s="21">
        <v>-160.4933</v>
      </c>
      <c r="EC367" s="21">
        <v>25.54477</v>
      </c>
      <c r="ED367" s="21">
        <v>25.894159999999999</v>
      </c>
      <c r="EE367" s="21">
        <v>26.536449999999999</v>
      </c>
      <c r="EF367" s="21">
        <v>25.074649999999998</v>
      </c>
      <c r="EG367" s="21">
        <v>26.020589999999999</v>
      </c>
      <c r="EH367" s="21">
        <v>-24.723410000000001</v>
      </c>
      <c r="EI367" s="21">
        <v>-26.80029</v>
      </c>
      <c r="EJ367" s="21">
        <v>-25.638010000000001</v>
      </c>
      <c r="EK367" s="21">
        <v>-24.267040000000001</v>
      </c>
      <c r="EL367" s="21">
        <v>-25.19661</v>
      </c>
      <c r="EM367" s="21">
        <v>-400.47856000000002</v>
      </c>
      <c r="EN367" s="21">
        <v>-423.82396</v>
      </c>
      <c r="EO367" s="21">
        <v>-415.59884</v>
      </c>
      <c r="EP367" s="21">
        <v>-393.09123</v>
      </c>
      <c r="EQ367" s="21">
        <v>-408.13749999999999</v>
      </c>
    </row>
    <row r="368" spans="2:147" x14ac:dyDescent="0.35">
      <c r="B368" s="39" t="s">
        <v>533</v>
      </c>
      <c r="C368" s="21">
        <v>36309.858659999998</v>
      </c>
      <c r="D368" s="21">
        <v>38318.448080000002</v>
      </c>
      <c r="E368" s="21">
        <v>37652.630989999998</v>
      </c>
      <c r="F368" s="21">
        <v>35648.538520000002</v>
      </c>
      <c r="G368" s="21">
        <v>36978.892110000001</v>
      </c>
      <c r="H368" s="21">
        <v>89055.471659999996</v>
      </c>
      <c r="I368" s="21">
        <v>93981.794410000002</v>
      </c>
      <c r="J368" s="21">
        <v>92348.808309999993</v>
      </c>
      <c r="K368" s="21">
        <v>87433.467359999995</v>
      </c>
      <c r="L368" s="21">
        <v>90696.379050000003</v>
      </c>
      <c r="M368" s="21">
        <v>77906.359389999998</v>
      </c>
      <c r="N368" s="21">
        <v>82215.986659999995</v>
      </c>
      <c r="O368" s="21">
        <v>80787.417230000006</v>
      </c>
      <c r="P368" s="21">
        <v>76487.456690000006</v>
      </c>
      <c r="Q368" s="21">
        <v>79341.869040000005</v>
      </c>
      <c r="R368" s="21">
        <v>555.06223999999997</v>
      </c>
      <c r="S368" s="21">
        <v>581.39675999999997</v>
      </c>
      <c r="T368" s="21">
        <v>575.39106000000004</v>
      </c>
      <c r="U368" s="21">
        <v>546.33974000000001</v>
      </c>
      <c r="V368" s="21">
        <v>564.75400000000002</v>
      </c>
      <c r="W368" s="21">
        <v>613.44979999999998</v>
      </c>
      <c r="X368" s="21">
        <v>643.58316000000002</v>
      </c>
      <c r="Y368" s="21">
        <v>636.05055000000004</v>
      </c>
      <c r="Z368" s="21">
        <v>603.51008000000002</v>
      </c>
      <c r="AA368" s="21">
        <v>624.35157000000004</v>
      </c>
      <c r="AB368" s="21">
        <v>77352.413849999997</v>
      </c>
      <c r="AC368" s="21">
        <v>81631.37311</v>
      </c>
      <c r="AD368" s="21">
        <v>80212.975040000005</v>
      </c>
      <c r="AE368" s="21">
        <v>75943.584340000001</v>
      </c>
      <c r="AF368" s="21">
        <v>78777.691279999999</v>
      </c>
      <c r="AG368" s="21">
        <v>230.36698999999999</v>
      </c>
      <c r="AH368" s="21">
        <v>238.18228999999999</v>
      </c>
      <c r="AI368" s="21">
        <v>238.45079000000001</v>
      </c>
      <c r="AJ368" s="21">
        <v>227.58306999999999</v>
      </c>
      <c r="AK368" s="21">
        <v>233.82342</v>
      </c>
      <c r="AL368" s="21">
        <v>256.9744</v>
      </c>
      <c r="AM368" s="21">
        <v>267.44990999999999</v>
      </c>
      <c r="AN368" s="21">
        <v>266.16780999999997</v>
      </c>
      <c r="AO368" s="21">
        <v>253.4085</v>
      </c>
      <c r="AP368" s="21">
        <v>261.13475</v>
      </c>
      <c r="AQ368" s="21">
        <v>511.38182999999998</v>
      </c>
      <c r="AR368" s="21">
        <v>535.18706999999995</v>
      </c>
      <c r="AS368" s="21">
        <v>530.05372</v>
      </c>
      <c r="AT368" s="21">
        <v>503.33085</v>
      </c>
      <c r="AU368" s="21">
        <v>520.10724000000005</v>
      </c>
      <c r="AV368" s="21">
        <v>775.34304999999995</v>
      </c>
      <c r="AW368" s="21">
        <v>813.58945000000006</v>
      </c>
      <c r="AX368" s="21">
        <v>803.86679000000004</v>
      </c>
      <c r="AY368" s="21">
        <v>762.59046999999998</v>
      </c>
      <c r="AZ368" s="21">
        <v>788.98149999999998</v>
      </c>
      <c r="BA368" s="21">
        <v>384.80293</v>
      </c>
      <c r="BB368" s="21">
        <v>401.93567000000002</v>
      </c>
      <c r="BC368" s="21">
        <v>398.73948999999999</v>
      </c>
      <c r="BD368" s="21">
        <v>378.96609000000001</v>
      </c>
      <c r="BE368" s="21">
        <v>391.22113000000002</v>
      </c>
      <c r="BF368" s="21">
        <v>1049.45128</v>
      </c>
      <c r="BG368" s="21">
        <v>1103.7033699999999</v>
      </c>
      <c r="BH368" s="21">
        <v>1088.2968699999999</v>
      </c>
      <c r="BI368" s="21">
        <v>1031.44282</v>
      </c>
      <c r="BJ368" s="21">
        <v>1068.32017</v>
      </c>
      <c r="BK368" s="21">
        <v>-30078.956170000001</v>
      </c>
      <c r="BL368" s="21">
        <v>-31763.883969999999</v>
      </c>
      <c r="BM368" s="21">
        <v>-31205.326489999999</v>
      </c>
      <c r="BN368" s="21">
        <v>-29524.085780000001</v>
      </c>
      <c r="BO368" s="21">
        <v>-30640.147290000001</v>
      </c>
      <c r="BP368" s="21">
        <v>105.89012</v>
      </c>
      <c r="BQ368" s="21">
        <v>105.71438000000001</v>
      </c>
      <c r="BR368" s="21">
        <v>109.18364</v>
      </c>
      <c r="BS368" s="21">
        <v>105.54729</v>
      </c>
      <c r="BT368" s="21">
        <v>106.8836</v>
      </c>
      <c r="BU368" s="21">
        <v>1081.5593799999999</v>
      </c>
      <c r="BV368" s="21">
        <v>1132.21075</v>
      </c>
      <c r="BW368" s="21">
        <v>1121.00559</v>
      </c>
      <c r="BX368" s="21">
        <v>1064.49406</v>
      </c>
      <c r="BY368" s="21">
        <v>1100.1464100000001</v>
      </c>
      <c r="BZ368" s="21">
        <v>322.61939999999998</v>
      </c>
      <c r="CA368" s="21">
        <v>335.15260000000001</v>
      </c>
      <c r="CB368" s="21">
        <v>334.15368000000001</v>
      </c>
      <c r="CC368" s="21">
        <v>318.33186000000001</v>
      </c>
      <c r="CD368" s="21">
        <v>327.81905</v>
      </c>
      <c r="CE368" s="21">
        <v>452.05673999999999</v>
      </c>
      <c r="CF368" s="21">
        <v>472.07301999999999</v>
      </c>
      <c r="CG368" s="21">
        <v>468.44139999999999</v>
      </c>
      <c r="CH368" s="21">
        <v>445.34859</v>
      </c>
      <c r="CI368" s="21">
        <v>459.70661000000001</v>
      </c>
      <c r="CJ368" s="21">
        <v>569.90854999999999</v>
      </c>
      <c r="CK368" s="21">
        <v>596.24509999999998</v>
      </c>
      <c r="CL368" s="21">
        <v>590.68736999999999</v>
      </c>
      <c r="CM368" s="21">
        <v>561.15445999999997</v>
      </c>
      <c r="CN368" s="21">
        <v>579.73125000000005</v>
      </c>
      <c r="CO368" s="21">
        <v>517.98512000000005</v>
      </c>
      <c r="CP368" s="21">
        <v>541.93485999999996</v>
      </c>
      <c r="CQ368" s="21">
        <v>536.88152000000002</v>
      </c>
      <c r="CR368" s="21">
        <v>510.04458</v>
      </c>
      <c r="CS368" s="21">
        <v>526.91998999999998</v>
      </c>
      <c r="CT368" s="21">
        <v>652.18293000000006</v>
      </c>
      <c r="CU368" s="21">
        <v>684.20887000000005</v>
      </c>
      <c r="CV368" s="21">
        <v>676.24248999999998</v>
      </c>
      <c r="CW368" s="21">
        <v>641.64529000000005</v>
      </c>
      <c r="CX368" s="21">
        <v>663.78875000000005</v>
      </c>
      <c r="CY368" s="21">
        <v>726.95128999999997</v>
      </c>
      <c r="CZ368" s="21">
        <v>762.33145000000002</v>
      </c>
      <c r="DA368" s="21">
        <v>753.66522999999995</v>
      </c>
      <c r="DB368" s="21">
        <v>715.29037000000005</v>
      </c>
      <c r="DC368" s="21">
        <v>739.78099999999995</v>
      </c>
      <c r="DD368" s="21">
        <v>635.19922999999994</v>
      </c>
      <c r="DE368" s="21">
        <v>666.31767000000002</v>
      </c>
      <c r="DF368" s="21">
        <v>658.62252000000001</v>
      </c>
      <c r="DG368" s="21">
        <v>624.96420000000001</v>
      </c>
      <c r="DH368" s="21">
        <v>646.48809000000006</v>
      </c>
      <c r="DI368" s="21">
        <v>519.46407999999997</v>
      </c>
      <c r="DJ368" s="21">
        <v>544.30978000000005</v>
      </c>
      <c r="DK368" s="21">
        <v>538.55092999999999</v>
      </c>
      <c r="DL368" s="21">
        <v>511.27084000000002</v>
      </c>
      <c r="DM368" s="21">
        <v>528.59447</v>
      </c>
      <c r="DN368" s="21">
        <v>596.13644999999997</v>
      </c>
      <c r="DO368" s="21">
        <v>625.37711000000002</v>
      </c>
      <c r="DP368" s="21">
        <v>618.07663000000002</v>
      </c>
      <c r="DQ368" s="21">
        <v>586.53305999999998</v>
      </c>
      <c r="DR368" s="21">
        <v>606.69815000000006</v>
      </c>
      <c r="DS368" s="21">
        <v>900.03590999999994</v>
      </c>
      <c r="DT368" s="21">
        <v>945.13307999999995</v>
      </c>
      <c r="DU368" s="21">
        <v>933.26597000000004</v>
      </c>
      <c r="DV368" s="21">
        <v>885.23551999999995</v>
      </c>
      <c r="DW368" s="21">
        <v>916.14193</v>
      </c>
      <c r="DX368" s="21">
        <v>529.10044000000005</v>
      </c>
      <c r="DY368" s="21">
        <v>554.73275000000001</v>
      </c>
      <c r="DZ368" s="21">
        <v>548.54515000000004</v>
      </c>
      <c r="EA368" s="21">
        <v>520.62723000000005</v>
      </c>
      <c r="EB368" s="21">
        <v>538.43429000000003</v>
      </c>
      <c r="EC368" s="21">
        <v>213.43027000000001</v>
      </c>
      <c r="ED368" s="21">
        <v>216.33032</v>
      </c>
      <c r="EE368" s="21">
        <v>220.41630000000001</v>
      </c>
      <c r="EF368" s="21">
        <v>212.11978999999999</v>
      </c>
      <c r="EG368" s="21">
        <v>215.91039000000001</v>
      </c>
      <c r="EH368" s="21">
        <v>373.97858000000002</v>
      </c>
      <c r="EI368" s="21">
        <v>389.73424</v>
      </c>
      <c r="EJ368" s="21">
        <v>387.45080000000002</v>
      </c>
      <c r="EK368" s="21">
        <v>368.66147000000001</v>
      </c>
      <c r="EL368" s="21">
        <v>380.18059</v>
      </c>
      <c r="EM368" s="21">
        <v>537.37278000000003</v>
      </c>
      <c r="EN368" s="21">
        <v>564.06476999999995</v>
      </c>
      <c r="EO368" s="21">
        <v>557.197</v>
      </c>
      <c r="EP368" s="21">
        <v>528.60938999999996</v>
      </c>
      <c r="EQ368" s="21">
        <v>546.95816000000002</v>
      </c>
    </row>
    <row r="369" spans="2:147" x14ac:dyDescent="0.35">
      <c r="B369" s="39" t="s">
        <v>534</v>
      </c>
      <c r="C369" s="21">
        <v>60984.465949999998</v>
      </c>
      <c r="D369" s="21">
        <v>64358.005740000001</v>
      </c>
      <c r="E369" s="21">
        <v>63239.728190000002</v>
      </c>
      <c r="F369" s="21">
        <v>59873.741289999998</v>
      </c>
      <c r="G369" s="21">
        <v>62108.145559999997</v>
      </c>
      <c r="H369" s="21">
        <v>167713.90744000001</v>
      </c>
      <c r="I369" s="21">
        <v>176991.41529</v>
      </c>
      <c r="J369" s="21">
        <v>173916.09073</v>
      </c>
      <c r="K369" s="21">
        <v>164659.26436</v>
      </c>
      <c r="L369" s="21">
        <v>170804.14979</v>
      </c>
      <c r="M369" s="21">
        <v>140366.40254000001</v>
      </c>
      <c r="N369" s="21">
        <v>148131.19711000001</v>
      </c>
      <c r="O369" s="21">
        <v>145557.29745000001</v>
      </c>
      <c r="P369" s="21">
        <v>137809.91974000001</v>
      </c>
      <c r="Q369" s="21">
        <v>142952.80661999999</v>
      </c>
      <c r="R369" s="21">
        <v>933.77759000000003</v>
      </c>
      <c r="S369" s="21">
        <v>979.37438999999995</v>
      </c>
      <c r="T369" s="21">
        <v>969.44533999999999</v>
      </c>
      <c r="U369" s="21">
        <v>916.55376999999999</v>
      </c>
      <c r="V369" s="21">
        <v>951.63457000000005</v>
      </c>
      <c r="W369" s="21">
        <v>1109.82917</v>
      </c>
      <c r="X369" s="21">
        <v>1166.1151199999999</v>
      </c>
      <c r="Y369" s="21">
        <v>1152.11214</v>
      </c>
      <c r="Z369" s="21">
        <v>1089.3579299999999</v>
      </c>
      <c r="AA369" s="21">
        <v>1131.05296</v>
      </c>
      <c r="AB369" s="21">
        <v>138419.46754000001</v>
      </c>
      <c r="AC369" s="21">
        <v>146076.51704999999</v>
      </c>
      <c r="AD369" s="21">
        <v>143538.34279</v>
      </c>
      <c r="AE369" s="21">
        <v>135898.41587999999</v>
      </c>
      <c r="AF369" s="21">
        <v>140969.95217</v>
      </c>
      <c r="AG369" s="21">
        <v>405.43090999999998</v>
      </c>
      <c r="AH369" s="21">
        <v>420.74596000000003</v>
      </c>
      <c r="AI369" s="21">
        <v>421.01436999999999</v>
      </c>
      <c r="AJ369" s="21">
        <v>397.95238000000001</v>
      </c>
      <c r="AK369" s="21">
        <v>412.96868000000001</v>
      </c>
      <c r="AL369" s="21">
        <v>508.75922000000003</v>
      </c>
      <c r="AM369" s="21">
        <v>531.53327000000002</v>
      </c>
      <c r="AN369" s="21">
        <v>528.09178999999995</v>
      </c>
      <c r="AO369" s="21">
        <v>499.43774999999999</v>
      </c>
      <c r="AP369" s="21">
        <v>518.24774000000002</v>
      </c>
      <c r="AQ369" s="21">
        <v>892.97364000000005</v>
      </c>
      <c r="AR369" s="21">
        <v>935.93228999999997</v>
      </c>
      <c r="AS369" s="21">
        <v>926.84631999999999</v>
      </c>
      <c r="AT369" s="21">
        <v>876.50158999999996</v>
      </c>
      <c r="AU369" s="21">
        <v>909.56651999999997</v>
      </c>
      <c r="AV369" s="21">
        <v>1265.3929499999999</v>
      </c>
      <c r="AW369" s="21">
        <v>1328.7044000000001</v>
      </c>
      <c r="AX369" s="21">
        <v>1313.2230999999999</v>
      </c>
      <c r="AY369" s="21">
        <v>1242.1620600000001</v>
      </c>
      <c r="AZ369" s="21">
        <v>1288.99559</v>
      </c>
      <c r="BA369" s="21">
        <v>1412.9191599999999</v>
      </c>
      <c r="BB369" s="21">
        <v>1485.3421800000001</v>
      </c>
      <c r="BC369" s="21">
        <v>1466.21659</v>
      </c>
      <c r="BD369" s="21">
        <v>1386.85554</v>
      </c>
      <c r="BE369" s="21">
        <v>1439.10834</v>
      </c>
      <c r="BF369" s="21">
        <v>1633.98687</v>
      </c>
      <c r="BG369" s="21">
        <v>1718.88949</v>
      </c>
      <c r="BH369" s="21">
        <v>1695.5271700000001</v>
      </c>
      <c r="BI369" s="21">
        <v>1604.0296000000001</v>
      </c>
      <c r="BJ369" s="21">
        <v>1664.4633100000001</v>
      </c>
      <c r="BK369" s="21">
        <v>-8198.1432499999992</v>
      </c>
      <c r="BL369" s="21">
        <v>-8657.3772599999993</v>
      </c>
      <c r="BM369" s="21">
        <v>-8505.14012</v>
      </c>
      <c r="BN369" s="21">
        <v>-8046.9110499999997</v>
      </c>
      <c r="BO369" s="21">
        <v>-8351.0982000000004</v>
      </c>
      <c r="BP369" s="21">
        <v>180.79592</v>
      </c>
      <c r="BQ369" s="21">
        <v>182.11374000000001</v>
      </c>
      <c r="BR369" s="21">
        <v>188.06849</v>
      </c>
      <c r="BS369" s="21">
        <v>177.4614</v>
      </c>
      <c r="BT369" s="21">
        <v>184.25297</v>
      </c>
      <c r="BU369" s="21">
        <v>1796.63986</v>
      </c>
      <c r="BV369" s="21">
        <v>1882.7956799999999</v>
      </c>
      <c r="BW369" s="21">
        <v>1864.66075</v>
      </c>
      <c r="BX369" s="21">
        <v>1763.712</v>
      </c>
      <c r="BY369" s="21">
        <v>1830.1534899999999</v>
      </c>
      <c r="BZ369" s="21">
        <v>591.22915</v>
      </c>
      <c r="CA369" s="21">
        <v>616.43925999999999</v>
      </c>
      <c r="CB369" s="21">
        <v>614.00125000000003</v>
      </c>
      <c r="CC369" s="21">
        <v>580.32389999999998</v>
      </c>
      <c r="CD369" s="21">
        <v>602.53526999999997</v>
      </c>
      <c r="CE369" s="21">
        <v>886.87707</v>
      </c>
      <c r="CF369" s="21">
        <v>929.16300000000001</v>
      </c>
      <c r="CG369" s="21">
        <v>920.80083999999999</v>
      </c>
      <c r="CH369" s="21">
        <v>870.51837999999998</v>
      </c>
      <c r="CI369" s="21">
        <v>903.83709999999996</v>
      </c>
      <c r="CJ369" s="21">
        <v>1001.82044</v>
      </c>
      <c r="CK369" s="21">
        <v>1050.0992200000001</v>
      </c>
      <c r="CL369" s="21">
        <v>1040.1175599999999</v>
      </c>
      <c r="CM369" s="21">
        <v>983.34157000000005</v>
      </c>
      <c r="CN369" s="21">
        <v>1020.9786</v>
      </c>
      <c r="CO369" s="21">
        <v>941.96714999999995</v>
      </c>
      <c r="CP369" s="21">
        <v>987.64747</v>
      </c>
      <c r="CQ369" s="21">
        <v>977.96711000000005</v>
      </c>
      <c r="CR369" s="21">
        <v>924.59227999999996</v>
      </c>
      <c r="CS369" s="21">
        <v>959.98071000000004</v>
      </c>
      <c r="CT369" s="21">
        <v>1015.62988</v>
      </c>
      <c r="CU369" s="21">
        <v>1066.0503699999999</v>
      </c>
      <c r="CV369" s="21">
        <v>1054.3960199999999</v>
      </c>
      <c r="CW369" s="21">
        <v>996.89624000000003</v>
      </c>
      <c r="CX369" s="21">
        <v>1035.0521799999999</v>
      </c>
      <c r="CY369" s="21">
        <v>1247.32476</v>
      </c>
      <c r="CZ369" s="21">
        <v>1309.73937</v>
      </c>
      <c r="DA369" s="21">
        <v>1294.8955599999999</v>
      </c>
      <c r="DB369" s="21">
        <v>1224.3173999999999</v>
      </c>
      <c r="DC369" s="21">
        <v>1271.1778899999999</v>
      </c>
      <c r="DD369" s="21">
        <v>1230.23804</v>
      </c>
      <c r="DE369" s="21">
        <v>1292.9923200000001</v>
      </c>
      <c r="DF369" s="21">
        <v>1277.1123</v>
      </c>
      <c r="DG369" s="21">
        <v>1207.5458100000001</v>
      </c>
      <c r="DH369" s="21">
        <v>1253.7644600000001</v>
      </c>
      <c r="DI369" s="21">
        <v>1147.19866</v>
      </c>
      <c r="DJ369" s="21">
        <v>1205.69832</v>
      </c>
      <c r="DK369" s="21">
        <v>1190.91092</v>
      </c>
      <c r="DL369" s="21">
        <v>1126.0381299999999</v>
      </c>
      <c r="DM369" s="21">
        <v>1169.13708</v>
      </c>
      <c r="DN369" s="21">
        <v>1193.2130400000001</v>
      </c>
      <c r="DO369" s="21">
        <v>1254.43344</v>
      </c>
      <c r="DP369" s="21">
        <v>1238.6512299999999</v>
      </c>
      <c r="DQ369" s="21">
        <v>1171.20373</v>
      </c>
      <c r="DR369" s="21">
        <v>1216.03144</v>
      </c>
      <c r="DS369" s="21">
        <v>1540.21119</v>
      </c>
      <c r="DT369" s="21">
        <v>1619.10941</v>
      </c>
      <c r="DU369" s="21">
        <v>1598.8630900000001</v>
      </c>
      <c r="DV369" s="21">
        <v>1511.8013599999999</v>
      </c>
      <c r="DW369" s="21">
        <v>1569.6654000000001</v>
      </c>
      <c r="DX369" s="21">
        <v>854.64817000000005</v>
      </c>
      <c r="DY369" s="21">
        <v>896.84283000000005</v>
      </c>
      <c r="DZ369" s="21">
        <v>887.26835000000005</v>
      </c>
      <c r="EA369" s="21">
        <v>838.88388999999995</v>
      </c>
      <c r="EB369" s="21">
        <v>870.99194999999997</v>
      </c>
      <c r="EC369" s="21">
        <v>366.79473000000002</v>
      </c>
      <c r="ED369" s="21">
        <v>374.21460999999999</v>
      </c>
      <c r="EE369" s="21">
        <v>381.19405999999998</v>
      </c>
      <c r="EF369" s="21">
        <v>360.02951000000002</v>
      </c>
      <c r="EG369" s="21">
        <v>373.60703999999998</v>
      </c>
      <c r="EH369" s="21">
        <v>739.99676999999997</v>
      </c>
      <c r="EI369" s="21">
        <v>774.16426999999999</v>
      </c>
      <c r="EJ369" s="21">
        <v>768.35931000000005</v>
      </c>
      <c r="EK369" s="21">
        <v>726.34736999999996</v>
      </c>
      <c r="EL369" s="21">
        <v>754.14790000000005</v>
      </c>
      <c r="EM369" s="21">
        <v>1007.47635</v>
      </c>
      <c r="EN369" s="21">
        <v>1059.24299</v>
      </c>
      <c r="EO369" s="21">
        <v>1045.83626</v>
      </c>
      <c r="EP369" s="21">
        <v>988.89302999999995</v>
      </c>
      <c r="EQ369" s="21">
        <v>1026.7428199999999</v>
      </c>
    </row>
    <row r="370" spans="2:147" x14ac:dyDescent="0.35">
      <c r="B370" s="39" t="s">
        <v>535</v>
      </c>
      <c r="C370" s="21">
        <v>-22100.247530000001</v>
      </c>
      <c r="D370" s="21">
        <v>-23322.789420000001</v>
      </c>
      <c r="E370" s="21">
        <v>-22917.535230000001</v>
      </c>
      <c r="F370" s="21">
        <v>-21697.730439999999</v>
      </c>
      <c r="G370" s="21">
        <v>-22507.45939</v>
      </c>
      <c r="H370" s="21">
        <v>17748.384440000002</v>
      </c>
      <c r="I370" s="21">
        <v>18730.180039999999</v>
      </c>
      <c r="J370" s="21">
        <v>18404.73272</v>
      </c>
      <c r="K370" s="21">
        <v>17425.125739999999</v>
      </c>
      <c r="L370" s="21">
        <v>18075.410449999999</v>
      </c>
      <c r="M370" s="21">
        <v>-10951.645619999999</v>
      </c>
      <c r="N370" s="21">
        <v>-11557.469220000001</v>
      </c>
      <c r="O370" s="21">
        <v>-11356.64882</v>
      </c>
      <c r="P370" s="21">
        <v>-10752.18412</v>
      </c>
      <c r="Q370" s="21">
        <v>-11153.441639999999</v>
      </c>
      <c r="R370" s="21">
        <v>-30.582799999999999</v>
      </c>
      <c r="S370" s="21">
        <v>-198.428</v>
      </c>
      <c r="T370" s="21">
        <v>-162.61000999999999</v>
      </c>
      <c r="U370" s="21">
        <v>23.49192</v>
      </c>
      <c r="V370" s="21">
        <v>-107.74382</v>
      </c>
      <c r="W370" s="21">
        <v>-282.90501999999998</v>
      </c>
      <c r="X370" s="21">
        <v>-450.18839000000003</v>
      </c>
      <c r="Y370" s="21">
        <v>-412.69927000000001</v>
      </c>
      <c r="Z370" s="21">
        <v>-229.33598000000001</v>
      </c>
      <c r="AA370" s="21">
        <v>-358.82172000000003</v>
      </c>
      <c r="AB370" s="21">
        <v>-10077.12717</v>
      </c>
      <c r="AC370" s="21">
        <v>-10634.570890000001</v>
      </c>
      <c r="AD370" s="21">
        <v>-10449.78832</v>
      </c>
      <c r="AE370" s="21">
        <v>-9893.5911500000002</v>
      </c>
      <c r="AF370" s="21">
        <v>-10262.80596</v>
      </c>
      <c r="AG370" s="21">
        <v>-205.18907999999999</v>
      </c>
      <c r="AH370" s="21">
        <v>-369.96275000000003</v>
      </c>
      <c r="AI370" s="21">
        <v>-333.82519000000002</v>
      </c>
      <c r="AJ370" s="21">
        <v>-151.35351</v>
      </c>
      <c r="AK370" s="21">
        <v>-278.85410000000002</v>
      </c>
      <c r="AL370" s="21">
        <v>-64.413600000000002</v>
      </c>
      <c r="AM370" s="21">
        <v>-186.31632999999999</v>
      </c>
      <c r="AN370" s="21">
        <v>-160.39152999999999</v>
      </c>
      <c r="AO370" s="21">
        <v>-23.995609999999999</v>
      </c>
      <c r="AP370" s="21">
        <v>-119.60263999999999</v>
      </c>
      <c r="AQ370" s="21">
        <v>3.8809399999999998</v>
      </c>
      <c r="AR370" s="21">
        <v>-139.8725</v>
      </c>
      <c r="AS370" s="21">
        <v>-109.59520000000001</v>
      </c>
      <c r="AT370" s="21">
        <v>50.98236</v>
      </c>
      <c r="AU370" s="21">
        <v>-61.597769999999997</v>
      </c>
      <c r="AV370" s="21">
        <v>-26.979869999999998</v>
      </c>
      <c r="AW370" s="21">
        <v>-182.39682999999999</v>
      </c>
      <c r="AX370" s="21">
        <v>-149.5624</v>
      </c>
      <c r="AY370" s="21">
        <v>24.190950000000001</v>
      </c>
      <c r="AZ370" s="21">
        <v>-97.606470000000002</v>
      </c>
      <c r="BA370" s="21">
        <v>-518.68723999999997</v>
      </c>
      <c r="BB370" s="21">
        <v>-678.04655000000002</v>
      </c>
      <c r="BC370" s="21">
        <v>-641.17451000000005</v>
      </c>
      <c r="BD370" s="21">
        <v>-466.22318000000001</v>
      </c>
      <c r="BE370" s="21">
        <v>-587.92472999999995</v>
      </c>
      <c r="BF370" s="21">
        <v>-1127.6942899999999</v>
      </c>
      <c r="BG370" s="21">
        <v>-1320.36979</v>
      </c>
      <c r="BH370" s="21">
        <v>-1272.4840300000001</v>
      </c>
      <c r="BI370" s="21">
        <v>-1064.3988300000001</v>
      </c>
      <c r="BJ370" s="21">
        <v>-1208.02405</v>
      </c>
      <c r="BK370" s="21">
        <v>4359.73747</v>
      </c>
      <c r="BL370" s="21">
        <v>4603.9561400000002</v>
      </c>
      <c r="BM370" s="21">
        <v>4522.9970899999998</v>
      </c>
      <c r="BN370" s="21">
        <v>4279.3128299999998</v>
      </c>
      <c r="BO370" s="21">
        <v>4441.0782499999996</v>
      </c>
      <c r="BP370" s="21">
        <v>64.896370000000005</v>
      </c>
      <c r="BQ370" s="21">
        <v>-125.76988</v>
      </c>
      <c r="BR370" s="21">
        <v>-86.080219999999997</v>
      </c>
      <c r="BS370" s="21">
        <v>125.82078</v>
      </c>
      <c r="BT370" s="21">
        <v>-23.96631</v>
      </c>
      <c r="BU370" s="21">
        <v>-55.72822</v>
      </c>
      <c r="BV370" s="21">
        <v>-354.71271999999999</v>
      </c>
      <c r="BW370" s="21">
        <v>-291.50972000000002</v>
      </c>
      <c r="BX370" s="21">
        <v>42.062460000000002</v>
      </c>
      <c r="BY370" s="21">
        <v>-192.16426000000001</v>
      </c>
      <c r="BZ370" s="21">
        <v>-207.25174000000001</v>
      </c>
      <c r="CA370" s="21">
        <v>-402.47883999999999</v>
      </c>
      <c r="CB370" s="21">
        <v>-359.79048999999998</v>
      </c>
      <c r="CC370" s="21">
        <v>-144.01480000000001</v>
      </c>
      <c r="CD370" s="21">
        <v>-295.53134</v>
      </c>
      <c r="CE370" s="21">
        <v>9.3516600000000007</v>
      </c>
      <c r="CF370" s="21">
        <v>-169.82288</v>
      </c>
      <c r="CG370" s="21">
        <v>-131.82321999999999</v>
      </c>
      <c r="CH370" s="21">
        <v>66.833709999999996</v>
      </c>
      <c r="CI370" s="21">
        <v>-73.530259999999998</v>
      </c>
      <c r="CJ370" s="21">
        <v>-18.04767</v>
      </c>
      <c r="CK370" s="21">
        <v>-211.84353999999999</v>
      </c>
      <c r="CL370" s="21">
        <v>-170.65099000000001</v>
      </c>
      <c r="CM370" s="21">
        <v>44.399560000000001</v>
      </c>
      <c r="CN370" s="21">
        <v>-107.65515000000001</v>
      </c>
      <c r="CO370" s="21">
        <v>-26.352139999999999</v>
      </c>
      <c r="CP370" s="21">
        <v>-203.15832</v>
      </c>
      <c r="CQ370" s="21">
        <v>-165.70484999999999</v>
      </c>
      <c r="CR370" s="21">
        <v>31.151240000000001</v>
      </c>
      <c r="CS370" s="21">
        <v>-107.64239999999999</v>
      </c>
      <c r="CT370" s="21">
        <v>35.711579999999998</v>
      </c>
      <c r="CU370" s="21">
        <v>-125.48213</v>
      </c>
      <c r="CV370" s="21">
        <v>-91.930520000000001</v>
      </c>
      <c r="CW370" s="21">
        <v>88.379189999999994</v>
      </c>
      <c r="CX370" s="21">
        <v>-38.789459999999998</v>
      </c>
      <c r="CY370" s="21">
        <v>-49.071289999999998</v>
      </c>
      <c r="CZ370" s="21">
        <v>-242.47035</v>
      </c>
      <c r="DA370" s="21">
        <v>-201.23259999999999</v>
      </c>
      <c r="DB370" s="21">
        <v>13.481920000000001</v>
      </c>
      <c r="DC370" s="21">
        <v>-138.41105999999999</v>
      </c>
      <c r="DD370" s="21">
        <v>-108.17126</v>
      </c>
      <c r="DE370" s="21">
        <v>-275.73838999999998</v>
      </c>
      <c r="DF370" s="21">
        <v>-239.87339</v>
      </c>
      <c r="DG370" s="21">
        <v>-53.261710000000001</v>
      </c>
      <c r="DH370" s="21">
        <v>-184.63160999999999</v>
      </c>
      <c r="DI370" s="21">
        <v>-272.90476999999998</v>
      </c>
      <c r="DJ370" s="21">
        <v>-439.32778000000002</v>
      </c>
      <c r="DK370" s="21">
        <v>-402.53264000000001</v>
      </c>
      <c r="DL370" s="21">
        <v>-218.30867000000001</v>
      </c>
      <c r="DM370" s="21">
        <v>-347.68322999999998</v>
      </c>
      <c r="DN370" s="21">
        <v>-354.41777000000002</v>
      </c>
      <c r="DO370" s="21">
        <v>-523.97397000000001</v>
      </c>
      <c r="DP370" s="21">
        <v>-485.79910999999998</v>
      </c>
      <c r="DQ370" s="21">
        <v>-298.95796000000001</v>
      </c>
      <c r="DR370" s="21">
        <v>-430.12916999999999</v>
      </c>
      <c r="DS370" s="21">
        <v>-542.42717000000005</v>
      </c>
      <c r="DT370" s="21">
        <v>-768.29413</v>
      </c>
      <c r="DU370" s="21">
        <v>-716.66042000000004</v>
      </c>
      <c r="DV370" s="21">
        <v>-469.26866000000001</v>
      </c>
      <c r="DW370" s="21">
        <v>-643.26255000000003</v>
      </c>
      <c r="DX370" s="21">
        <v>26.080259999999999</v>
      </c>
      <c r="DY370" s="21">
        <v>-114.1386</v>
      </c>
      <c r="DZ370" s="21">
        <v>-84.511189999999999</v>
      </c>
      <c r="EA370" s="21">
        <v>71.002279999999999</v>
      </c>
      <c r="EB370" s="21">
        <v>-38.881149999999998</v>
      </c>
      <c r="EC370" s="21">
        <v>-33.060809999999996</v>
      </c>
      <c r="ED370" s="21">
        <v>-309.47066000000001</v>
      </c>
      <c r="EE370" s="21">
        <v>-250.96292</v>
      </c>
      <c r="EF370" s="21">
        <v>57.429049999999997</v>
      </c>
      <c r="EG370" s="21">
        <v>-158.91307</v>
      </c>
      <c r="EH370" s="21">
        <v>-82.17765</v>
      </c>
      <c r="EI370" s="21">
        <v>-260.39260000000002</v>
      </c>
      <c r="EJ370" s="21">
        <v>-222.01884000000001</v>
      </c>
      <c r="EK370" s="21">
        <v>-24.761140000000001</v>
      </c>
      <c r="EL370" s="21">
        <v>-163.52772999999999</v>
      </c>
      <c r="EM370" s="21">
        <v>-182.79954000000001</v>
      </c>
      <c r="EN370" s="21">
        <v>-317.21548000000001</v>
      </c>
      <c r="EO370" s="21">
        <v>-287.58125999999999</v>
      </c>
      <c r="EP370" s="21">
        <v>-139.03747999999999</v>
      </c>
      <c r="EQ370" s="21">
        <v>-243.45124000000001</v>
      </c>
    </row>
    <row r="371" spans="2:147" x14ac:dyDescent="0.35">
      <c r="B371" s="39" t="s">
        <v>536</v>
      </c>
      <c r="C371" s="21">
        <v>-77295.965880000003</v>
      </c>
      <c r="D371" s="21">
        <v>-81571.825519999999</v>
      </c>
      <c r="E371" s="21">
        <v>-80154.442559999996</v>
      </c>
      <c r="F371" s="21">
        <v>-75888.155970000007</v>
      </c>
      <c r="G371" s="21">
        <v>-78720.195800000001</v>
      </c>
      <c r="H371" s="21">
        <v>-343206.03977999999</v>
      </c>
      <c r="I371" s="21">
        <v>-362191.32714000001</v>
      </c>
      <c r="J371" s="21">
        <v>-355898.05082</v>
      </c>
      <c r="K371" s="21">
        <v>-336955.08558000001</v>
      </c>
      <c r="L371" s="21">
        <v>-349529.84353000001</v>
      </c>
      <c r="M371" s="21">
        <v>-155601.84885000001</v>
      </c>
      <c r="N371" s="21">
        <v>-164209.43849</v>
      </c>
      <c r="O371" s="21">
        <v>-161356.16634</v>
      </c>
      <c r="P371" s="21">
        <v>-152767.88399999999</v>
      </c>
      <c r="Q371" s="21">
        <v>-158468.98264999999</v>
      </c>
      <c r="R371" s="21">
        <v>-1137.7215200000001</v>
      </c>
      <c r="S371" s="21">
        <v>-1354.3616999999999</v>
      </c>
      <c r="T371" s="21">
        <v>-1310.5353299999999</v>
      </c>
      <c r="U371" s="21">
        <v>-1063.8638100000001</v>
      </c>
      <c r="V371" s="21">
        <v>-1235.1163799999999</v>
      </c>
      <c r="W371" s="21">
        <v>-1563.1089899999999</v>
      </c>
      <c r="X371" s="21">
        <v>-1789.8750600000001</v>
      </c>
      <c r="Y371" s="21">
        <v>-1739.9166299999999</v>
      </c>
      <c r="Z371" s="21">
        <v>-1486.66453</v>
      </c>
      <c r="AA371" s="21">
        <v>-1662.4224400000001</v>
      </c>
      <c r="AB371" s="21">
        <v>-153125.79973</v>
      </c>
      <c r="AC371" s="21">
        <v>-161596.37002</v>
      </c>
      <c r="AD371" s="21">
        <v>-158788.52825</v>
      </c>
      <c r="AE371" s="21">
        <v>-150336.89975000001</v>
      </c>
      <c r="AF371" s="21">
        <v>-155947.25979000001</v>
      </c>
      <c r="AG371" s="21">
        <v>-861.14155000000005</v>
      </c>
      <c r="AH371" s="21">
        <v>-1049.9298200000001</v>
      </c>
      <c r="AI371" s="21">
        <v>-1014.39071</v>
      </c>
      <c r="AJ371" s="21">
        <v>-795.43430999999998</v>
      </c>
      <c r="AK371" s="21">
        <v>-946.67963999999995</v>
      </c>
      <c r="AL371" s="21">
        <v>-762.36333999999999</v>
      </c>
      <c r="AM371" s="21">
        <v>-913.35870999999997</v>
      </c>
      <c r="AN371" s="21">
        <v>-884.30380000000002</v>
      </c>
      <c r="AO371" s="21">
        <v>-709.40053</v>
      </c>
      <c r="AP371" s="21">
        <v>-830.22686999999996</v>
      </c>
      <c r="AQ371" s="21">
        <v>-1046.9703199999999</v>
      </c>
      <c r="AR371" s="21">
        <v>-1237.1201100000001</v>
      </c>
      <c r="AS371" s="21">
        <v>-1199.51891</v>
      </c>
      <c r="AT371" s="21">
        <v>-980.85069999999996</v>
      </c>
      <c r="AU371" s="21">
        <v>-1131.46027</v>
      </c>
      <c r="AV371" s="21">
        <v>-1015.34216</v>
      </c>
      <c r="AW371" s="21">
        <v>-1213.0149799999999</v>
      </c>
      <c r="AX371" s="21">
        <v>-1174.6973</v>
      </c>
      <c r="AY371" s="21">
        <v>-946.37086999999997</v>
      </c>
      <c r="AZ371" s="21">
        <v>-1103.91968</v>
      </c>
      <c r="BA371" s="21">
        <v>-2373.51586</v>
      </c>
      <c r="BB371" s="21">
        <v>-2624.22183</v>
      </c>
      <c r="BC371" s="21">
        <v>-2564.4406399999998</v>
      </c>
      <c r="BD371" s="21">
        <v>-2287.4831600000002</v>
      </c>
      <c r="BE371" s="21">
        <v>-2476.2248300000001</v>
      </c>
      <c r="BF371" s="21">
        <v>-3078.7910400000001</v>
      </c>
      <c r="BG371" s="21">
        <v>-3368.3395999999998</v>
      </c>
      <c r="BH371" s="21">
        <v>-3295.4864499999999</v>
      </c>
      <c r="BI371" s="21">
        <v>-2980.4049599999998</v>
      </c>
      <c r="BJ371" s="21">
        <v>-3194.5559499999999</v>
      </c>
      <c r="BK371" s="21">
        <v>-23514.014279999999</v>
      </c>
      <c r="BL371" s="21">
        <v>-24831.19485</v>
      </c>
      <c r="BM371" s="21">
        <v>-24394.546429999999</v>
      </c>
      <c r="BN371" s="21">
        <v>-23080.248230000001</v>
      </c>
      <c r="BO371" s="21">
        <v>-23952.721529999999</v>
      </c>
      <c r="BP371" s="21">
        <v>-239.21337</v>
      </c>
      <c r="BQ371" s="21">
        <v>-431.97730000000001</v>
      </c>
      <c r="BR371" s="21">
        <v>-401.90228000000002</v>
      </c>
      <c r="BS371" s="21">
        <v>-172.85496000000001</v>
      </c>
      <c r="BT371" s="21">
        <v>-333.63389999999998</v>
      </c>
      <c r="BU371" s="21">
        <v>-2149.07035</v>
      </c>
      <c r="BV371" s="21">
        <v>-2539.8032600000001</v>
      </c>
      <c r="BW371" s="21">
        <v>-2462.5471400000001</v>
      </c>
      <c r="BX371" s="21">
        <v>-2013.64337</v>
      </c>
      <c r="BY371" s="21">
        <v>-2323.5280499999999</v>
      </c>
      <c r="BZ371" s="21">
        <v>-1102.0224499999999</v>
      </c>
      <c r="CA371" s="21">
        <v>-1332.9053799999999</v>
      </c>
      <c r="CB371" s="21">
        <v>-1287.7091499999999</v>
      </c>
      <c r="CC371" s="21">
        <v>-1022.79723</v>
      </c>
      <c r="CD371" s="21">
        <v>-1206.6547</v>
      </c>
      <c r="CE371" s="21">
        <v>-1114.32953</v>
      </c>
      <c r="CF371" s="21">
        <v>-1342.1687199999999</v>
      </c>
      <c r="CG371" s="21">
        <v>-1296.9354900000001</v>
      </c>
      <c r="CH371" s="21">
        <v>-1036.76891</v>
      </c>
      <c r="CI371" s="21">
        <v>-1217.7476200000001</v>
      </c>
      <c r="CJ371" s="21">
        <v>-1235.9673</v>
      </c>
      <c r="CK371" s="21">
        <v>-1482.73162</v>
      </c>
      <c r="CL371" s="21">
        <v>-1433.46884</v>
      </c>
      <c r="CM371" s="21">
        <v>-1151.75758</v>
      </c>
      <c r="CN371" s="21">
        <v>-1347.83323</v>
      </c>
      <c r="CO371" s="21">
        <v>-1171.74839</v>
      </c>
      <c r="CP371" s="21">
        <v>-1398.8384799999999</v>
      </c>
      <c r="CQ371" s="21">
        <v>-1353.3118099999999</v>
      </c>
      <c r="CR371" s="21">
        <v>-1093.7784099999999</v>
      </c>
      <c r="CS371" s="21">
        <v>-1273.9716800000001</v>
      </c>
      <c r="CT371" s="21">
        <v>-948.07473000000005</v>
      </c>
      <c r="CU371" s="21">
        <v>-1151.46704</v>
      </c>
      <c r="CV371" s="21">
        <v>-1112.0302200000001</v>
      </c>
      <c r="CW371" s="21">
        <v>-877.82826</v>
      </c>
      <c r="CX371" s="21">
        <v>-1040.5552499999999</v>
      </c>
      <c r="CY371" s="21">
        <v>-1237.95101</v>
      </c>
      <c r="CZ371" s="21">
        <v>-1482.9328599999999</v>
      </c>
      <c r="DA371" s="21">
        <v>-1433.9476999999999</v>
      </c>
      <c r="DB371" s="21">
        <v>-1154.1542099999999</v>
      </c>
      <c r="DC371" s="21">
        <v>-1349.0185100000001</v>
      </c>
      <c r="DD371" s="21">
        <v>-1303.1365699999999</v>
      </c>
      <c r="DE371" s="21">
        <v>-1524.77764</v>
      </c>
      <c r="DF371" s="21">
        <v>-1478.81809</v>
      </c>
      <c r="DG371" s="21">
        <v>-1226.8747000000001</v>
      </c>
      <c r="DH371" s="21">
        <v>-1401.43587</v>
      </c>
      <c r="DI371" s="21">
        <v>-1649.1266499999999</v>
      </c>
      <c r="DJ371" s="21">
        <v>-1880.48056</v>
      </c>
      <c r="DK371" s="21">
        <v>-1829.28162</v>
      </c>
      <c r="DL371" s="21">
        <v>-1569.9394299999999</v>
      </c>
      <c r="DM371" s="21">
        <v>-1749.05666</v>
      </c>
      <c r="DN371" s="21">
        <v>-1745.05404</v>
      </c>
      <c r="DO371" s="21">
        <v>-1980.5140799999999</v>
      </c>
      <c r="DP371" s="21">
        <v>-1927.46561</v>
      </c>
      <c r="DQ371" s="21">
        <v>-1664.7455500000001</v>
      </c>
      <c r="DR371" s="21">
        <v>-1846.1804299999999</v>
      </c>
      <c r="DS371" s="21">
        <v>-2293.6766899999998</v>
      </c>
      <c r="DT371" s="21">
        <v>-2601.9966599999998</v>
      </c>
      <c r="DU371" s="21">
        <v>-2532.1884599999998</v>
      </c>
      <c r="DV371" s="21">
        <v>-2189.2258499999998</v>
      </c>
      <c r="DW371" s="21">
        <v>-2426.51755</v>
      </c>
      <c r="DX371" s="21">
        <v>-870.11465999999996</v>
      </c>
      <c r="DY371" s="21">
        <v>-1049.25305</v>
      </c>
      <c r="DZ371" s="21">
        <v>-1013.7442</v>
      </c>
      <c r="EA371" s="21">
        <v>-809.17891999999995</v>
      </c>
      <c r="EB371" s="21">
        <v>-951.45474999999999</v>
      </c>
      <c r="EC371" s="21">
        <v>-648.12005999999997</v>
      </c>
      <c r="ED371" s="21">
        <v>-936.87167999999997</v>
      </c>
      <c r="EE371" s="21">
        <v>-889.53691000000003</v>
      </c>
      <c r="EF371" s="21">
        <v>-546.49875999999995</v>
      </c>
      <c r="EG371" s="21">
        <v>-785.09200999999996</v>
      </c>
      <c r="EH371" s="21">
        <v>-1092.3266000000001</v>
      </c>
      <c r="EI371" s="21">
        <v>-1313.35023</v>
      </c>
      <c r="EJ371" s="21">
        <v>-1269.4590700000001</v>
      </c>
      <c r="EK371" s="21">
        <v>-1016.86017</v>
      </c>
      <c r="EL371" s="21">
        <v>-1192.13796</v>
      </c>
      <c r="EM371" s="21">
        <v>-1234.9255000000001</v>
      </c>
      <c r="EN371" s="21">
        <v>-1418.3313800000001</v>
      </c>
      <c r="EO371" s="21">
        <v>-1378.3533399999999</v>
      </c>
      <c r="EP371" s="21">
        <v>-1172.3634500000001</v>
      </c>
      <c r="EQ371" s="21">
        <v>-1314.80564</v>
      </c>
    </row>
    <row r="372" spans="2:147" x14ac:dyDescent="0.35">
      <c r="B372" s="39" t="s">
        <v>537</v>
      </c>
      <c r="C372" s="21">
        <v>-39687.957869999998</v>
      </c>
      <c r="D372" s="21">
        <v>-41883.41704</v>
      </c>
      <c r="E372" s="21">
        <v>-41155.655449999998</v>
      </c>
      <c r="F372" s="21">
        <v>-38965.111599999997</v>
      </c>
      <c r="G372" s="21">
        <v>-40419.235059999999</v>
      </c>
      <c r="H372" s="21">
        <v>-321017.11184999999</v>
      </c>
      <c r="I372" s="21">
        <v>-338774.96402000001</v>
      </c>
      <c r="J372" s="21">
        <v>-332888.56007000001</v>
      </c>
      <c r="K372" s="21">
        <v>-315170.29381</v>
      </c>
      <c r="L372" s="21">
        <v>-326932.06956999999</v>
      </c>
      <c r="M372" s="21">
        <v>-121480.65598</v>
      </c>
      <c r="N372" s="21">
        <v>-128200.72803</v>
      </c>
      <c r="O372" s="21">
        <v>-125973.13643</v>
      </c>
      <c r="P372" s="21">
        <v>-119268.13787000001</v>
      </c>
      <c r="Q372" s="21">
        <v>-123719.06958</v>
      </c>
      <c r="R372" s="21">
        <v>-877.98760000000004</v>
      </c>
      <c r="S372" s="21">
        <v>-918.21964000000003</v>
      </c>
      <c r="T372" s="21">
        <v>-911.61405000000002</v>
      </c>
      <c r="U372" s="21">
        <v>-861.79223000000002</v>
      </c>
      <c r="V372" s="21">
        <v>-894.77841999999998</v>
      </c>
      <c r="W372" s="21">
        <v>-1278.4938</v>
      </c>
      <c r="X372" s="21">
        <v>-1342.49899</v>
      </c>
      <c r="Y372" s="21">
        <v>-1327.20722</v>
      </c>
      <c r="Z372" s="21">
        <v>-1254.91086</v>
      </c>
      <c r="AA372" s="21">
        <v>-1302.9437700000001</v>
      </c>
      <c r="AB372" s="21">
        <v>-120033.98306</v>
      </c>
      <c r="AC372" s="21">
        <v>-126673.98947</v>
      </c>
      <c r="AD372" s="21">
        <v>-124472.94671</v>
      </c>
      <c r="AE372" s="21">
        <v>-117847.78861</v>
      </c>
      <c r="AF372" s="21">
        <v>-122245.70107</v>
      </c>
      <c r="AG372" s="21">
        <v>-498.06948999999997</v>
      </c>
      <c r="AH372" s="21">
        <v>-516.35681</v>
      </c>
      <c r="AI372" s="21">
        <v>-517.19956999999999</v>
      </c>
      <c r="AJ372" s="21">
        <v>-488.88076999999998</v>
      </c>
      <c r="AK372" s="21">
        <v>-507.32778000000002</v>
      </c>
      <c r="AL372" s="21">
        <v>-511.31966999999997</v>
      </c>
      <c r="AM372" s="21">
        <v>-532.57380000000001</v>
      </c>
      <c r="AN372" s="21">
        <v>-530.79926</v>
      </c>
      <c r="AO372" s="21">
        <v>-501.95033999999998</v>
      </c>
      <c r="AP372" s="21">
        <v>-520.85469999999998</v>
      </c>
      <c r="AQ372" s="21">
        <v>-804.48815000000002</v>
      </c>
      <c r="AR372" s="21">
        <v>-840.49833999999998</v>
      </c>
      <c r="AS372" s="21">
        <v>-835.09733000000006</v>
      </c>
      <c r="AT372" s="21">
        <v>-789.6472</v>
      </c>
      <c r="AU372" s="21">
        <v>-819.43535999999995</v>
      </c>
      <c r="AV372" s="21">
        <v>-979.40251000000001</v>
      </c>
      <c r="AW372" s="21">
        <v>-1024.6208300000001</v>
      </c>
      <c r="AX372" s="21">
        <v>-1016.56744</v>
      </c>
      <c r="AY372" s="21">
        <v>-961.42092000000002</v>
      </c>
      <c r="AZ372" s="21">
        <v>-997.66930000000002</v>
      </c>
      <c r="BA372" s="21">
        <v>-1924.15221</v>
      </c>
      <c r="BB372" s="21">
        <v>-2023.3377599999999</v>
      </c>
      <c r="BC372" s="21">
        <v>-1996.67409</v>
      </c>
      <c r="BD372" s="21">
        <v>-1888.6568</v>
      </c>
      <c r="BE372" s="21">
        <v>-1959.8157000000001</v>
      </c>
      <c r="BF372" s="21">
        <v>-2006.2462399999999</v>
      </c>
      <c r="BG372" s="21">
        <v>-2110.2281499999999</v>
      </c>
      <c r="BH372" s="21">
        <v>-2081.7863900000002</v>
      </c>
      <c r="BI372" s="21">
        <v>-1969.4628499999999</v>
      </c>
      <c r="BJ372" s="21">
        <v>-2043.6643200000001</v>
      </c>
      <c r="BK372" s="21">
        <v>-29417.879830000002</v>
      </c>
      <c r="BL372" s="21">
        <v>-31065.776229999999</v>
      </c>
      <c r="BM372" s="21">
        <v>-30519.494750000002</v>
      </c>
      <c r="BN372" s="21">
        <v>-28875.204409999998</v>
      </c>
      <c r="BO372" s="21">
        <v>-29966.737069999999</v>
      </c>
      <c r="BP372" s="21">
        <v>-235.54537999999999</v>
      </c>
      <c r="BQ372" s="21">
        <v>-237.25592</v>
      </c>
      <c r="BR372" s="21">
        <v>-244.97324</v>
      </c>
      <c r="BS372" s="21">
        <v>-231.20021</v>
      </c>
      <c r="BT372" s="21">
        <v>-240.05035000000001</v>
      </c>
      <c r="BU372" s="21">
        <v>-1739.17354</v>
      </c>
      <c r="BV372" s="21">
        <v>-1817.9975099999999</v>
      </c>
      <c r="BW372" s="21">
        <v>-1805.1626000000001</v>
      </c>
      <c r="BX372" s="21">
        <v>-1707.29656</v>
      </c>
      <c r="BY372" s="21">
        <v>-1771.61212</v>
      </c>
      <c r="BZ372" s="21">
        <v>-675.34681</v>
      </c>
      <c r="CA372" s="21">
        <v>-702.86316999999997</v>
      </c>
      <c r="CB372" s="21">
        <v>-701.37755000000004</v>
      </c>
      <c r="CC372" s="21">
        <v>-662.88923999999997</v>
      </c>
      <c r="CD372" s="21">
        <v>-688.26241000000005</v>
      </c>
      <c r="CE372" s="21">
        <v>-826.68338000000006</v>
      </c>
      <c r="CF372" s="21">
        <v>-863.14733999999999</v>
      </c>
      <c r="CG372" s="21">
        <v>-858.40565000000004</v>
      </c>
      <c r="CH372" s="21">
        <v>-811.43433000000005</v>
      </c>
      <c r="CI372" s="21">
        <v>-842.49310000000003</v>
      </c>
      <c r="CJ372" s="21">
        <v>-930.66378999999995</v>
      </c>
      <c r="CK372" s="21">
        <v>-972.34353999999996</v>
      </c>
      <c r="CL372" s="21">
        <v>-966.34992999999997</v>
      </c>
      <c r="CM372" s="21">
        <v>-913.49672999999996</v>
      </c>
      <c r="CN372" s="21">
        <v>-948.46204</v>
      </c>
      <c r="CO372" s="21">
        <v>-1081.75217</v>
      </c>
      <c r="CP372" s="21">
        <v>-1133.1446800000001</v>
      </c>
      <c r="CQ372" s="21">
        <v>-1123.1052199999999</v>
      </c>
      <c r="CR372" s="21">
        <v>-1061.7982099999999</v>
      </c>
      <c r="CS372" s="21">
        <v>-1102.43976</v>
      </c>
      <c r="CT372" s="21">
        <v>-931.81033000000002</v>
      </c>
      <c r="CU372" s="21">
        <v>-975.32126000000005</v>
      </c>
      <c r="CV372" s="21">
        <v>-967.47631999999999</v>
      </c>
      <c r="CW372" s="21">
        <v>-914.62216000000001</v>
      </c>
      <c r="CX372" s="21">
        <v>-949.63043000000005</v>
      </c>
      <c r="CY372" s="21">
        <v>-1086.2268999999999</v>
      </c>
      <c r="CZ372" s="21">
        <v>-1136.9860900000001</v>
      </c>
      <c r="DA372" s="21">
        <v>-1127.78494</v>
      </c>
      <c r="DB372" s="21">
        <v>-1066.19038</v>
      </c>
      <c r="DC372" s="21">
        <v>-1107.0001</v>
      </c>
      <c r="DD372" s="21">
        <v>-1100.20496</v>
      </c>
      <c r="DE372" s="21">
        <v>-1153.4771800000001</v>
      </c>
      <c r="DF372" s="21">
        <v>-1142.23029</v>
      </c>
      <c r="DG372" s="21">
        <v>-1079.91065</v>
      </c>
      <c r="DH372" s="21">
        <v>-1121.24541</v>
      </c>
      <c r="DI372" s="21">
        <v>-1358.3016700000001</v>
      </c>
      <c r="DJ372" s="21">
        <v>-1426.9782299999999</v>
      </c>
      <c r="DK372" s="21">
        <v>-1410.0510400000001</v>
      </c>
      <c r="DL372" s="21">
        <v>-1333.2466099999999</v>
      </c>
      <c r="DM372" s="21">
        <v>-1384.2778800000001</v>
      </c>
      <c r="DN372" s="21">
        <v>-1355.9972499999999</v>
      </c>
      <c r="DO372" s="21">
        <v>-1424.6716200000001</v>
      </c>
      <c r="DP372" s="21">
        <v>-1407.6436799999999</v>
      </c>
      <c r="DQ372" s="21">
        <v>-1330.98471</v>
      </c>
      <c r="DR372" s="21">
        <v>-1381.92938</v>
      </c>
      <c r="DS372" s="21">
        <v>-1704.5861199999999</v>
      </c>
      <c r="DT372" s="21">
        <v>-1790.4517599999999</v>
      </c>
      <c r="DU372" s="21">
        <v>-1769.5230100000001</v>
      </c>
      <c r="DV372" s="21">
        <v>-1673.14354</v>
      </c>
      <c r="DW372" s="21">
        <v>-1737.18469</v>
      </c>
      <c r="DX372" s="21">
        <v>-883.79557</v>
      </c>
      <c r="DY372" s="21">
        <v>-925.81425999999999</v>
      </c>
      <c r="DZ372" s="21">
        <v>-917.57318999999995</v>
      </c>
      <c r="EA372" s="21">
        <v>-867.49311999999998</v>
      </c>
      <c r="EB372" s="21">
        <v>-900.69740999999999</v>
      </c>
      <c r="EC372" s="21">
        <v>-473.09363999999999</v>
      </c>
      <c r="ED372" s="21">
        <v>-482.47282000000001</v>
      </c>
      <c r="EE372" s="21">
        <v>-491.60457000000002</v>
      </c>
      <c r="EF372" s="21">
        <v>-464.36527999999998</v>
      </c>
      <c r="EG372" s="21">
        <v>-481.87680999999998</v>
      </c>
      <c r="EH372" s="21">
        <v>-741.33483000000001</v>
      </c>
      <c r="EI372" s="21">
        <v>-773.24986000000001</v>
      </c>
      <c r="EJ372" s="21">
        <v>-769.82024999999999</v>
      </c>
      <c r="EK372" s="21">
        <v>-727.66010000000006</v>
      </c>
      <c r="EL372" s="21">
        <v>-755.51234999999997</v>
      </c>
      <c r="EM372" s="21">
        <v>-1023.43925</v>
      </c>
      <c r="EN372" s="21">
        <v>-1074.5690099999999</v>
      </c>
      <c r="EO372" s="21">
        <v>-1062.4496799999999</v>
      </c>
      <c r="EP372" s="21">
        <v>-1004.56101</v>
      </c>
      <c r="EQ372" s="21">
        <v>-1043.0115599999999</v>
      </c>
    </row>
    <row r="373" spans="2:147" x14ac:dyDescent="0.35">
      <c r="B373" s="39" t="s">
        <v>538</v>
      </c>
      <c r="C373" s="21">
        <v>-10066.170829999999</v>
      </c>
      <c r="D373" s="21">
        <v>-10623.01146</v>
      </c>
      <c r="E373" s="21">
        <v>-10438.42719</v>
      </c>
      <c r="F373" s="21">
        <v>-9882.8332599999994</v>
      </c>
      <c r="G373" s="21">
        <v>-10251.646769999999</v>
      </c>
      <c r="H373" s="21">
        <v>-31077.031220000001</v>
      </c>
      <c r="I373" s="21">
        <v>-32796.133750000001</v>
      </c>
      <c r="J373" s="21">
        <v>-32226.282630000002</v>
      </c>
      <c r="K373" s="21">
        <v>-30511.012340000001</v>
      </c>
      <c r="L373" s="21">
        <v>-31649.646570000001</v>
      </c>
      <c r="M373" s="21">
        <v>-11720.14178</v>
      </c>
      <c r="N373" s="21">
        <v>-12368.477080000001</v>
      </c>
      <c r="O373" s="21">
        <v>-12153.564759999999</v>
      </c>
      <c r="P373" s="21">
        <v>-11506.683720000001</v>
      </c>
      <c r="Q373" s="21">
        <v>-11936.098180000001</v>
      </c>
      <c r="R373" s="21">
        <v>-241.71355</v>
      </c>
      <c r="S373" s="21">
        <v>-251.83260999999999</v>
      </c>
      <c r="T373" s="21">
        <v>-248.39149</v>
      </c>
      <c r="U373" s="21">
        <v>-234.49719999999999</v>
      </c>
      <c r="V373" s="21">
        <v>-243.94076000000001</v>
      </c>
      <c r="W373" s="21">
        <v>-17.405470000000001</v>
      </c>
      <c r="X373" s="21">
        <v>-15.006600000000001</v>
      </c>
      <c r="Y373" s="21">
        <v>-15.800179999999999</v>
      </c>
      <c r="Z373" s="21">
        <v>-14.57897</v>
      </c>
      <c r="AA373" s="21">
        <v>-15.531359999999999</v>
      </c>
      <c r="AB373" s="21">
        <v>-12502.047399999999</v>
      </c>
      <c r="AC373" s="21">
        <v>-13193.632170000001</v>
      </c>
      <c r="AD373" s="21">
        <v>-12964.384260000001</v>
      </c>
      <c r="AE373" s="21">
        <v>-12274.346</v>
      </c>
      <c r="AF373" s="21">
        <v>-12732.40719</v>
      </c>
      <c r="AG373" s="21">
        <v>-67.95411</v>
      </c>
      <c r="AH373" s="21">
        <v>-68.290490000000005</v>
      </c>
      <c r="AI373" s="21">
        <v>-68.221249999999998</v>
      </c>
      <c r="AJ373" s="21">
        <v>-64.160169999999994</v>
      </c>
      <c r="AK373" s="21">
        <v>-66.988519999999994</v>
      </c>
      <c r="AL373" s="21">
        <v>-89.420299999999997</v>
      </c>
      <c r="AM373" s="21">
        <v>-91.751140000000007</v>
      </c>
      <c r="AN373" s="21">
        <v>-91.009119999999996</v>
      </c>
      <c r="AO373" s="21">
        <v>-85.785139999999998</v>
      </c>
      <c r="AP373" s="21">
        <v>-89.370699999999999</v>
      </c>
      <c r="AQ373" s="21">
        <v>-222.26116999999999</v>
      </c>
      <c r="AR373" s="21">
        <v>-231.42950999999999</v>
      </c>
      <c r="AS373" s="21">
        <v>-228.46888999999999</v>
      </c>
      <c r="AT373" s="21">
        <v>-215.77312000000001</v>
      </c>
      <c r="AU373" s="21">
        <v>-224.30376999999999</v>
      </c>
      <c r="AV373" s="21">
        <v>-163.50962000000001</v>
      </c>
      <c r="AW373" s="21">
        <v>-169.18523999999999</v>
      </c>
      <c r="AX373" s="21">
        <v>-167.35833</v>
      </c>
      <c r="AY373" s="21">
        <v>-157.93371999999999</v>
      </c>
      <c r="AZ373" s="21">
        <v>-164.33055999999999</v>
      </c>
      <c r="BA373" s="21">
        <v>218.62890999999999</v>
      </c>
      <c r="BB373" s="21">
        <v>233.76375999999999</v>
      </c>
      <c r="BC373" s="21">
        <v>228.79335</v>
      </c>
      <c r="BD373" s="21">
        <v>216.78405000000001</v>
      </c>
      <c r="BE373" s="21">
        <v>224.59657999999999</v>
      </c>
      <c r="BF373" s="21">
        <v>218.36546999999999</v>
      </c>
      <c r="BG373" s="21">
        <v>233.50462999999999</v>
      </c>
      <c r="BH373" s="21">
        <v>228.50542999999999</v>
      </c>
      <c r="BI373" s="21">
        <v>216.56298000000001</v>
      </c>
      <c r="BJ373" s="21">
        <v>224.34567000000001</v>
      </c>
      <c r="BK373" s="21">
        <v>1250.1665399999999</v>
      </c>
      <c r="BL373" s="21">
        <v>1320.1969099999999</v>
      </c>
      <c r="BM373" s="21">
        <v>1296.9816800000001</v>
      </c>
      <c r="BN373" s="21">
        <v>1227.10455</v>
      </c>
      <c r="BO373" s="21">
        <v>1273.4912300000001</v>
      </c>
      <c r="BP373" s="21">
        <v>-29.234929999999999</v>
      </c>
      <c r="BQ373" s="21">
        <v>-26.584320000000002</v>
      </c>
      <c r="BR373" s="21">
        <v>-27.468109999999999</v>
      </c>
      <c r="BS373" s="21">
        <v>-25.437629999999999</v>
      </c>
      <c r="BT373" s="21">
        <v>-26.997260000000001</v>
      </c>
      <c r="BU373" s="21">
        <v>-494.35915</v>
      </c>
      <c r="BV373" s="21">
        <v>-515.28994</v>
      </c>
      <c r="BW373" s="21">
        <v>-508.47694000000001</v>
      </c>
      <c r="BX373" s="21">
        <v>-480.37858999999997</v>
      </c>
      <c r="BY373" s="21">
        <v>-499.27951999999999</v>
      </c>
      <c r="BZ373" s="21">
        <v>-103.87606</v>
      </c>
      <c r="CA373" s="21">
        <v>-105.7497</v>
      </c>
      <c r="CB373" s="21">
        <v>-105.1126</v>
      </c>
      <c r="CC373" s="21">
        <v>-98.866460000000004</v>
      </c>
      <c r="CD373" s="21">
        <v>-103.24041</v>
      </c>
      <c r="CE373" s="21">
        <v>-171.2561</v>
      </c>
      <c r="CF373" s="21">
        <v>-177.04011</v>
      </c>
      <c r="CG373" s="21">
        <v>-175.06452999999999</v>
      </c>
      <c r="CH373" s="21">
        <v>-165.12442999999999</v>
      </c>
      <c r="CI373" s="21">
        <v>-171.93405999999999</v>
      </c>
      <c r="CJ373" s="21">
        <v>-238.26245</v>
      </c>
      <c r="CK373" s="21">
        <v>-247.58253999999999</v>
      </c>
      <c r="CL373" s="21">
        <v>-244.40198000000001</v>
      </c>
      <c r="CM373" s="21">
        <v>-230.66560999999999</v>
      </c>
      <c r="CN373" s="21">
        <v>-240.02565000000001</v>
      </c>
      <c r="CO373" s="21">
        <v>-236.17760999999999</v>
      </c>
      <c r="CP373" s="21">
        <v>-245.77987999999999</v>
      </c>
      <c r="CQ373" s="21">
        <v>-242.50838999999999</v>
      </c>
      <c r="CR373" s="21">
        <v>-228.88220999999999</v>
      </c>
      <c r="CS373" s="21">
        <v>-238.16452000000001</v>
      </c>
      <c r="CT373" s="21">
        <v>-162.01022</v>
      </c>
      <c r="CU373" s="21">
        <v>-167.66577000000001</v>
      </c>
      <c r="CV373" s="21">
        <v>-165.74288000000001</v>
      </c>
      <c r="CW373" s="21">
        <v>-156.25039000000001</v>
      </c>
      <c r="CX373" s="21">
        <v>-162.77795</v>
      </c>
      <c r="CY373" s="21">
        <v>-203.01419999999999</v>
      </c>
      <c r="CZ373" s="21">
        <v>-210.36446000000001</v>
      </c>
      <c r="DA373" s="21">
        <v>-207.84505999999999</v>
      </c>
      <c r="DB373" s="21">
        <v>-196.08965000000001</v>
      </c>
      <c r="DC373" s="21">
        <v>-204.12604999999999</v>
      </c>
      <c r="DD373" s="21">
        <v>-234.46946</v>
      </c>
      <c r="DE373" s="21">
        <v>-244.30332000000001</v>
      </c>
      <c r="DF373" s="21">
        <v>-240.96377000000001</v>
      </c>
      <c r="DG373" s="21">
        <v>-227.39089000000001</v>
      </c>
      <c r="DH373" s="21">
        <v>-236.64562000000001</v>
      </c>
      <c r="DI373" s="21">
        <v>2.7926199999999999</v>
      </c>
      <c r="DJ373" s="21">
        <v>6.2951699999999997</v>
      </c>
      <c r="DK373" s="21">
        <v>5.12148</v>
      </c>
      <c r="DL373" s="21">
        <v>5.3329000000000004</v>
      </c>
      <c r="DM373" s="21">
        <v>5.0142800000000003</v>
      </c>
      <c r="DN373" s="21">
        <v>-7.3802899999999996</v>
      </c>
      <c r="DO373" s="21">
        <v>-4.4666600000000001</v>
      </c>
      <c r="DP373" s="21">
        <v>-5.4277199999999999</v>
      </c>
      <c r="DQ373" s="21">
        <v>-4.7067500000000004</v>
      </c>
      <c r="DR373" s="21">
        <v>-5.34565</v>
      </c>
      <c r="DS373" s="21">
        <v>-27.652760000000001</v>
      </c>
      <c r="DT373" s="21">
        <v>-24.861219999999999</v>
      </c>
      <c r="DU373" s="21">
        <v>-25.77093</v>
      </c>
      <c r="DV373" s="21">
        <v>-23.865200000000002</v>
      </c>
      <c r="DW373" s="21">
        <v>-25.327459999999999</v>
      </c>
      <c r="DX373" s="21">
        <v>-164.68763999999999</v>
      </c>
      <c r="DY373" s="21">
        <v>-170.94452999999999</v>
      </c>
      <c r="DZ373" s="21">
        <v>-168.81417999999999</v>
      </c>
      <c r="EA373" s="21">
        <v>-159.31027</v>
      </c>
      <c r="EB373" s="21">
        <v>-165.79222999999999</v>
      </c>
      <c r="EC373" s="21">
        <v>-58.403289999999998</v>
      </c>
      <c r="ED373" s="21">
        <v>-55.47325</v>
      </c>
      <c r="EE373" s="21">
        <v>-56.499400000000001</v>
      </c>
      <c r="EF373" s="21">
        <v>-52.76878</v>
      </c>
      <c r="EG373" s="21">
        <v>-55.49315</v>
      </c>
      <c r="EH373" s="21">
        <v>-129.74721</v>
      </c>
      <c r="EI373" s="21">
        <v>-133.30359000000001</v>
      </c>
      <c r="EJ373" s="21">
        <v>-132.08909</v>
      </c>
      <c r="EK373" s="21">
        <v>-124.46783000000001</v>
      </c>
      <c r="EL373" s="21">
        <v>-129.73117999999999</v>
      </c>
      <c r="EM373" s="21">
        <v>-94.061809999999994</v>
      </c>
      <c r="EN373" s="21">
        <v>-96.674549999999996</v>
      </c>
      <c r="EO373" s="21">
        <v>-95.773799999999994</v>
      </c>
      <c r="EP373" s="21">
        <v>-90.237790000000004</v>
      </c>
      <c r="EQ373" s="21">
        <v>-94.063990000000004</v>
      </c>
    </row>
    <row r="374" spans="2:147" x14ac:dyDescent="0.35">
      <c r="B374" s="39" t="s">
        <v>539</v>
      </c>
      <c r="C374" s="21">
        <v>20307.941800000001</v>
      </c>
      <c r="D374" s="21">
        <v>21431.336889999999</v>
      </c>
      <c r="E374" s="21">
        <v>21058.948369999998</v>
      </c>
      <c r="F374" s="21">
        <v>19938.0684</v>
      </c>
      <c r="G374" s="21">
        <v>20682.129219999999</v>
      </c>
      <c r="H374" s="21">
        <v>59098.290410000001</v>
      </c>
      <c r="I374" s="21">
        <v>62367.457889999998</v>
      </c>
      <c r="J374" s="21">
        <v>61283.788529999998</v>
      </c>
      <c r="K374" s="21">
        <v>58021.908689999997</v>
      </c>
      <c r="L374" s="21">
        <v>60187.216439999997</v>
      </c>
      <c r="M374" s="21">
        <v>87972.380109999998</v>
      </c>
      <c r="N374" s="21">
        <v>92838.839940000005</v>
      </c>
      <c r="O374" s="21">
        <v>91225.689809999996</v>
      </c>
      <c r="P374" s="21">
        <v>86370.14572</v>
      </c>
      <c r="Q374" s="21">
        <v>89593.367169999998</v>
      </c>
      <c r="R374" s="21">
        <v>203.64438000000001</v>
      </c>
      <c r="S374" s="21">
        <v>213.55869999999999</v>
      </c>
      <c r="T374" s="21">
        <v>211.41988000000001</v>
      </c>
      <c r="U374" s="21">
        <v>199.88834</v>
      </c>
      <c r="V374" s="21">
        <v>207.53845000000001</v>
      </c>
      <c r="W374" s="21">
        <v>1077.88876</v>
      </c>
      <c r="X374" s="21">
        <v>1137.8720000000001</v>
      </c>
      <c r="Y374" s="21">
        <v>1118.69507</v>
      </c>
      <c r="Z374" s="21">
        <v>1058.00668</v>
      </c>
      <c r="AA374" s="21">
        <v>1098.50172</v>
      </c>
      <c r="AB374" s="21">
        <v>85115.742110000007</v>
      </c>
      <c r="AC374" s="21">
        <v>89824.150999999998</v>
      </c>
      <c r="AD374" s="21">
        <v>88263.398100000006</v>
      </c>
      <c r="AE374" s="21">
        <v>83565.518100000001</v>
      </c>
      <c r="AF374" s="21">
        <v>86684.064799999993</v>
      </c>
      <c r="AG374" s="21">
        <v>80.141990000000007</v>
      </c>
      <c r="AH374" s="21">
        <v>82.982150000000004</v>
      </c>
      <c r="AI374" s="21">
        <v>83.227680000000007</v>
      </c>
      <c r="AJ374" s="21">
        <v>78.664209999999997</v>
      </c>
      <c r="AK374" s="21">
        <v>81.632649999999998</v>
      </c>
      <c r="AL374" s="21">
        <v>71.364900000000006</v>
      </c>
      <c r="AM374" s="21">
        <v>74.096649999999997</v>
      </c>
      <c r="AN374" s="21">
        <v>74.096590000000006</v>
      </c>
      <c r="AO374" s="21">
        <v>70.057760000000002</v>
      </c>
      <c r="AP374" s="21">
        <v>72.696420000000003</v>
      </c>
      <c r="AQ374" s="21">
        <v>164.86187000000001</v>
      </c>
      <c r="AR374" s="21">
        <v>172.53214</v>
      </c>
      <c r="AS374" s="21">
        <v>171.12457000000001</v>
      </c>
      <c r="AT374" s="21">
        <v>161.82126</v>
      </c>
      <c r="AU374" s="21">
        <v>167.92589000000001</v>
      </c>
      <c r="AV374" s="21">
        <v>1003.56803</v>
      </c>
      <c r="AW374" s="21">
        <v>1057.97072</v>
      </c>
      <c r="AX374" s="21">
        <v>1041.2933399999999</v>
      </c>
      <c r="AY374" s="21">
        <v>985.14401999999995</v>
      </c>
      <c r="AZ374" s="21">
        <v>1022.28718</v>
      </c>
      <c r="BA374" s="21">
        <v>2112.7914000000001</v>
      </c>
      <c r="BB374" s="21">
        <v>2229.0384100000001</v>
      </c>
      <c r="BC374" s="21">
        <v>2192.1015000000002</v>
      </c>
      <c r="BD374" s="21">
        <v>2073.8172199999999</v>
      </c>
      <c r="BE374" s="21">
        <v>2151.95273</v>
      </c>
      <c r="BF374" s="21">
        <v>2186.8321500000002</v>
      </c>
      <c r="BG374" s="21">
        <v>2307.4520600000001</v>
      </c>
      <c r="BH374" s="21">
        <v>2268.8511400000002</v>
      </c>
      <c r="BI374" s="21">
        <v>2146.73893</v>
      </c>
      <c r="BJ374" s="21">
        <v>2227.6197699999998</v>
      </c>
      <c r="BK374" s="21">
        <v>-2087.3929499999999</v>
      </c>
      <c r="BL374" s="21">
        <v>-2204.3220900000001</v>
      </c>
      <c r="BM374" s="21">
        <v>-2165.5598100000002</v>
      </c>
      <c r="BN374" s="21">
        <v>-2048.88654</v>
      </c>
      <c r="BO374" s="21">
        <v>-2126.3380000000002</v>
      </c>
      <c r="BP374" s="21">
        <v>39.101889999999997</v>
      </c>
      <c r="BQ374" s="21">
        <v>39.321370000000002</v>
      </c>
      <c r="BR374" s="21">
        <v>40.672519999999999</v>
      </c>
      <c r="BS374" s="21">
        <v>38.381</v>
      </c>
      <c r="BT374" s="21">
        <v>39.849209999999999</v>
      </c>
      <c r="BU374" s="21">
        <v>463.19916000000001</v>
      </c>
      <c r="BV374" s="21">
        <v>485.90766000000002</v>
      </c>
      <c r="BW374" s="21">
        <v>480.70499999999998</v>
      </c>
      <c r="BX374" s="21">
        <v>454.71077000000002</v>
      </c>
      <c r="BY374" s="21">
        <v>471.84062999999998</v>
      </c>
      <c r="BZ374" s="21">
        <v>104.34819</v>
      </c>
      <c r="CA374" s="21">
        <v>108.40152</v>
      </c>
      <c r="CB374" s="21">
        <v>108.38188</v>
      </c>
      <c r="CC374" s="21">
        <v>102.42377</v>
      </c>
      <c r="CD374" s="21">
        <v>106.3433</v>
      </c>
      <c r="CE374" s="21">
        <v>128.72091</v>
      </c>
      <c r="CF374" s="21">
        <v>134.21445</v>
      </c>
      <c r="CG374" s="21">
        <v>133.67097999999999</v>
      </c>
      <c r="CH374" s="21">
        <v>126.34690000000001</v>
      </c>
      <c r="CI374" s="21">
        <v>131.18213</v>
      </c>
      <c r="CJ374" s="21">
        <v>183.60266999999999</v>
      </c>
      <c r="CK374" s="21">
        <v>192.10429999999999</v>
      </c>
      <c r="CL374" s="21">
        <v>190.63296</v>
      </c>
      <c r="CM374" s="21">
        <v>180.21636000000001</v>
      </c>
      <c r="CN374" s="21">
        <v>187.11340999999999</v>
      </c>
      <c r="CO374" s="21">
        <v>385.72154999999998</v>
      </c>
      <c r="CP374" s="21">
        <v>405.94742000000002</v>
      </c>
      <c r="CQ374" s="21">
        <v>400.38281000000001</v>
      </c>
      <c r="CR374" s="21">
        <v>378.60699</v>
      </c>
      <c r="CS374" s="21">
        <v>393.0976</v>
      </c>
      <c r="CT374" s="21">
        <v>617.51130999999998</v>
      </c>
      <c r="CU374" s="21">
        <v>651.09375</v>
      </c>
      <c r="CV374" s="21">
        <v>640.92845</v>
      </c>
      <c r="CW374" s="21">
        <v>606.12122999999997</v>
      </c>
      <c r="CX374" s="21">
        <v>629.32009000000005</v>
      </c>
      <c r="CY374" s="21">
        <v>765.04839000000004</v>
      </c>
      <c r="CZ374" s="21">
        <v>806.78350999999998</v>
      </c>
      <c r="DA374" s="21">
        <v>794.05128999999999</v>
      </c>
      <c r="DB374" s="21">
        <v>750.93692999999996</v>
      </c>
      <c r="DC374" s="21">
        <v>779.67857000000004</v>
      </c>
      <c r="DD374" s="21">
        <v>761.00863000000004</v>
      </c>
      <c r="DE374" s="21">
        <v>802.80640000000005</v>
      </c>
      <c r="DF374" s="21">
        <v>789.84811000000002</v>
      </c>
      <c r="DG374" s="21">
        <v>746.97163999999998</v>
      </c>
      <c r="DH374" s="21">
        <v>775.56161999999995</v>
      </c>
      <c r="DI374" s="21">
        <v>1187.7624699999999</v>
      </c>
      <c r="DJ374" s="21">
        <v>1254.0379600000001</v>
      </c>
      <c r="DK374" s="21">
        <v>1232.72462</v>
      </c>
      <c r="DL374" s="21">
        <v>1165.8536999999999</v>
      </c>
      <c r="DM374" s="21">
        <v>1210.4766199999999</v>
      </c>
      <c r="DN374" s="21">
        <v>1193.38319</v>
      </c>
      <c r="DO374" s="21">
        <v>1260.0016599999999</v>
      </c>
      <c r="DP374" s="21">
        <v>1238.5549900000001</v>
      </c>
      <c r="DQ374" s="21">
        <v>1171.3707400000001</v>
      </c>
      <c r="DR374" s="21">
        <v>1216.2048299999999</v>
      </c>
      <c r="DS374" s="21">
        <v>1459.1043199999999</v>
      </c>
      <c r="DT374" s="21">
        <v>1540.42416</v>
      </c>
      <c r="DU374" s="21">
        <v>1514.33905</v>
      </c>
      <c r="DV374" s="21">
        <v>1432.19056</v>
      </c>
      <c r="DW374" s="21">
        <v>1487.00746</v>
      </c>
      <c r="DX374" s="21">
        <v>492.90341999999998</v>
      </c>
      <c r="DY374" s="21">
        <v>519.58466999999996</v>
      </c>
      <c r="DZ374" s="21">
        <v>511.59841</v>
      </c>
      <c r="EA374" s="21">
        <v>483.81175999999999</v>
      </c>
      <c r="EB374" s="21">
        <v>502.32927000000001</v>
      </c>
      <c r="EC374" s="21">
        <v>77.962490000000003</v>
      </c>
      <c r="ED374" s="21">
        <v>79.396910000000005</v>
      </c>
      <c r="EE374" s="21">
        <v>81.023309999999995</v>
      </c>
      <c r="EF374" s="21">
        <v>76.525409999999994</v>
      </c>
      <c r="EG374" s="21">
        <v>79.411600000000007</v>
      </c>
      <c r="EH374" s="21">
        <v>104.20361</v>
      </c>
      <c r="EI374" s="21">
        <v>108.35481</v>
      </c>
      <c r="EJ374" s="21">
        <v>108.22505</v>
      </c>
      <c r="EK374" s="21">
        <v>102.28183</v>
      </c>
      <c r="EL374" s="21">
        <v>106.19598000000001</v>
      </c>
      <c r="EM374" s="21">
        <v>835.9846</v>
      </c>
      <c r="EN374" s="21">
        <v>882.44884999999999</v>
      </c>
      <c r="EO374" s="21">
        <v>867.63743999999997</v>
      </c>
      <c r="EP374" s="21">
        <v>820.56455000000005</v>
      </c>
      <c r="EQ374" s="21">
        <v>851.97149999999999</v>
      </c>
    </row>
    <row r="375" spans="2:147" x14ac:dyDescent="0.35">
      <c r="B375" s="39" t="s">
        <v>540</v>
      </c>
      <c r="C375" s="21">
        <v>-40731.716910000003</v>
      </c>
      <c r="D375" s="21">
        <v>-42984.91476</v>
      </c>
      <c r="E375" s="21">
        <v>-42238.01367</v>
      </c>
      <c r="F375" s="21">
        <v>-39989.860410000001</v>
      </c>
      <c r="G375" s="21">
        <v>-41482.226060000001</v>
      </c>
      <c r="H375" s="21">
        <v>-68240.983940000006</v>
      </c>
      <c r="I375" s="21">
        <v>-72015.902040000001</v>
      </c>
      <c r="J375" s="21">
        <v>-70764.585569999996</v>
      </c>
      <c r="K375" s="21">
        <v>-66998.082550000006</v>
      </c>
      <c r="L375" s="21">
        <v>-69498.370290000006</v>
      </c>
      <c r="M375" s="21">
        <v>-23490.698049999999</v>
      </c>
      <c r="N375" s="21">
        <v>-24790.157480000002</v>
      </c>
      <c r="O375" s="21">
        <v>-24359.408390000001</v>
      </c>
      <c r="P375" s="21">
        <v>-23062.863720000001</v>
      </c>
      <c r="Q375" s="21">
        <v>-23923.539789999999</v>
      </c>
      <c r="R375" s="21">
        <v>-464.84010999999998</v>
      </c>
      <c r="S375" s="21">
        <v>-432.14593000000002</v>
      </c>
      <c r="T375" s="21">
        <v>-458.53080999999997</v>
      </c>
      <c r="U375" s="21">
        <v>-467.2944</v>
      </c>
      <c r="V375" s="21">
        <v>-485.11921999999998</v>
      </c>
      <c r="W375" s="21">
        <v>-6.9605300000000003</v>
      </c>
      <c r="X375" s="21">
        <v>46.192740000000001</v>
      </c>
      <c r="Y375" s="21">
        <v>13.90828</v>
      </c>
      <c r="Z375" s="21">
        <v>-16.877109999999998</v>
      </c>
      <c r="AA375" s="21">
        <v>-17.759810000000002</v>
      </c>
      <c r="AB375" s="21">
        <v>-24858.545239999999</v>
      </c>
      <c r="AC375" s="21">
        <v>-26233.66332</v>
      </c>
      <c r="AD375" s="21">
        <v>-25777.83639</v>
      </c>
      <c r="AE375" s="21">
        <v>-24405.79334</v>
      </c>
      <c r="AF375" s="21">
        <v>-25316.58296</v>
      </c>
      <c r="AG375" s="21">
        <v>-156.12173000000001</v>
      </c>
      <c r="AH375" s="21">
        <v>-109.18589</v>
      </c>
      <c r="AI375" s="21">
        <v>-139.71611999999999</v>
      </c>
      <c r="AJ375" s="21">
        <v>-163.3991</v>
      </c>
      <c r="AK375" s="21">
        <v>-169.73830000000001</v>
      </c>
      <c r="AL375" s="21">
        <v>-325.89021000000002</v>
      </c>
      <c r="AM375" s="21">
        <v>-301.44179000000003</v>
      </c>
      <c r="AN375" s="21">
        <v>-320.89647000000002</v>
      </c>
      <c r="AO375" s="21">
        <v>-327.87511999999998</v>
      </c>
      <c r="AP375" s="21">
        <v>-340.22987000000001</v>
      </c>
      <c r="AQ375" s="21">
        <v>-493.45191</v>
      </c>
      <c r="AR375" s="21">
        <v>-468.91944000000001</v>
      </c>
      <c r="AS375" s="21">
        <v>-491.06853000000001</v>
      </c>
      <c r="AT375" s="21">
        <v>-493.88420000000002</v>
      </c>
      <c r="AU375" s="21">
        <v>-512.62365999999997</v>
      </c>
      <c r="AV375" s="21">
        <v>-57.665579999999999</v>
      </c>
      <c r="AW375" s="21">
        <v>-5.1452600000000004</v>
      </c>
      <c r="AX375" s="21">
        <v>-37.400579999999998</v>
      </c>
      <c r="AY375" s="21">
        <v>-66.898510000000002</v>
      </c>
      <c r="AZ375" s="21">
        <v>-69.49579</v>
      </c>
      <c r="BA375" s="21">
        <v>780.55637999999999</v>
      </c>
      <c r="BB375" s="21">
        <v>871.66998999999998</v>
      </c>
      <c r="BC375" s="21">
        <v>828.91809000000001</v>
      </c>
      <c r="BD375" s="21">
        <v>757.36297000000002</v>
      </c>
      <c r="BE375" s="21">
        <v>785.78725999999995</v>
      </c>
      <c r="BF375" s="21">
        <v>672.47751000000005</v>
      </c>
      <c r="BG375" s="21">
        <v>757.44375000000002</v>
      </c>
      <c r="BH375" s="21">
        <v>716.65800000000002</v>
      </c>
      <c r="BI375" s="21">
        <v>651.34389999999996</v>
      </c>
      <c r="BJ375" s="21">
        <v>675.78863000000001</v>
      </c>
      <c r="BK375" s="21">
        <v>-2037.13435</v>
      </c>
      <c r="BL375" s="21">
        <v>-2151.2481600000001</v>
      </c>
      <c r="BM375" s="21">
        <v>-2113.4191700000001</v>
      </c>
      <c r="BN375" s="21">
        <v>-1999.5550699999999</v>
      </c>
      <c r="BO375" s="21">
        <v>-2075.1417099999999</v>
      </c>
      <c r="BP375" s="21">
        <v>-138.99154999999999</v>
      </c>
      <c r="BQ375" s="21">
        <v>-78.419089999999997</v>
      </c>
      <c r="BR375" s="21">
        <v>-117.01393</v>
      </c>
      <c r="BS375" s="21">
        <v>-149.36658</v>
      </c>
      <c r="BT375" s="21">
        <v>-155.16025999999999</v>
      </c>
      <c r="BU375" s="21">
        <v>-868.42637000000002</v>
      </c>
      <c r="BV375" s="21">
        <v>-810.75521000000003</v>
      </c>
      <c r="BW375" s="21">
        <v>-858.69698000000005</v>
      </c>
      <c r="BX375" s="21">
        <v>-872.12499000000003</v>
      </c>
      <c r="BY375" s="21">
        <v>-905.33365000000003</v>
      </c>
      <c r="BZ375" s="21">
        <v>-288.13090999999997</v>
      </c>
      <c r="CA375" s="21">
        <v>-238.8861</v>
      </c>
      <c r="CB375" s="21">
        <v>-272.38270999999997</v>
      </c>
      <c r="CC375" s="21">
        <v>-295.15057999999999</v>
      </c>
      <c r="CD375" s="21">
        <v>-306.29791</v>
      </c>
      <c r="CE375" s="21">
        <v>-595.03138000000001</v>
      </c>
      <c r="CF375" s="21">
        <v>-565.21743000000004</v>
      </c>
      <c r="CG375" s="21">
        <v>-591.98470999999995</v>
      </c>
      <c r="CH375" s="21">
        <v>-595.92196000000001</v>
      </c>
      <c r="CI375" s="21">
        <v>-618.78872000000001</v>
      </c>
      <c r="CJ375" s="21">
        <v>-551.88064999999995</v>
      </c>
      <c r="CK375" s="21">
        <v>-515.08488999999997</v>
      </c>
      <c r="CL375" s="21">
        <v>-545.37945000000002</v>
      </c>
      <c r="CM375" s="21">
        <v>-554.4991</v>
      </c>
      <c r="CN375" s="21">
        <v>-575.74847999999997</v>
      </c>
      <c r="CO375" s="21">
        <v>-510.78318000000002</v>
      </c>
      <c r="CP375" s="21">
        <v>-477.47496000000001</v>
      </c>
      <c r="CQ375" s="21">
        <v>-504.69643000000002</v>
      </c>
      <c r="CR375" s="21">
        <v>-513.11015999999995</v>
      </c>
      <c r="CS375" s="21">
        <v>-532.55125999999996</v>
      </c>
      <c r="CT375" s="21">
        <v>-302.92586</v>
      </c>
      <c r="CU375" s="21">
        <v>-262.13679999999999</v>
      </c>
      <c r="CV375" s="21">
        <v>-290.73962999999998</v>
      </c>
      <c r="CW375" s="21">
        <v>-308.38380999999998</v>
      </c>
      <c r="CX375" s="21">
        <v>-319.97098999999997</v>
      </c>
      <c r="CY375" s="21">
        <v>-274.86827</v>
      </c>
      <c r="CZ375" s="21">
        <v>-222.98025000000001</v>
      </c>
      <c r="DA375" s="21">
        <v>-258.17800999999997</v>
      </c>
      <c r="DB375" s="21">
        <v>-282.53665000000001</v>
      </c>
      <c r="DC375" s="21">
        <v>-293.34597000000002</v>
      </c>
      <c r="DD375" s="21">
        <v>-130.73232999999999</v>
      </c>
      <c r="DE375" s="21">
        <v>-80.641490000000005</v>
      </c>
      <c r="DF375" s="21">
        <v>-112.22295</v>
      </c>
      <c r="DG375" s="21">
        <v>-139.32151999999999</v>
      </c>
      <c r="DH375" s="21">
        <v>-144.40572</v>
      </c>
      <c r="DI375" s="21">
        <v>106.88222</v>
      </c>
      <c r="DJ375" s="21">
        <v>167.00388000000001</v>
      </c>
      <c r="DK375" s="21">
        <v>132.94534999999999</v>
      </c>
      <c r="DL375" s="21">
        <v>94.557400000000001</v>
      </c>
      <c r="DM375" s="21">
        <v>98.427629999999994</v>
      </c>
      <c r="DN375" s="21">
        <v>120.63449</v>
      </c>
      <c r="DO375" s="21">
        <v>181.19050999999999</v>
      </c>
      <c r="DP375" s="21">
        <v>147.06147999999999</v>
      </c>
      <c r="DQ375" s="21">
        <v>108.22217000000001</v>
      </c>
      <c r="DR375" s="21">
        <v>112.5989</v>
      </c>
      <c r="DS375" s="21">
        <v>74.062039999999996</v>
      </c>
      <c r="DT375" s="21">
        <v>147.89196000000001</v>
      </c>
      <c r="DU375" s="21">
        <v>104.74946</v>
      </c>
      <c r="DV375" s="21">
        <v>59.545110000000001</v>
      </c>
      <c r="DW375" s="21">
        <v>61.84243</v>
      </c>
      <c r="DX375" s="21">
        <v>-338.30867999999998</v>
      </c>
      <c r="DY375" s="21">
        <v>-307.20132000000001</v>
      </c>
      <c r="DZ375" s="21">
        <v>-330.91521999999998</v>
      </c>
      <c r="EA375" s="21">
        <v>-341.42644000000001</v>
      </c>
      <c r="EB375" s="21">
        <v>-354.54856000000001</v>
      </c>
      <c r="EC375" s="21">
        <v>-210.97112999999999</v>
      </c>
      <c r="ED375" s="21">
        <v>-123.34969</v>
      </c>
      <c r="EE375" s="21">
        <v>-179.10392999999999</v>
      </c>
      <c r="EF375" s="21">
        <v>-225.30104</v>
      </c>
      <c r="EG375" s="21">
        <v>-234.07606000000001</v>
      </c>
      <c r="EH375" s="21">
        <v>-475.74727000000001</v>
      </c>
      <c r="EI375" s="21">
        <v>-440.77255000000002</v>
      </c>
      <c r="EJ375" s="21">
        <v>-468.57492999999999</v>
      </c>
      <c r="EK375" s="21">
        <v>-478.50015000000002</v>
      </c>
      <c r="EL375" s="21">
        <v>-496.72138000000001</v>
      </c>
      <c r="EM375" s="21">
        <v>-10.38644</v>
      </c>
      <c r="EN375" s="21">
        <v>33.531059999999997</v>
      </c>
      <c r="EO375" s="21">
        <v>7.3165899999999997</v>
      </c>
      <c r="EP375" s="21">
        <v>-18.579070000000002</v>
      </c>
      <c r="EQ375" s="21">
        <v>-19.138729999999999</v>
      </c>
    </row>
    <row r="376" spans="2:147" x14ac:dyDescent="0.35">
      <c r="B376" s="39" t="s">
        <v>541</v>
      </c>
      <c r="C376" s="21">
        <v>-50056.232060000002</v>
      </c>
      <c r="D376" s="21">
        <v>-52825.243609999998</v>
      </c>
      <c r="E376" s="21">
        <v>-51907.358059999999</v>
      </c>
      <c r="F376" s="21">
        <v>-49144.545940000004</v>
      </c>
      <c r="G376" s="21">
        <v>-50978.551650000001</v>
      </c>
      <c r="H376" s="21">
        <v>-92730.156369999997</v>
      </c>
      <c r="I376" s="21">
        <v>-97859.753360000002</v>
      </c>
      <c r="J376" s="21">
        <v>-96159.385559999995</v>
      </c>
      <c r="K376" s="21">
        <v>-91041.223509999996</v>
      </c>
      <c r="L376" s="21">
        <v>-94438.772320000004</v>
      </c>
      <c r="M376" s="21">
        <v>-70966.66764</v>
      </c>
      <c r="N376" s="21">
        <v>-74892.404750000002</v>
      </c>
      <c r="O376" s="21">
        <v>-73591.088489999995</v>
      </c>
      <c r="P376" s="21">
        <v>-69674.157019999999</v>
      </c>
      <c r="Q376" s="21">
        <v>-72274.305900000007</v>
      </c>
      <c r="R376" s="21">
        <v>-686.29881999999998</v>
      </c>
      <c r="S376" s="21">
        <v>-661.25098000000003</v>
      </c>
      <c r="T376" s="21">
        <v>-686.01260000000002</v>
      </c>
      <c r="U376" s="21">
        <v>-681.88989000000004</v>
      </c>
      <c r="V376" s="21">
        <v>-708.39284999999995</v>
      </c>
      <c r="W376" s="21">
        <v>-586.55385000000001</v>
      </c>
      <c r="X376" s="21">
        <v>-562.17439999999999</v>
      </c>
      <c r="Y376" s="21">
        <v>-585.53192999999999</v>
      </c>
      <c r="Z376" s="21">
        <v>-583.21509000000003</v>
      </c>
      <c r="AA376" s="21">
        <v>-606.16358000000002</v>
      </c>
      <c r="AB376" s="21">
        <v>-70958.066980000003</v>
      </c>
      <c r="AC376" s="21">
        <v>-74883.305540000001</v>
      </c>
      <c r="AD376" s="21">
        <v>-73582.159520000001</v>
      </c>
      <c r="AE376" s="21">
        <v>-69665.698529999994</v>
      </c>
      <c r="AF376" s="21">
        <v>-72265.523669999995</v>
      </c>
      <c r="AG376" s="21">
        <v>-280.78545000000003</v>
      </c>
      <c r="AH376" s="21">
        <v>-235.98464999999999</v>
      </c>
      <c r="AI376" s="21">
        <v>-266.83773000000002</v>
      </c>
      <c r="AJ376" s="21">
        <v>-283.21120000000002</v>
      </c>
      <c r="AK376" s="21">
        <v>-294.47782000000001</v>
      </c>
      <c r="AL376" s="21">
        <v>-408.59818999999999</v>
      </c>
      <c r="AM376" s="21">
        <v>-385.06148000000002</v>
      </c>
      <c r="AN376" s="21">
        <v>-404.98912999999999</v>
      </c>
      <c r="AO376" s="21">
        <v>-407.06563</v>
      </c>
      <c r="AP376" s="21">
        <v>-422.75664</v>
      </c>
      <c r="AQ376" s="21">
        <v>-676.50828999999999</v>
      </c>
      <c r="AR376" s="21">
        <v>-657.71230000000003</v>
      </c>
      <c r="AS376" s="21">
        <v>-678.93101999999999</v>
      </c>
      <c r="AT376" s="21">
        <v>-671.16471000000001</v>
      </c>
      <c r="AU376" s="21">
        <v>-696.98117000000002</v>
      </c>
      <c r="AV376" s="21">
        <v>-742.27539000000002</v>
      </c>
      <c r="AW376" s="21">
        <v>-723.39935000000003</v>
      </c>
      <c r="AX376" s="21">
        <v>-745.56278999999995</v>
      </c>
      <c r="AY376" s="21">
        <v>-736.32065999999998</v>
      </c>
      <c r="AZ376" s="21">
        <v>-764.59684000000004</v>
      </c>
      <c r="BA376" s="21">
        <v>-648.77473999999995</v>
      </c>
      <c r="BB376" s="21">
        <v>-633.67926999999997</v>
      </c>
      <c r="BC376" s="21">
        <v>-652.32933000000003</v>
      </c>
      <c r="BD376" s="21">
        <v>-643.32163000000003</v>
      </c>
      <c r="BE376" s="21">
        <v>-668.02152000000001</v>
      </c>
      <c r="BF376" s="21">
        <v>-760.16637000000003</v>
      </c>
      <c r="BG376" s="21">
        <v>-751.57712000000004</v>
      </c>
      <c r="BH376" s="21">
        <v>-767.99177999999995</v>
      </c>
      <c r="BI376" s="21">
        <v>-752.74287000000004</v>
      </c>
      <c r="BJ376" s="21">
        <v>-781.57012999999995</v>
      </c>
      <c r="BK376" s="21">
        <v>3939.35518</v>
      </c>
      <c r="BL376" s="21">
        <v>4160.0253700000003</v>
      </c>
      <c r="BM376" s="21">
        <v>4086.8726900000001</v>
      </c>
      <c r="BN376" s="21">
        <v>3866.6853900000001</v>
      </c>
      <c r="BO376" s="21">
        <v>4012.8527800000002</v>
      </c>
      <c r="BP376" s="21">
        <v>-203.04007999999999</v>
      </c>
      <c r="BQ376" s="21">
        <v>-140.10081</v>
      </c>
      <c r="BR376" s="21">
        <v>-180.67876999999999</v>
      </c>
      <c r="BS376" s="21">
        <v>-208.96467999999999</v>
      </c>
      <c r="BT376" s="21">
        <v>-217.62344999999999</v>
      </c>
      <c r="BU376" s="21">
        <v>-1302.0347300000001</v>
      </c>
      <c r="BV376" s="21">
        <v>-1259.3676599999999</v>
      </c>
      <c r="BW376" s="21">
        <v>-1304.2980399999999</v>
      </c>
      <c r="BX376" s="21">
        <v>-1292.8373200000001</v>
      </c>
      <c r="BY376" s="21">
        <v>-1342.6961799999999</v>
      </c>
      <c r="BZ376" s="21">
        <v>-439.28501999999997</v>
      </c>
      <c r="CA376" s="21">
        <v>-393.07348999999999</v>
      </c>
      <c r="CB376" s="21">
        <v>-426.65440999999998</v>
      </c>
      <c r="CC376" s="21">
        <v>-440.40674999999999</v>
      </c>
      <c r="CD376" s="21">
        <v>-457.70085999999998</v>
      </c>
      <c r="CE376" s="21">
        <v>-721.67253000000005</v>
      </c>
      <c r="CF376" s="21">
        <v>-693.59501999999998</v>
      </c>
      <c r="CG376" s="21">
        <v>-720.83889999999997</v>
      </c>
      <c r="CH376" s="21">
        <v>-717.24782000000005</v>
      </c>
      <c r="CI376" s="21">
        <v>-745.24382000000003</v>
      </c>
      <c r="CJ376" s="21">
        <v>-763.10033999999996</v>
      </c>
      <c r="CK376" s="21">
        <v>-732.52832999999998</v>
      </c>
      <c r="CL376" s="21">
        <v>-761.83249999999998</v>
      </c>
      <c r="CM376" s="21">
        <v>-758.60271999999998</v>
      </c>
      <c r="CN376" s="21">
        <v>-788.19127000000003</v>
      </c>
      <c r="CO376" s="21">
        <v>-716.63642000000004</v>
      </c>
      <c r="CP376" s="21">
        <v>-689.798</v>
      </c>
      <c r="CQ376" s="21">
        <v>-715.84419000000003</v>
      </c>
      <c r="CR376" s="21">
        <v>-712.20930999999996</v>
      </c>
      <c r="CS376" s="21">
        <v>-739.78900999999996</v>
      </c>
      <c r="CT376" s="21">
        <v>-696.36788000000001</v>
      </c>
      <c r="CU376" s="21">
        <v>-673.28737999999998</v>
      </c>
      <c r="CV376" s="21">
        <v>-696.82073000000003</v>
      </c>
      <c r="CW376" s="21">
        <v>-691.75868000000003</v>
      </c>
      <c r="CX376" s="21">
        <v>-718.56237999999996</v>
      </c>
      <c r="CY376" s="21">
        <v>-814.81399999999996</v>
      </c>
      <c r="CZ376" s="21">
        <v>-788.22614999999996</v>
      </c>
      <c r="DA376" s="21">
        <v>-815.89400000000001</v>
      </c>
      <c r="DB376" s="21">
        <v>-809.28823</v>
      </c>
      <c r="DC376" s="21">
        <v>-840.78450999999995</v>
      </c>
      <c r="DD376" s="21">
        <v>-711.44911999999999</v>
      </c>
      <c r="DE376" s="21">
        <v>-689.94732999999997</v>
      </c>
      <c r="DF376" s="21">
        <v>-712.72825999999998</v>
      </c>
      <c r="DG376" s="21">
        <v>-706.51053000000002</v>
      </c>
      <c r="DH376" s="21">
        <v>-733.85071000000005</v>
      </c>
      <c r="DI376" s="21">
        <v>-630.62396999999999</v>
      </c>
      <c r="DJ376" s="21">
        <v>-608.47104999999999</v>
      </c>
      <c r="DK376" s="21">
        <v>-630.46189000000004</v>
      </c>
      <c r="DL376" s="21">
        <v>-626.67713000000003</v>
      </c>
      <c r="DM376" s="21">
        <v>-650.92935</v>
      </c>
      <c r="DN376" s="21">
        <v>-663.81367</v>
      </c>
      <c r="DO376" s="21">
        <v>-643.97014999999999</v>
      </c>
      <c r="DP376" s="21">
        <v>-665.06511999999998</v>
      </c>
      <c r="DQ376" s="21">
        <v>-659.13806</v>
      </c>
      <c r="DR376" s="21">
        <v>-684.58479999999997</v>
      </c>
      <c r="DS376" s="21">
        <v>-865.38165000000004</v>
      </c>
      <c r="DT376" s="21">
        <v>-839.78769999999997</v>
      </c>
      <c r="DU376" s="21">
        <v>-867.59149000000002</v>
      </c>
      <c r="DV376" s="21">
        <v>-859.19650000000001</v>
      </c>
      <c r="DW376" s="21">
        <v>-892.60515999999996</v>
      </c>
      <c r="DX376" s="21">
        <v>-615.42807000000005</v>
      </c>
      <c r="DY376" s="21">
        <v>-595.93876</v>
      </c>
      <c r="DZ376" s="21">
        <v>-616.52993000000004</v>
      </c>
      <c r="EA376" s="21">
        <v>-611.06874000000005</v>
      </c>
      <c r="EB376" s="21">
        <v>-634.89202999999998</v>
      </c>
      <c r="EC376" s="21">
        <v>-336.82501999999999</v>
      </c>
      <c r="ED376" s="21">
        <v>-247.55475000000001</v>
      </c>
      <c r="EE376" s="21">
        <v>-305.67707999999999</v>
      </c>
      <c r="EF376" s="21">
        <v>-344.26051999999999</v>
      </c>
      <c r="EG376" s="21">
        <v>-358.25491</v>
      </c>
      <c r="EH376" s="21">
        <v>-596.17933000000005</v>
      </c>
      <c r="EI376" s="21">
        <v>-562.76927000000001</v>
      </c>
      <c r="EJ376" s="21">
        <v>-591.08272999999997</v>
      </c>
      <c r="EK376" s="21">
        <v>-593.81654000000003</v>
      </c>
      <c r="EL376" s="21">
        <v>-616.94741999999997</v>
      </c>
      <c r="EM376" s="21">
        <v>-520.72792000000004</v>
      </c>
      <c r="EN376" s="21">
        <v>-502.46366</v>
      </c>
      <c r="EO376" s="21">
        <v>-520.64711</v>
      </c>
      <c r="EP376" s="21">
        <v>-517.36419999999998</v>
      </c>
      <c r="EQ376" s="21">
        <v>-537.38314000000003</v>
      </c>
    </row>
    <row r="377" spans="2:147" x14ac:dyDescent="0.35">
      <c r="B377" s="39" t="s">
        <v>542</v>
      </c>
      <c r="C377" s="21">
        <v>13323.24581</v>
      </c>
      <c r="D377" s="21">
        <v>14060.26137</v>
      </c>
      <c r="E377" s="21">
        <v>13815.95183</v>
      </c>
      <c r="F377" s="21">
        <v>13080.58635</v>
      </c>
      <c r="G377" s="21">
        <v>13568.73554</v>
      </c>
      <c r="H377" s="21">
        <v>30944.59375</v>
      </c>
      <c r="I377" s="21">
        <v>32656.370159999999</v>
      </c>
      <c r="J377" s="21">
        <v>32088.947520000002</v>
      </c>
      <c r="K377" s="21">
        <v>30380.987000000001</v>
      </c>
      <c r="L377" s="21">
        <v>31514.76885</v>
      </c>
      <c r="M377" s="21">
        <v>33943.687180000001</v>
      </c>
      <c r="N377" s="21">
        <v>35821.385499999997</v>
      </c>
      <c r="O377" s="21">
        <v>35198.959880000002</v>
      </c>
      <c r="P377" s="21">
        <v>33325.47335</v>
      </c>
      <c r="Q377" s="21">
        <v>34569.13665</v>
      </c>
      <c r="R377" s="21">
        <v>91.197730000000007</v>
      </c>
      <c r="S377" s="21">
        <v>97.128029999999995</v>
      </c>
      <c r="T377" s="21">
        <v>94.622910000000005</v>
      </c>
      <c r="U377" s="21">
        <v>89.568380000000005</v>
      </c>
      <c r="V377" s="21">
        <v>92.941649999999996</v>
      </c>
      <c r="W377" s="21">
        <v>315.21168999999998</v>
      </c>
      <c r="X377" s="21">
        <v>333.87991</v>
      </c>
      <c r="Y377" s="21">
        <v>327.10460999999998</v>
      </c>
      <c r="Z377" s="21">
        <v>309.44542999999999</v>
      </c>
      <c r="AA377" s="21">
        <v>321.23961000000003</v>
      </c>
      <c r="AB377" s="21">
        <v>32726.42871</v>
      </c>
      <c r="AC377" s="21">
        <v>34536.780169999998</v>
      </c>
      <c r="AD377" s="21">
        <v>33936.681199999999</v>
      </c>
      <c r="AE377" s="21">
        <v>32130.37803</v>
      </c>
      <c r="AF377" s="21">
        <v>33329.43821</v>
      </c>
      <c r="AG377" s="21">
        <v>-33.70581</v>
      </c>
      <c r="AH377" s="21">
        <v>-34.900709999999997</v>
      </c>
      <c r="AI377" s="21">
        <v>-34.991129999999998</v>
      </c>
      <c r="AJ377" s="21">
        <v>-33.033499999999997</v>
      </c>
      <c r="AK377" s="21">
        <v>-34.331359999999997</v>
      </c>
      <c r="AL377" s="21">
        <v>-26.340009999999999</v>
      </c>
      <c r="AM377" s="21">
        <v>-27.283909999999999</v>
      </c>
      <c r="AN377" s="21">
        <v>-27.341519999999999</v>
      </c>
      <c r="AO377" s="21">
        <v>-25.817699999999999</v>
      </c>
      <c r="AP377" s="21">
        <v>-26.830410000000001</v>
      </c>
      <c r="AQ377" s="21">
        <v>79.500230000000002</v>
      </c>
      <c r="AR377" s="21">
        <v>84.580889999999997</v>
      </c>
      <c r="AS377" s="21">
        <v>82.468440000000001</v>
      </c>
      <c r="AT377" s="21">
        <v>78.081310000000002</v>
      </c>
      <c r="AU377" s="21">
        <v>80.978399999999993</v>
      </c>
      <c r="AV377" s="21">
        <v>308.50139999999999</v>
      </c>
      <c r="AW377" s="21">
        <v>326.41845000000001</v>
      </c>
      <c r="AX377" s="21">
        <v>320.05552999999998</v>
      </c>
      <c r="AY377" s="21">
        <v>302.88889999999998</v>
      </c>
      <c r="AZ377" s="21">
        <v>314.25655</v>
      </c>
      <c r="BA377" s="21">
        <v>251.72479999999999</v>
      </c>
      <c r="BB377" s="21">
        <v>266.32593000000003</v>
      </c>
      <c r="BC377" s="21">
        <v>261.15010000000001</v>
      </c>
      <c r="BD377" s="21">
        <v>247.12475000000001</v>
      </c>
      <c r="BE377" s="21">
        <v>256.39141999999998</v>
      </c>
      <c r="BF377" s="21">
        <v>285.71579000000003</v>
      </c>
      <c r="BG377" s="21">
        <v>302.24432000000002</v>
      </c>
      <c r="BH377" s="21">
        <v>296.40690000000001</v>
      </c>
      <c r="BI377" s="21">
        <v>280.52143999999998</v>
      </c>
      <c r="BJ377" s="21">
        <v>291.04561000000001</v>
      </c>
      <c r="BK377" s="21">
        <v>4026.3295600000001</v>
      </c>
      <c r="BL377" s="21">
        <v>4251.8717900000001</v>
      </c>
      <c r="BM377" s="21">
        <v>4177.1040199999998</v>
      </c>
      <c r="BN377" s="21">
        <v>3952.0553399999999</v>
      </c>
      <c r="BO377" s="21">
        <v>4101.4498700000004</v>
      </c>
      <c r="BP377" s="21">
        <v>-17.978539999999999</v>
      </c>
      <c r="BQ377" s="21">
        <v>-18.159300000000002</v>
      </c>
      <c r="BR377" s="21">
        <v>-18.682780000000001</v>
      </c>
      <c r="BS377" s="21">
        <v>-17.583369999999999</v>
      </c>
      <c r="BT377" s="21">
        <v>-18.322520000000001</v>
      </c>
      <c r="BU377" s="21">
        <v>196.59439</v>
      </c>
      <c r="BV377" s="21">
        <v>208.88958</v>
      </c>
      <c r="BW377" s="21">
        <v>203.92698999999999</v>
      </c>
      <c r="BX377" s="21">
        <v>193.09054</v>
      </c>
      <c r="BY377" s="21">
        <v>200.26339999999999</v>
      </c>
      <c r="BZ377" s="21">
        <v>-41.46754</v>
      </c>
      <c r="CA377" s="21">
        <v>-43.035359999999997</v>
      </c>
      <c r="CB377" s="21">
        <v>-43.05874</v>
      </c>
      <c r="CC377" s="21">
        <v>-40.643659999999997</v>
      </c>
      <c r="CD377" s="21">
        <v>-42.260710000000003</v>
      </c>
      <c r="CE377" s="21">
        <v>-7.0144299999999999</v>
      </c>
      <c r="CF377" s="21">
        <v>-6.63584</v>
      </c>
      <c r="CG377" s="21">
        <v>-7.3023300000000004</v>
      </c>
      <c r="CH377" s="21">
        <v>-6.8281799999999997</v>
      </c>
      <c r="CI377" s="21">
        <v>-7.1487100000000003</v>
      </c>
      <c r="CJ377" s="21">
        <v>67.468530000000001</v>
      </c>
      <c r="CK377" s="21">
        <v>72.15531</v>
      </c>
      <c r="CL377" s="21">
        <v>69.993719999999996</v>
      </c>
      <c r="CM377" s="21">
        <v>66.285340000000005</v>
      </c>
      <c r="CN377" s="21">
        <v>68.758629999999997</v>
      </c>
      <c r="CO377" s="21">
        <v>27.187139999999999</v>
      </c>
      <c r="CP377" s="21">
        <v>29.496839999999999</v>
      </c>
      <c r="CQ377" s="21">
        <v>28.192060000000001</v>
      </c>
      <c r="CR377" s="21">
        <v>26.74192</v>
      </c>
      <c r="CS377" s="21">
        <v>27.70693</v>
      </c>
      <c r="CT377" s="21">
        <v>183.67287999999999</v>
      </c>
      <c r="CU377" s="21">
        <v>194.87375</v>
      </c>
      <c r="CV377" s="21">
        <v>190.59242</v>
      </c>
      <c r="CW377" s="21">
        <v>180.33789999999999</v>
      </c>
      <c r="CX377" s="21">
        <v>187.18526</v>
      </c>
      <c r="CY377" s="21">
        <v>195.21914000000001</v>
      </c>
      <c r="CZ377" s="21">
        <v>207.19212999999999</v>
      </c>
      <c r="DA377" s="21">
        <v>202.57236</v>
      </c>
      <c r="DB377" s="21">
        <v>191.67913999999999</v>
      </c>
      <c r="DC377" s="21">
        <v>198.95231999999999</v>
      </c>
      <c r="DD377" s="21">
        <v>218.57973999999999</v>
      </c>
      <c r="DE377" s="21">
        <v>231.76623000000001</v>
      </c>
      <c r="DF377" s="21">
        <v>226.81858</v>
      </c>
      <c r="DG377" s="21">
        <v>214.60059000000001</v>
      </c>
      <c r="DH377" s="21">
        <v>222.75967</v>
      </c>
      <c r="DI377" s="21">
        <v>231.69777999999999</v>
      </c>
      <c r="DJ377" s="21">
        <v>245.58842999999999</v>
      </c>
      <c r="DK377" s="21">
        <v>240.43369000000001</v>
      </c>
      <c r="DL377" s="21">
        <v>227.47345000000001</v>
      </c>
      <c r="DM377" s="21">
        <v>236.12859</v>
      </c>
      <c r="DN377" s="21">
        <v>193.32146</v>
      </c>
      <c r="DO377" s="21">
        <v>205.00922</v>
      </c>
      <c r="DP377" s="21">
        <v>200.6079</v>
      </c>
      <c r="DQ377" s="21">
        <v>189.80408</v>
      </c>
      <c r="DR377" s="21">
        <v>197.01838000000001</v>
      </c>
      <c r="DS377" s="21">
        <v>256.35894999999999</v>
      </c>
      <c r="DT377" s="21">
        <v>271.8458</v>
      </c>
      <c r="DU377" s="21">
        <v>266.02201000000002</v>
      </c>
      <c r="DV377" s="21">
        <v>251.69298000000001</v>
      </c>
      <c r="DW377" s="21">
        <v>261.26134999999999</v>
      </c>
      <c r="DX377" s="21">
        <v>111.38809999999999</v>
      </c>
      <c r="DY377" s="21">
        <v>118.36741000000001</v>
      </c>
      <c r="DZ377" s="21">
        <v>115.57949000000001</v>
      </c>
      <c r="EA377" s="21">
        <v>109.3783</v>
      </c>
      <c r="EB377" s="21">
        <v>113.51815000000001</v>
      </c>
      <c r="EC377" s="21">
        <v>-35.516489999999997</v>
      </c>
      <c r="ED377" s="21">
        <v>-36.272239999999996</v>
      </c>
      <c r="EE377" s="21">
        <v>-36.88391</v>
      </c>
      <c r="EF377" s="21">
        <v>-34.770670000000003</v>
      </c>
      <c r="EG377" s="21">
        <v>-36.174100000000003</v>
      </c>
      <c r="EH377" s="21">
        <v>-37.73715</v>
      </c>
      <c r="EI377" s="21">
        <v>-39.137369999999997</v>
      </c>
      <c r="EJ377" s="21">
        <v>-39.185519999999997</v>
      </c>
      <c r="EK377" s="21">
        <v>-36.985900000000001</v>
      </c>
      <c r="EL377" s="21">
        <v>-38.458959999999998</v>
      </c>
      <c r="EM377" s="21">
        <v>263.98201</v>
      </c>
      <c r="EN377" s="21">
        <v>279.59973000000002</v>
      </c>
      <c r="EO377" s="21">
        <v>273.94202999999999</v>
      </c>
      <c r="EP377" s="21">
        <v>259.15278000000001</v>
      </c>
      <c r="EQ377" s="21">
        <v>269.03025000000002</v>
      </c>
    </row>
    <row r="378" spans="2:147" x14ac:dyDescent="0.35">
      <c r="B378" s="39" t="s">
        <v>543</v>
      </c>
      <c r="C378" s="21">
        <v>-40799.744339999997</v>
      </c>
      <c r="D378" s="21">
        <v>-43056.705329999997</v>
      </c>
      <c r="E378" s="21">
        <v>-42308.556810000002</v>
      </c>
      <c r="F378" s="21">
        <v>-40056.648840000002</v>
      </c>
      <c r="G378" s="21">
        <v>-41551.506939999999</v>
      </c>
      <c r="H378" s="21">
        <v>-71172.871710000007</v>
      </c>
      <c r="I378" s="21">
        <v>-75109.974400000006</v>
      </c>
      <c r="J378" s="21">
        <v>-73804.896710000001</v>
      </c>
      <c r="K378" s="21">
        <v>-69876.570630000002</v>
      </c>
      <c r="L378" s="21">
        <v>-72484.28009</v>
      </c>
      <c r="M378" s="21">
        <v>-80092.306039999996</v>
      </c>
      <c r="N378" s="21">
        <v>-84522.855599999995</v>
      </c>
      <c r="O378" s="21">
        <v>-83054.202439999994</v>
      </c>
      <c r="P378" s="21">
        <v>-78633.590849999993</v>
      </c>
      <c r="Q378" s="21">
        <v>-81568.094140000001</v>
      </c>
      <c r="R378" s="21">
        <v>-450.69461000000001</v>
      </c>
      <c r="S378" s="21">
        <v>-471.70798000000002</v>
      </c>
      <c r="T378" s="21">
        <v>-467.95096000000001</v>
      </c>
      <c r="U378" s="21">
        <v>-442.32871</v>
      </c>
      <c r="V378" s="21">
        <v>-459.31371999999999</v>
      </c>
      <c r="W378" s="21">
        <v>-909.03746000000001</v>
      </c>
      <c r="X378" s="21">
        <v>-956.66130999999996</v>
      </c>
      <c r="Y378" s="21">
        <v>-943.59051999999997</v>
      </c>
      <c r="Z378" s="21">
        <v>-892.22233000000006</v>
      </c>
      <c r="AA378" s="21">
        <v>-926.42179999999996</v>
      </c>
      <c r="AB378" s="21">
        <v>-79386.000239999994</v>
      </c>
      <c r="AC378" s="21">
        <v>-83777.452860000005</v>
      </c>
      <c r="AD378" s="21">
        <v>-82321.76526</v>
      </c>
      <c r="AE378" s="21">
        <v>-77940.132750000004</v>
      </c>
      <c r="AF378" s="21">
        <v>-80848.748049999995</v>
      </c>
      <c r="AG378" s="21">
        <v>-237.95728</v>
      </c>
      <c r="AH378" s="21">
        <v>-246.71655000000001</v>
      </c>
      <c r="AI378" s="21">
        <v>-247.10604000000001</v>
      </c>
      <c r="AJ378" s="21">
        <v>-233.51713000000001</v>
      </c>
      <c r="AK378" s="21">
        <v>-242.37985</v>
      </c>
      <c r="AL378" s="21">
        <v>-289.48358999999999</v>
      </c>
      <c r="AM378" s="21">
        <v>-302.17552999999998</v>
      </c>
      <c r="AN378" s="21">
        <v>-300.49027999999998</v>
      </c>
      <c r="AO378" s="21">
        <v>-284.13983000000002</v>
      </c>
      <c r="AP378" s="21">
        <v>-294.88139000000001</v>
      </c>
      <c r="AQ378" s="21">
        <v>-438.45058</v>
      </c>
      <c r="AR378" s="21">
        <v>-458.69110999999998</v>
      </c>
      <c r="AS378" s="21">
        <v>-455.11518000000001</v>
      </c>
      <c r="AT378" s="21">
        <v>-430.31509</v>
      </c>
      <c r="AU378" s="21">
        <v>-446.59634</v>
      </c>
      <c r="AV378" s="21">
        <v>-711.67483000000004</v>
      </c>
      <c r="AW378" s="21">
        <v>-746.91366000000005</v>
      </c>
      <c r="AX378" s="21">
        <v>-738.58456000000001</v>
      </c>
      <c r="AY378" s="21">
        <v>-698.55814999999996</v>
      </c>
      <c r="AZ378" s="21">
        <v>-724.94777999999997</v>
      </c>
      <c r="BA378" s="21">
        <v>-1437.15318</v>
      </c>
      <c r="BB378" s="21">
        <v>-1513.38868</v>
      </c>
      <c r="BC378" s="21">
        <v>-1491.2332899999999</v>
      </c>
      <c r="BD378" s="21">
        <v>-1410.5990300000001</v>
      </c>
      <c r="BE378" s="21">
        <v>-1463.7899399999999</v>
      </c>
      <c r="BF378" s="21">
        <v>-1573.77001</v>
      </c>
      <c r="BG378" s="21">
        <v>-1657.7941000000001</v>
      </c>
      <c r="BH378" s="21">
        <v>-1632.92587</v>
      </c>
      <c r="BI378" s="21">
        <v>-1544.8728900000001</v>
      </c>
      <c r="BJ378" s="21">
        <v>-1603.12174</v>
      </c>
      <c r="BK378" s="21">
        <v>-1274.3448699999999</v>
      </c>
      <c r="BL378" s="21">
        <v>-1345.72964</v>
      </c>
      <c r="BM378" s="21">
        <v>-1322.0654199999999</v>
      </c>
      <c r="BN378" s="21">
        <v>-1250.8368700000001</v>
      </c>
      <c r="BO378" s="21">
        <v>-1298.12067</v>
      </c>
      <c r="BP378" s="21">
        <v>-109.73914000000001</v>
      </c>
      <c r="BQ378" s="21">
        <v>-110.42883</v>
      </c>
      <c r="BR378" s="21">
        <v>-114.14967</v>
      </c>
      <c r="BS378" s="21">
        <v>-107.65143</v>
      </c>
      <c r="BT378" s="21">
        <v>-111.83793</v>
      </c>
      <c r="BU378" s="21">
        <v>-851.43091000000004</v>
      </c>
      <c r="BV378" s="21">
        <v>-890.26619000000005</v>
      </c>
      <c r="BW378" s="21">
        <v>-883.74525000000006</v>
      </c>
      <c r="BX378" s="21">
        <v>-835.72677999999996</v>
      </c>
      <c r="BY378" s="21">
        <v>-867.31030999999996</v>
      </c>
      <c r="BZ378" s="21">
        <v>-342.27861000000001</v>
      </c>
      <c r="CA378" s="21">
        <v>-356.56461999999999</v>
      </c>
      <c r="CB378" s="21">
        <v>-355.46872999999999</v>
      </c>
      <c r="CC378" s="21">
        <v>-335.90624000000003</v>
      </c>
      <c r="CD378" s="21">
        <v>-348.82441999999998</v>
      </c>
      <c r="CE378" s="21">
        <v>-480.21242000000001</v>
      </c>
      <c r="CF378" s="21">
        <v>-502.51891000000001</v>
      </c>
      <c r="CG378" s="21">
        <v>-498.60136</v>
      </c>
      <c r="CH378" s="21">
        <v>-471.298</v>
      </c>
      <c r="CI378" s="21">
        <v>-489.39603</v>
      </c>
      <c r="CJ378" s="21">
        <v>-501.98603000000003</v>
      </c>
      <c r="CK378" s="21">
        <v>-525.18800999999996</v>
      </c>
      <c r="CL378" s="21">
        <v>-521.21520999999996</v>
      </c>
      <c r="CM378" s="21">
        <v>-492.66557999999998</v>
      </c>
      <c r="CN378" s="21">
        <v>-511.58605</v>
      </c>
      <c r="CO378" s="21">
        <v>-496.27503999999999</v>
      </c>
      <c r="CP378" s="21">
        <v>-519.65632000000005</v>
      </c>
      <c r="CQ378" s="21">
        <v>-515.26739999999995</v>
      </c>
      <c r="CR378" s="21">
        <v>-487.06495000000001</v>
      </c>
      <c r="CS378" s="21">
        <v>-505.76582999999999</v>
      </c>
      <c r="CT378" s="21">
        <v>-587.39242999999999</v>
      </c>
      <c r="CU378" s="21">
        <v>-616.31775000000005</v>
      </c>
      <c r="CV378" s="21">
        <v>-609.81727000000001</v>
      </c>
      <c r="CW378" s="21">
        <v>-576.50504000000001</v>
      </c>
      <c r="CX378" s="21">
        <v>-598.62572999999998</v>
      </c>
      <c r="CY378" s="21">
        <v>-686.46950000000004</v>
      </c>
      <c r="CZ378" s="21">
        <v>-720.30313000000001</v>
      </c>
      <c r="DA378" s="21">
        <v>-712.66687999999999</v>
      </c>
      <c r="DB378" s="21">
        <v>-673.74666999999999</v>
      </c>
      <c r="DC378" s="21">
        <v>-699.59753000000001</v>
      </c>
      <c r="DD378" s="21">
        <v>-686.57357999999999</v>
      </c>
      <c r="DE378" s="21">
        <v>-721.22808999999995</v>
      </c>
      <c r="DF378" s="21">
        <v>-712.74450999999999</v>
      </c>
      <c r="DG378" s="21">
        <v>-673.85708999999997</v>
      </c>
      <c r="DH378" s="21">
        <v>-699.70358999999996</v>
      </c>
      <c r="DI378" s="21">
        <v>-945.17687999999998</v>
      </c>
      <c r="DJ378" s="21">
        <v>-994.91755999999998</v>
      </c>
      <c r="DK378" s="21">
        <v>-981.10580000000004</v>
      </c>
      <c r="DL378" s="21">
        <v>-927.69365000000005</v>
      </c>
      <c r="DM378" s="21">
        <v>-963.25235999999995</v>
      </c>
      <c r="DN378" s="21">
        <v>-942.51908000000003</v>
      </c>
      <c r="DO378" s="21">
        <v>-992.16819999999996</v>
      </c>
      <c r="DP378" s="21">
        <v>-978.33959000000004</v>
      </c>
      <c r="DQ378" s="21">
        <v>-925.08577000000002</v>
      </c>
      <c r="DR378" s="21">
        <v>-960.54372000000001</v>
      </c>
      <c r="DS378" s="21">
        <v>-1192.0731699999999</v>
      </c>
      <c r="DT378" s="21">
        <v>-1254.68001</v>
      </c>
      <c r="DU378" s="21">
        <v>-1237.3832399999999</v>
      </c>
      <c r="DV378" s="21">
        <v>-1170.02268</v>
      </c>
      <c r="DW378" s="21">
        <v>-1214.8702599999999</v>
      </c>
      <c r="DX378" s="21">
        <v>-488.81731000000002</v>
      </c>
      <c r="DY378" s="21">
        <v>-512.70051000000001</v>
      </c>
      <c r="DZ378" s="21">
        <v>-507.48012</v>
      </c>
      <c r="EA378" s="21">
        <v>-479.75626999999997</v>
      </c>
      <c r="EB378" s="21">
        <v>-498.16546</v>
      </c>
      <c r="EC378" s="21">
        <v>-220.88192000000001</v>
      </c>
      <c r="ED378" s="21">
        <v>-225.12266</v>
      </c>
      <c r="EE378" s="21">
        <v>-229.54875000000001</v>
      </c>
      <c r="EF378" s="21">
        <v>-216.71671000000001</v>
      </c>
      <c r="EG378" s="21">
        <v>-224.98150999999999</v>
      </c>
      <c r="EH378" s="21">
        <v>-419.46841999999998</v>
      </c>
      <c r="EI378" s="21">
        <v>-438.46203000000003</v>
      </c>
      <c r="EJ378" s="21">
        <v>-435.55601999999999</v>
      </c>
      <c r="EK378" s="21">
        <v>-411.67610999999999</v>
      </c>
      <c r="EL378" s="21">
        <v>-427.49038000000002</v>
      </c>
      <c r="EM378" s="21">
        <v>-703.69976999999994</v>
      </c>
      <c r="EN378" s="21">
        <v>-740.40088000000003</v>
      </c>
      <c r="EO378" s="21">
        <v>-730.46073000000001</v>
      </c>
      <c r="EP378" s="21">
        <v>-690.68002000000001</v>
      </c>
      <c r="EQ378" s="21">
        <v>-717.15727000000004</v>
      </c>
    </row>
    <row r="379" spans="2:147" x14ac:dyDescent="0.35">
      <c r="B379" s="39" t="s">
        <v>544</v>
      </c>
      <c r="C379" s="21">
        <v>-68927.579459999994</v>
      </c>
      <c r="D379" s="21">
        <v>-72740.51655</v>
      </c>
      <c r="E379" s="21">
        <v>-71476.585430000006</v>
      </c>
      <c r="F379" s="21">
        <v>-67672.184970000002</v>
      </c>
      <c r="G379" s="21">
        <v>-70197.616250000006</v>
      </c>
      <c r="H379" s="21">
        <v>-113533.64305</v>
      </c>
      <c r="I379" s="21">
        <v>-119814.03614</v>
      </c>
      <c r="J379" s="21">
        <v>-117732.20043</v>
      </c>
      <c r="K379" s="21">
        <v>-111465.80764</v>
      </c>
      <c r="L379" s="21">
        <v>-115625.57733</v>
      </c>
      <c r="M379" s="21">
        <v>-107089.59712000001</v>
      </c>
      <c r="N379" s="21">
        <v>-113013.58397000001</v>
      </c>
      <c r="O379" s="21">
        <v>-111049.88131</v>
      </c>
      <c r="P379" s="21">
        <v>-105139.18229</v>
      </c>
      <c r="Q379" s="21">
        <v>-109062.83976</v>
      </c>
      <c r="R379" s="21">
        <v>-743.33919000000003</v>
      </c>
      <c r="S379" s="21">
        <v>-776.94205999999997</v>
      </c>
      <c r="T379" s="21">
        <v>-771.83005000000003</v>
      </c>
      <c r="U379" s="21">
        <v>-729.62750000000005</v>
      </c>
      <c r="V379" s="21">
        <v>-757.55502999999999</v>
      </c>
      <c r="W379" s="21">
        <v>-1008.77146</v>
      </c>
      <c r="X379" s="21">
        <v>-1058.3201899999999</v>
      </c>
      <c r="Y379" s="21">
        <v>-1047.25055</v>
      </c>
      <c r="Z379" s="21">
        <v>-990.16372999999999</v>
      </c>
      <c r="AA379" s="21">
        <v>-1028.06332</v>
      </c>
      <c r="AB379" s="21">
        <v>-105760.0714</v>
      </c>
      <c r="AC379" s="21">
        <v>-111610.47754000001</v>
      </c>
      <c r="AD379" s="21">
        <v>-109671.17307999999</v>
      </c>
      <c r="AE379" s="21">
        <v>-103833.84955</v>
      </c>
      <c r="AF379" s="21">
        <v>-107708.78165999999</v>
      </c>
      <c r="AG379" s="21">
        <v>-427.68061999999998</v>
      </c>
      <c r="AH379" s="21">
        <v>-443.06666999999999</v>
      </c>
      <c r="AI379" s="21">
        <v>-444.12168000000003</v>
      </c>
      <c r="AJ379" s="21">
        <v>-419.79039999999998</v>
      </c>
      <c r="AK379" s="21">
        <v>-435.63038</v>
      </c>
      <c r="AL379" s="21">
        <v>-432.68651</v>
      </c>
      <c r="AM379" s="21">
        <v>-450.33832999999998</v>
      </c>
      <c r="AN379" s="21">
        <v>-449.18590999999998</v>
      </c>
      <c r="AO379" s="21">
        <v>-424.75797</v>
      </c>
      <c r="AP379" s="21">
        <v>-440.75510000000003</v>
      </c>
      <c r="AQ379" s="21">
        <v>-693.16868999999997</v>
      </c>
      <c r="AR379" s="21">
        <v>-723.92373999999995</v>
      </c>
      <c r="AS379" s="21">
        <v>-719.55493000000001</v>
      </c>
      <c r="AT379" s="21">
        <v>-680.38125000000002</v>
      </c>
      <c r="AU379" s="21">
        <v>-706.04747999999995</v>
      </c>
      <c r="AV379" s="21">
        <v>-950.60653000000002</v>
      </c>
      <c r="AW379" s="21">
        <v>-995.24329999999998</v>
      </c>
      <c r="AX379" s="21">
        <v>-986.64599999999996</v>
      </c>
      <c r="AY379" s="21">
        <v>-933.15360999999996</v>
      </c>
      <c r="AZ379" s="21">
        <v>-968.33621000000005</v>
      </c>
      <c r="BA379" s="21">
        <v>-1058.79097</v>
      </c>
      <c r="BB379" s="21">
        <v>-1110.5989199999999</v>
      </c>
      <c r="BC379" s="21">
        <v>-1098.8200099999999</v>
      </c>
      <c r="BD379" s="21">
        <v>-1039.2588900000001</v>
      </c>
      <c r="BE379" s="21">
        <v>-1078.41497</v>
      </c>
      <c r="BF379" s="21">
        <v>-1623.7605000000001</v>
      </c>
      <c r="BG379" s="21">
        <v>-1707.24056</v>
      </c>
      <c r="BH379" s="21">
        <v>-1684.9297300000001</v>
      </c>
      <c r="BI379" s="21">
        <v>-1593.9896799999999</v>
      </c>
      <c r="BJ379" s="21">
        <v>-1654.0447999999999</v>
      </c>
      <c r="BK379" s="21">
        <v>2136.0545400000001</v>
      </c>
      <c r="BL379" s="21">
        <v>2255.70955</v>
      </c>
      <c r="BM379" s="21">
        <v>2216.0436399999999</v>
      </c>
      <c r="BN379" s="21">
        <v>2096.65047</v>
      </c>
      <c r="BO379" s="21">
        <v>2175.9074799999999</v>
      </c>
      <c r="BP379" s="21">
        <v>-206.32596000000001</v>
      </c>
      <c r="BQ379" s="21">
        <v>-207.63878</v>
      </c>
      <c r="BR379" s="21">
        <v>-214.59350000000001</v>
      </c>
      <c r="BS379" s="21">
        <v>-202.51975999999999</v>
      </c>
      <c r="BT379" s="21">
        <v>-210.27214000000001</v>
      </c>
      <c r="BU379" s="21">
        <v>-1402.5996</v>
      </c>
      <c r="BV379" s="21">
        <v>-1464.5972099999999</v>
      </c>
      <c r="BW379" s="21">
        <v>-1455.8880200000001</v>
      </c>
      <c r="BX379" s="21">
        <v>-1376.8913700000001</v>
      </c>
      <c r="BY379" s="21">
        <v>-1428.76019</v>
      </c>
      <c r="BZ379" s="21">
        <v>-575.49329999999998</v>
      </c>
      <c r="CA379" s="21">
        <v>-598.49559999999997</v>
      </c>
      <c r="CB379" s="21">
        <v>-597.69658000000004</v>
      </c>
      <c r="CC379" s="21">
        <v>-564.87760000000003</v>
      </c>
      <c r="CD379" s="21">
        <v>-586.49932999999999</v>
      </c>
      <c r="CE379" s="21">
        <v>-698.82780000000002</v>
      </c>
      <c r="CF379" s="21">
        <v>-729.14209000000005</v>
      </c>
      <c r="CG379" s="21">
        <v>-725.66744000000006</v>
      </c>
      <c r="CH379" s="21">
        <v>-685.93712000000005</v>
      </c>
      <c r="CI379" s="21">
        <v>-712.19242999999994</v>
      </c>
      <c r="CJ379" s="21">
        <v>-801.43308999999999</v>
      </c>
      <c r="CK379" s="21">
        <v>-836.96302000000003</v>
      </c>
      <c r="CL379" s="21">
        <v>-832.18097</v>
      </c>
      <c r="CM379" s="21">
        <v>-786.64976999999999</v>
      </c>
      <c r="CN379" s="21">
        <v>-816.75995999999998</v>
      </c>
      <c r="CO379" s="21">
        <v>-727.95757000000003</v>
      </c>
      <c r="CP379" s="21">
        <v>-760.23145</v>
      </c>
      <c r="CQ379" s="21">
        <v>-755.89156000000003</v>
      </c>
      <c r="CR379" s="21">
        <v>-714.52958000000001</v>
      </c>
      <c r="CS379" s="21">
        <v>-741.87927000000002</v>
      </c>
      <c r="CT379" s="21">
        <v>-776.32393999999999</v>
      </c>
      <c r="CU379" s="21">
        <v>-811.99114999999995</v>
      </c>
      <c r="CV379" s="21">
        <v>-806.06637999999998</v>
      </c>
      <c r="CW379" s="21">
        <v>-762.00382000000002</v>
      </c>
      <c r="CX379" s="21">
        <v>-791.17056000000002</v>
      </c>
      <c r="CY379" s="21">
        <v>-969.64355999999998</v>
      </c>
      <c r="CZ379" s="21">
        <v>-1014.95578</v>
      </c>
      <c r="DA379" s="21">
        <v>-1006.74197</v>
      </c>
      <c r="DB379" s="21">
        <v>-951.75748999999996</v>
      </c>
      <c r="DC379" s="21">
        <v>-988.18723999999997</v>
      </c>
      <c r="DD379" s="21">
        <v>-956.54607999999996</v>
      </c>
      <c r="DE379" s="21">
        <v>-1002.63609</v>
      </c>
      <c r="DF379" s="21">
        <v>-993.09524999999996</v>
      </c>
      <c r="DG379" s="21">
        <v>-938.90165000000002</v>
      </c>
      <c r="DH379" s="21">
        <v>-974.83923000000004</v>
      </c>
      <c r="DI379" s="21">
        <v>-946.62528999999995</v>
      </c>
      <c r="DJ379" s="21">
        <v>-992.70952999999997</v>
      </c>
      <c r="DK379" s="21">
        <v>-982.77431999999999</v>
      </c>
      <c r="DL379" s="21">
        <v>-929.16386999999997</v>
      </c>
      <c r="DM379" s="21">
        <v>-964.72868000000005</v>
      </c>
      <c r="DN379" s="21">
        <v>-998.66161999999997</v>
      </c>
      <c r="DO379" s="21">
        <v>-1047.83942</v>
      </c>
      <c r="DP379" s="21">
        <v>-1036.7627199999999</v>
      </c>
      <c r="DQ379" s="21">
        <v>-980.24036999999998</v>
      </c>
      <c r="DR379" s="21">
        <v>-1017.76015</v>
      </c>
      <c r="DS379" s="21">
        <v>-1370.3592000000001</v>
      </c>
      <c r="DT379" s="21">
        <v>-1438.3458800000001</v>
      </c>
      <c r="DU379" s="21">
        <v>-1422.6114299999999</v>
      </c>
      <c r="DV379" s="21">
        <v>-1345.0816600000001</v>
      </c>
      <c r="DW379" s="21">
        <v>-1396.56609</v>
      </c>
      <c r="DX379" s="21">
        <v>-648.43137000000002</v>
      </c>
      <c r="DY379" s="21">
        <v>-677.89909</v>
      </c>
      <c r="DZ379" s="21">
        <v>-673.27503999999999</v>
      </c>
      <c r="EA379" s="21">
        <v>-636.47036000000003</v>
      </c>
      <c r="EB379" s="21">
        <v>-660.83214999999996</v>
      </c>
      <c r="EC379" s="21">
        <v>-412.58136999999999</v>
      </c>
      <c r="ED379" s="21">
        <v>-420.42700000000002</v>
      </c>
      <c r="EE379" s="21">
        <v>-428.74034</v>
      </c>
      <c r="EF379" s="21">
        <v>-404.96929</v>
      </c>
      <c r="EG379" s="21">
        <v>-420.24092000000002</v>
      </c>
      <c r="EH379" s="21">
        <v>-627.86175000000003</v>
      </c>
      <c r="EI379" s="21">
        <v>-654.41494</v>
      </c>
      <c r="EJ379" s="21">
        <v>-652.00923</v>
      </c>
      <c r="EK379" s="21">
        <v>-616.28011000000004</v>
      </c>
      <c r="EL379" s="21">
        <v>-639.86923999999999</v>
      </c>
      <c r="EM379" s="21">
        <v>-849.81424000000004</v>
      </c>
      <c r="EN379" s="21">
        <v>-891.80340000000001</v>
      </c>
      <c r="EO379" s="21">
        <v>-882.22834999999998</v>
      </c>
      <c r="EP379" s="21">
        <v>-834.13861999999995</v>
      </c>
      <c r="EQ379" s="21">
        <v>-866.06618000000003</v>
      </c>
    </row>
    <row r="380" spans="2:147" x14ac:dyDescent="0.35">
      <c r="B380" s="39" t="s">
        <v>545</v>
      </c>
      <c r="C380" s="21">
        <v>-48994.480560000004</v>
      </c>
      <c r="D380" s="21">
        <v>-51704.758119999999</v>
      </c>
      <c r="E380" s="21">
        <v>-50806.341999999997</v>
      </c>
      <c r="F380" s="21">
        <v>-48102.132369999999</v>
      </c>
      <c r="G380" s="21">
        <v>-49897.236660000002</v>
      </c>
      <c r="H380" s="21">
        <v>-73992.728090000004</v>
      </c>
      <c r="I380" s="21">
        <v>-78085.818079999997</v>
      </c>
      <c r="J380" s="21">
        <v>-76729.033439999999</v>
      </c>
      <c r="K380" s="21">
        <v>-72645.067790000001</v>
      </c>
      <c r="L380" s="21">
        <v>-75356.094230000002</v>
      </c>
      <c r="M380" s="21">
        <v>-30639.128390000002</v>
      </c>
      <c r="N380" s="21">
        <v>-32334.024979999998</v>
      </c>
      <c r="O380" s="21">
        <v>-31772.195080000001</v>
      </c>
      <c r="P380" s="21">
        <v>-30081.10023</v>
      </c>
      <c r="Q380" s="21">
        <v>-31203.687750000001</v>
      </c>
      <c r="R380" s="21">
        <v>-478.48689999999999</v>
      </c>
      <c r="S380" s="21">
        <v>-517.06383000000005</v>
      </c>
      <c r="T380" s="21">
        <v>-495.24664999999999</v>
      </c>
      <c r="U380" s="21">
        <v>-480.37554999999998</v>
      </c>
      <c r="V380" s="21">
        <v>-467.53904999999997</v>
      </c>
      <c r="W380" s="21">
        <v>120.84927</v>
      </c>
      <c r="X380" s="21">
        <v>118.03071</v>
      </c>
      <c r="Y380" s="21">
        <v>127.2052</v>
      </c>
      <c r="Z380" s="21">
        <v>108.84479</v>
      </c>
      <c r="AA380" s="21">
        <v>141.90206000000001</v>
      </c>
      <c r="AB380" s="21">
        <v>-31692.433089999999</v>
      </c>
      <c r="AC380" s="21">
        <v>-33445.586259999996</v>
      </c>
      <c r="AD380" s="21">
        <v>-32864.447500000002</v>
      </c>
      <c r="AE380" s="21">
        <v>-31115.2147</v>
      </c>
      <c r="AF380" s="21">
        <v>-32276.39042</v>
      </c>
      <c r="AG380" s="21">
        <v>-272.02323000000001</v>
      </c>
      <c r="AH380" s="21">
        <v>-298.17313999999999</v>
      </c>
      <c r="AI380" s="21">
        <v>-281.2808</v>
      </c>
      <c r="AJ380" s="21">
        <v>-276.86471999999998</v>
      </c>
      <c r="AK380" s="21">
        <v>-258.71985999999998</v>
      </c>
      <c r="AL380" s="21">
        <v>-354.07483000000002</v>
      </c>
      <c r="AM380" s="21">
        <v>-382.17406</v>
      </c>
      <c r="AN380" s="21">
        <v>-366.61461000000003</v>
      </c>
      <c r="AO380" s="21">
        <v>-355.30076000000003</v>
      </c>
      <c r="AP380" s="21">
        <v>-346.51945000000001</v>
      </c>
      <c r="AQ380" s="21">
        <v>-482.15078</v>
      </c>
      <c r="AR380" s="21">
        <v>-519.35424</v>
      </c>
      <c r="AS380" s="21">
        <v>-499.41838999999999</v>
      </c>
      <c r="AT380" s="21">
        <v>-482.52024999999998</v>
      </c>
      <c r="AU380" s="21">
        <v>-473.94241</v>
      </c>
      <c r="AV380" s="21">
        <v>-252.74337</v>
      </c>
      <c r="AW380" s="21">
        <v>-277.81549000000001</v>
      </c>
      <c r="AX380" s="21">
        <v>-261.30666000000002</v>
      </c>
      <c r="AY380" s="21">
        <v>-258.07542999999998</v>
      </c>
      <c r="AZ380" s="21">
        <v>-239.04793000000001</v>
      </c>
      <c r="BA380" s="21">
        <v>944.26566000000003</v>
      </c>
      <c r="BB380" s="21">
        <v>987.51352999999995</v>
      </c>
      <c r="BC380" s="21">
        <v>980.58177000000001</v>
      </c>
      <c r="BD380" s="21">
        <v>918.29196999999999</v>
      </c>
      <c r="BE380" s="21">
        <v>977.63681999999994</v>
      </c>
      <c r="BF380" s="21">
        <v>684.35404000000005</v>
      </c>
      <c r="BG380" s="21">
        <v>713.33855000000005</v>
      </c>
      <c r="BH380" s="21">
        <v>710.95617000000004</v>
      </c>
      <c r="BI380" s="21">
        <v>663.27459999999996</v>
      </c>
      <c r="BJ380" s="21">
        <v>712.94311000000005</v>
      </c>
      <c r="BK380" s="21">
        <v>-5523.9221299999999</v>
      </c>
      <c r="BL380" s="21">
        <v>-5833.3547399999998</v>
      </c>
      <c r="BM380" s="21">
        <v>-5730.77711</v>
      </c>
      <c r="BN380" s="21">
        <v>-5422.0216200000004</v>
      </c>
      <c r="BO380" s="21">
        <v>-5626.9834199999996</v>
      </c>
      <c r="BP380" s="21">
        <v>-91.626329999999996</v>
      </c>
      <c r="BQ380" s="21">
        <v>-109.29227</v>
      </c>
      <c r="BR380" s="21">
        <v>-92.933880000000002</v>
      </c>
      <c r="BS380" s="21">
        <v>-102.45681</v>
      </c>
      <c r="BT380" s="21">
        <v>-69.626819999999995</v>
      </c>
      <c r="BU380" s="21">
        <v>-894.73261000000002</v>
      </c>
      <c r="BV380" s="21">
        <v>-965.15503000000001</v>
      </c>
      <c r="BW380" s="21">
        <v>-925.96249</v>
      </c>
      <c r="BX380" s="21">
        <v>-897.37438999999995</v>
      </c>
      <c r="BY380" s="21">
        <v>-875.92778999999996</v>
      </c>
      <c r="BZ380" s="21">
        <v>-399.05086999999997</v>
      </c>
      <c r="CA380" s="21">
        <v>-434.31018</v>
      </c>
      <c r="CB380" s="21">
        <v>-412.80565000000001</v>
      </c>
      <c r="CC380" s="21">
        <v>-403.62376</v>
      </c>
      <c r="CD380" s="21">
        <v>-384.46625999999998</v>
      </c>
      <c r="CE380" s="21">
        <v>-580.04317000000003</v>
      </c>
      <c r="CF380" s="21">
        <v>-625.16245000000004</v>
      </c>
      <c r="CG380" s="21">
        <v>-600.34609</v>
      </c>
      <c r="CH380" s="21">
        <v>-580.8759</v>
      </c>
      <c r="CI380" s="21">
        <v>-569.32992999999999</v>
      </c>
      <c r="CJ380" s="21">
        <v>-554.93418999999994</v>
      </c>
      <c r="CK380" s="21">
        <v>-599.3963</v>
      </c>
      <c r="CL380" s="21">
        <v>-574.10168999999996</v>
      </c>
      <c r="CM380" s="21">
        <v>-557.13351</v>
      </c>
      <c r="CN380" s="21">
        <v>-542.08965999999998</v>
      </c>
      <c r="CO380" s="21">
        <v>-526.46897999999999</v>
      </c>
      <c r="CP380" s="21">
        <v>-568.43645000000004</v>
      </c>
      <c r="CQ380" s="21">
        <v>-545.08965999999998</v>
      </c>
      <c r="CR380" s="21">
        <v>-528.17206999999996</v>
      </c>
      <c r="CS380" s="21">
        <v>-515.35428000000002</v>
      </c>
      <c r="CT380" s="21">
        <v>-348.72302000000002</v>
      </c>
      <c r="CU380" s="21">
        <v>-379.60626999999999</v>
      </c>
      <c r="CV380" s="21">
        <v>-360.69520999999997</v>
      </c>
      <c r="CW380" s="21">
        <v>-352.97707000000003</v>
      </c>
      <c r="CX380" s="21">
        <v>-335.62991</v>
      </c>
      <c r="CY380" s="21">
        <v>-419.81407999999999</v>
      </c>
      <c r="CZ380" s="21">
        <v>-456.34397999999999</v>
      </c>
      <c r="DA380" s="21">
        <v>-433.83542</v>
      </c>
      <c r="DB380" s="21">
        <v>-424.43124999999998</v>
      </c>
      <c r="DC380" s="21">
        <v>-404.57454999999999</v>
      </c>
      <c r="DD380" s="21">
        <v>-354.05784</v>
      </c>
      <c r="DE380" s="21">
        <v>-385.09519</v>
      </c>
      <c r="DF380" s="21">
        <v>-366.23122000000001</v>
      </c>
      <c r="DG380" s="21">
        <v>-358.14675</v>
      </c>
      <c r="DH380" s="21">
        <v>-341.24489</v>
      </c>
      <c r="DI380" s="21">
        <v>201.40087</v>
      </c>
      <c r="DJ380" s="21">
        <v>202.73303999999999</v>
      </c>
      <c r="DK380" s="21">
        <v>210.15504999999999</v>
      </c>
      <c r="DL380" s="21">
        <v>187.65702999999999</v>
      </c>
      <c r="DM380" s="21">
        <v>223.72183000000001</v>
      </c>
      <c r="DN380" s="21">
        <v>138.32181</v>
      </c>
      <c r="DO380" s="21">
        <v>136.04570000000001</v>
      </c>
      <c r="DP380" s="21">
        <v>144.66878</v>
      </c>
      <c r="DQ380" s="21">
        <v>125.86969000000001</v>
      </c>
      <c r="DR380" s="21">
        <v>159.24350999999999</v>
      </c>
      <c r="DS380" s="21">
        <v>68.651169999999993</v>
      </c>
      <c r="DT380" s="21">
        <v>59.657989999999998</v>
      </c>
      <c r="DU380" s="21">
        <v>73.172169999999994</v>
      </c>
      <c r="DV380" s="21">
        <v>54.607120000000002</v>
      </c>
      <c r="DW380" s="21">
        <v>93.996769999999998</v>
      </c>
      <c r="DX380" s="21">
        <v>-355.66622000000001</v>
      </c>
      <c r="DY380" s="21">
        <v>-385.46841999999998</v>
      </c>
      <c r="DZ380" s="21">
        <v>-367.84588000000002</v>
      </c>
      <c r="EA380" s="21">
        <v>-358.19677000000001</v>
      </c>
      <c r="EB380" s="21">
        <v>-345.2645</v>
      </c>
      <c r="EC380" s="21">
        <v>-212.63395</v>
      </c>
      <c r="ED380" s="21">
        <v>-244.02833000000001</v>
      </c>
      <c r="EE380" s="21">
        <v>-218.83625000000001</v>
      </c>
      <c r="EF380" s="21">
        <v>-226.41313</v>
      </c>
      <c r="EG380" s="21">
        <v>-183.66971000000001</v>
      </c>
      <c r="EH380" s="21">
        <v>-511.62427000000002</v>
      </c>
      <c r="EI380" s="21">
        <v>-552.74225000000001</v>
      </c>
      <c r="EJ380" s="21">
        <v>-529.73062000000004</v>
      </c>
      <c r="EK380" s="21">
        <v>-513.38472000000002</v>
      </c>
      <c r="EL380" s="21">
        <v>-500.46906999999999</v>
      </c>
      <c r="EM380" s="21">
        <v>-43.216909999999999</v>
      </c>
      <c r="EN380" s="21">
        <v>-54.148000000000003</v>
      </c>
      <c r="EO380" s="21">
        <v>-43.938360000000003</v>
      </c>
      <c r="EP380" s="21">
        <v>-50.562710000000003</v>
      </c>
      <c r="EQ380" s="21">
        <v>-28.947019999999998</v>
      </c>
    </row>
    <row r="381" spans="2:147" x14ac:dyDescent="0.35">
      <c r="B381" s="39" t="s">
        <v>546</v>
      </c>
      <c r="C381" s="21">
        <v>-53142.57662</v>
      </c>
      <c r="D381" s="21">
        <v>-56082.318639999998</v>
      </c>
      <c r="E381" s="21">
        <v>-55107.838510000001</v>
      </c>
      <c r="F381" s="21">
        <v>-52174.678169999999</v>
      </c>
      <c r="G381" s="21">
        <v>-54121.764170000002</v>
      </c>
      <c r="H381" s="21">
        <v>-110317.55504000001</v>
      </c>
      <c r="I381" s="21">
        <v>-116420.0423</v>
      </c>
      <c r="J381" s="21">
        <v>-114397.17913</v>
      </c>
      <c r="K381" s="21">
        <v>-108308.29558000001</v>
      </c>
      <c r="L381" s="21">
        <v>-112350.23072000001</v>
      </c>
      <c r="M381" s="21">
        <v>-87313.75705</v>
      </c>
      <c r="N381" s="21">
        <v>-92143.783150000003</v>
      </c>
      <c r="O381" s="21">
        <v>-90542.710200000001</v>
      </c>
      <c r="P381" s="21">
        <v>-85723.518119999993</v>
      </c>
      <c r="Q381" s="21">
        <v>-88922.608269999997</v>
      </c>
      <c r="R381" s="21">
        <v>-738.05229999999995</v>
      </c>
      <c r="S381" s="21">
        <v>-792.14921000000004</v>
      </c>
      <c r="T381" s="21">
        <v>-764.62536</v>
      </c>
      <c r="U381" s="21">
        <v>-735.12296000000003</v>
      </c>
      <c r="V381" s="21">
        <v>-732.12643000000003</v>
      </c>
      <c r="W381" s="21">
        <v>-739.49900000000002</v>
      </c>
      <c r="X381" s="21">
        <v>-792.01586999999995</v>
      </c>
      <c r="Y381" s="21">
        <v>-765.66728000000001</v>
      </c>
      <c r="Z381" s="21">
        <v>-735.53389000000004</v>
      </c>
      <c r="AA381" s="21">
        <v>-735.09193000000005</v>
      </c>
      <c r="AB381" s="21">
        <v>-87326.828039999993</v>
      </c>
      <c r="AC381" s="21">
        <v>-92157.549169999998</v>
      </c>
      <c r="AD381" s="21">
        <v>-90556.251959999994</v>
      </c>
      <c r="AE381" s="21">
        <v>-85736.333240000007</v>
      </c>
      <c r="AF381" s="21">
        <v>-88935.891690000004</v>
      </c>
      <c r="AG381" s="21">
        <v>-264.30468999999999</v>
      </c>
      <c r="AH381" s="21">
        <v>-290.72304000000003</v>
      </c>
      <c r="AI381" s="21">
        <v>-273.27328999999997</v>
      </c>
      <c r="AJ381" s="21">
        <v>-269.28910000000002</v>
      </c>
      <c r="AK381" s="21">
        <v>-250.85683</v>
      </c>
      <c r="AL381" s="21">
        <v>-443.43709999999999</v>
      </c>
      <c r="AM381" s="21">
        <v>-477.04750999999999</v>
      </c>
      <c r="AN381" s="21">
        <v>-459.32551999999998</v>
      </c>
      <c r="AO381" s="21">
        <v>-443.01951000000003</v>
      </c>
      <c r="AP381" s="21">
        <v>-437.55975000000001</v>
      </c>
      <c r="AQ381" s="21">
        <v>-742.71528999999998</v>
      </c>
      <c r="AR381" s="21">
        <v>-795.09257000000002</v>
      </c>
      <c r="AS381" s="21">
        <v>-769.77243999999996</v>
      </c>
      <c r="AT381" s="21">
        <v>-738.26022</v>
      </c>
      <c r="AU381" s="21">
        <v>-739.38193000000001</v>
      </c>
      <c r="AV381" s="21">
        <v>-1022.32145</v>
      </c>
      <c r="AW381" s="21">
        <v>-1091.0071700000001</v>
      </c>
      <c r="AX381" s="21">
        <v>-1059.7612899999999</v>
      </c>
      <c r="AY381" s="21">
        <v>-1013.47176</v>
      </c>
      <c r="AZ381" s="21">
        <v>-1023.07906</v>
      </c>
      <c r="BA381" s="21">
        <v>-730.40016000000003</v>
      </c>
      <c r="BB381" s="21">
        <v>-780.86782000000005</v>
      </c>
      <c r="BC381" s="21">
        <v>-756.90742</v>
      </c>
      <c r="BD381" s="21">
        <v>-725.36604999999997</v>
      </c>
      <c r="BE381" s="21">
        <v>-728.28448000000003</v>
      </c>
      <c r="BF381" s="21">
        <v>-862.36751000000004</v>
      </c>
      <c r="BG381" s="21">
        <v>-920.16408000000001</v>
      </c>
      <c r="BH381" s="21">
        <v>-893.74058000000002</v>
      </c>
      <c r="BI381" s="21">
        <v>-854.98266999999998</v>
      </c>
      <c r="BJ381" s="21">
        <v>-862.82564000000002</v>
      </c>
      <c r="BK381" s="21">
        <v>-17054.34001</v>
      </c>
      <c r="BL381" s="21">
        <v>-18009.67009</v>
      </c>
      <c r="BM381" s="21">
        <v>-17692.97595</v>
      </c>
      <c r="BN381" s="21">
        <v>-16739.736400000002</v>
      </c>
      <c r="BO381" s="21">
        <v>-17372.52738</v>
      </c>
      <c r="BP381" s="21">
        <v>-73.953069999999997</v>
      </c>
      <c r="BQ381" s="21">
        <v>-91.475589999999997</v>
      </c>
      <c r="BR381" s="21">
        <v>-74.593829999999997</v>
      </c>
      <c r="BS381" s="21">
        <v>-85.111590000000007</v>
      </c>
      <c r="BT381" s="21">
        <v>-51.611620000000002</v>
      </c>
      <c r="BU381" s="21">
        <v>-1447.2938200000001</v>
      </c>
      <c r="BV381" s="21">
        <v>-1549.8541499999999</v>
      </c>
      <c r="BW381" s="21">
        <v>-1499.2409700000001</v>
      </c>
      <c r="BX381" s="21">
        <v>-1439.77018</v>
      </c>
      <c r="BY381" s="21">
        <v>-1438.8668700000001</v>
      </c>
      <c r="BZ381" s="21">
        <v>-437.02141999999998</v>
      </c>
      <c r="CA381" s="21">
        <v>-475.26011999999997</v>
      </c>
      <c r="CB381" s="21">
        <v>-452.21284000000003</v>
      </c>
      <c r="CC381" s="21">
        <v>-440.8895</v>
      </c>
      <c r="CD381" s="21">
        <v>-423.17144999999999</v>
      </c>
      <c r="CE381" s="21">
        <v>-788.80515000000003</v>
      </c>
      <c r="CF381" s="21">
        <v>-846.60882000000004</v>
      </c>
      <c r="CG381" s="21">
        <v>-817.00097000000005</v>
      </c>
      <c r="CH381" s="21">
        <v>-785.76288999999997</v>
      </c>
      <c r="CI381" s="21">
        <v>-782.13095999999996</v>
      </c>
      <c r="CJ381" s="21">
        <v>-813.59834999999998</v>
      </c>
      <c r="CK381" s="21">
        <v>-873.64206000000001</v>
      </c>
      <c r="CL381" s="21">
        <v>-842.54525999999998</v>
      </c>
      <c r="CM381" s="21">
        <v>-810.99639999999999</v>
      </c>
      <c r="CN381" s="21">
        <v>-805.75836000000004</v>
      </c>
      <c r="CO381" s="21">
        <v>-853.49956999999995</v>
      </c>
      <c r="CP381" s="21">
        <v>-914.86913000000004</v>
      </c>
      <c r="CQ381" s="21">
        <v>-884.48396000000002</v>
      </c>
      <c r="CR381" s="21">
        <v>-849.13238999999999</v>
      </c>
      <c r="CS381" s="21">
        <v>-848.71213</v>
      </c>
      <c r="CT381" s="21">
        <v>-931.04926</v>
      </c>
      <c r="CU381" s="21">
        <v>-995.83559000000002</v>
      </c>
      <c r="CV381" s="21">
        <v>-965.03588000000002</v>
      </c>
      <c r="CW381" s="21">
        <v>-924.49431000000004</v>
      </c>
      <c r="CX381" s="21">
        <v>-929.22279000000003</v>
      </c>
      <c r="CY381" s="21">
        <v>-1009.09027</v>
      </c>
      <c r="CZ381" s="21">
        <v>-1080.02936</v>
      </c>
      <c r="DA381" s="21">
        <v>-1045.3889200000001</v>
      </c>
      <c r="DB381" s="21">
        <v>-1002.7694300000001</v>
      </c>
      <c r="DC381" s="21">
        <v>-1005.25185</v>
      </c>
      <c r="DD381" s="21">
        <v>-992.34740999999997</v>
      </c>
      <c r="DE381" s="21">
        <v>-1060.4679900000001</v>
      </c>
      <c r="DF381" s="21">
        <v>-1028.65076</v>
      </c>
      <c r="DG381" s="21">
        <v>-984.58853999999997</v>
      </c>
      <c r="DH381" s="21">
        <v>-991.88386000000003</v>
      </c>
      <c r="DI381" s="21">
        <v>-751.08974999999998</v>
      </c>
      <c r="DJ381" s="21">
        <v>-804.70363999999995</v>
      </c>
      <c r="DK381" s="21">
        <v>-778.34299999999996</v>
      </c>
      <c r="DL381" s="21">
        <v>-747.15367000000003</v>
      </c>
      <c r="DM381" s="21">
        <v>-747.19722999999999</v>
      </c>
      <c r="DN381" s="21">
        <v>-782.89621</v>
      </c>
      <c r="DO381" s="21">
        <v>-838.32308999999998</v>
      </c>
      <c r="DP381" s="21">
        <v>-811.37446999999997</v>
      </c>
      <c r="DQ381" s="21">
        <v>-778.24888999999996</v>
      </c>
      <c r="DR381" s="21">
        <v>-779.79791</v>
      </c>
      <c r="DS381" s="21">
        <v>-1026.54394</v>
      </c>
      <c r="DT381" s="21">
        <v>-1098.8006700000001</v>
      </c>
      <c r="DU381" s="21">
        <v>-1063.4252100000001</v>
      </c>
      <c r="DV381" s="21">
        <v>-1020.25923</v>
      </c>
      <c r="DW381" s="21">
        <v>-1022.38778</v>
      </c>
      <c r="DX381" s="21">
        <v>-816.35500000000002</v>
      </c>
      <c r="DY381" s="21">
        <v>-873.03236000000004</v>
      </c>
      <c r="DZ381" s="21">
        <v>-845.95073000000002</v>
      </c>
      <c r="EA381" s="21">
        <v>-810.33434999999997</v>
      </c>
      <c r="EB381" s="21">
        <v>-814.86652000000004</v>
      </c>
      <c r="EC381" s="21">
        <v>-181.32255000000001</v>
      </c>
      <c r="ED381" s="21">
        <v>-212.22017</v>
      </c>
      <c r="EE381" s="21">
        <v>-186.35095999999999</v>
      </c>
      <c r="EF381" s="21">
        <v>-195.68151</v>
      </c>
      <c r="EG381" s="21">
        <v>-151.77287000000001</v>
      </c>
      <c r="EH381" s="21">
        <v>-639.88990999999999</v>
      </c>
      <c r="EI381" s="21">
        <v>-689.08327999999995</v>
      </c>
      <c r="EJ381" s="21">
        <v>-662.84618999999998</v>
      </c>
      <c r="EK381" s="21">
        <v>-639.26952000000006</v>
      </c>
      <c r="EL381" s="21">
        <v>-631.21635000000003</v>
      </c>
      <c r="EM381" s="21">
        <v>-723.99282000000005</v>
      </c>
      <c r="EN381" s="21">
        <v>-774.26265999999998</v>
      </c>
      <c r="EO381" s="21">
        <v>-750.45005000000003</v>
      </c>
      <c r="EP381" s="21">
        <v>-718.70221000000004</v>
      </c>
      <c r="EQ381" s="21">
        <v>-722.89434000000006</v>
      </c>
    </row>
    <row r="382" spans="2:147" x14ac:dyDescent="0.35">
      <c r="B382" s="39" t="s">
        <v>547</v>
      </c>
      <c r="C382" s="21">
        <v>-36377.870510000001</v>
      </c>
      <c r="D382" s="21">
        <v>-38390.22221</v>
      </c>
      <c r="E382" s="21">
        <v>-37723.157980000004</v>
      </c>
      <c r="F382" s="21">
        <v>-35715.311659999999</v>
      </c>
      <c r="G382" s="21">
        <v>-37048.15713</v>
      </c>
      <c r="H382" s="21">
        <v>-106499.21316</v>
      </c>
      <c r="I382" s="21">
        <v>-112390.47943000001</v>
      </c>
      <c r="J382" s="21">
        <v>-110437.63217</v>
      </c>
      <c r="K382" s="21">
        <v>-104559.49874</v>
      </c>
      <c r="L382" s="21">
        <v>-108461.5333</v>
      </c>
      <c r="M382" s="21">
        <v>-121499.82625</v>
      </c>
      <c r="N382" s="21">
        <v>-128220.95875999999</v>
      </c>
      <c r="O382" s="21">
        <v>-125993.01562999999</v>
      </c>
      <c r="P382" s="21">
        <v>-119286.95899</v>
      </c>
      <c r="Q382" s="21">
        <v>-123738.59308000001</v>
      </c>
      <c r="R382" s="21">
        <v>-695.44554000000005</v>
      </c>
      <c r="S382" s="21">
        <v>-732.22140000000002</v>
      </c>
      <c r="T382" s="21">
        <v>-721.90893000000005</v>
      </c>
      <c r="U382" s="21">
        <v>-682.61728000000005</v>
      </c>
      <c r="V382" s="21">
        <v>-708.74545999999998</v>
      </c>
      <c r="W382" s="21">
        <v>-1484.6251500000001</v>
      </c>
      <c r="X382" s="21">
        <v>-1566.7621799999999</v>
      </c>
      <c r="Y382" s="21">
        <v>-1540.8916099999999</v>
      </c>
      <c r="Z382" s="21">
        <v>-1457.2399800000001</v>
      </c>
      <c r="AA382" s="21">
        <v>-1513.01713</v>
      </c>
      <c r="AB382" s="21">
        <v>-119263.50745</v>
      </c>
      <c r="AC382" s="21">
        <v>-125860.89290000001</v>
      </c>
      <c r="AD382" s="21">
        <v>-123673.97822</v>
      </c>
      <c r="AE382" s="21">
        <v>-117091.34577</v>
      </c>
      <c r="AF382" s="21">
        <v>-121461.02885</v>
      </c>
      <c r="AG382" s="21">
        <v>-180.37422000000001</v>
      </c>
      <c r="AH382" s="21">
        <v>-187.61424</v>
      </c>
      <c r="AI382" s="21">
        <v>-187.32069999999999</v>
      </c>
      <c r="AJ382" s="21">
        <v>-177.04616999999999</v>
      </c>
      <c r="AK382" s="21">
        <v>-183.72655</v>
      </c>
      <c r="AL382" s="21">
        <v>-323.47059000000002</v>
      </c>
      <c r="AM382" s="21">
        <v>-339.35536000000002</v>
      </c>
      <c r="AN382" s="21">
        <v>-335.71978999999999</v>
      </c>
      <c r="AO382" s="21">
        <v>-317.54320000000001</v>
      </c>
      <c r="AP382" s="21">
        <v>-329.50238999999999</v>
      </c>
      <c r="AQ382" s="21">
        <v>-672.09681</v>
      </c>
      <c r="AR382" s="21">
        <v>-706.96803999999997</v>
      </c>
      <c r="AS382" s="21">
        <v>-697.50040000000001</v>
      </c>
      <c r="AT382" s="21">
        <v>-659.69808</v>
      </c>
      <c r="AU382" s="21">
        <v>-684.58407999999997</v>
      </c>
      <c r="AV382" s="21">
        <v>-1608.59926</v>
      </c>
      <c r="AW382" s="21">
        <v>-1695.63696</v>
      </c>
      <c r="AX382" s="21">
        <v>-1669.11673</v>
      </c>
      <c r="AY382" s="21">
        <v>-1579.0661700000001</v>
      </c>
      <c r="AZ382" s="21">
        <v>-1638.60168</v>
      </c>
      <c r="BA382" s="21">
        <v>-2219.27261</v>
      </c>
      <c r="BB382" s="21">
        <v>-2340.5001299999999</v>
      </c>
      <c r="BC382" s="21">
        <v>-2302.6541200000001</v>
      </c>
      <c r="BD382" s="21">
        <v>-2178.3331199999998</v>
      </c>
      <c r="BE382" s="21">
        <v>-2260.4061700000002</v>
      </c>
      <c r="BF382" s="21">
        <v>-2469.9850900000001</v>
      </c>
      <c r="BG382" s="21">
        <v>-2605.4629</v>
      </c>
      <c r="BH382" s="21">
        <v>-2562.6933300000001</v>
      </c>
      <c r="BI382" s="21">
        <v>-2424.6994599999998</v>
      </c>
      <c r="BJ382" s="21">
        <v>-2516.0524500000001</v>
      </c>
      <c r="BK382" s="21">
        <v>-32763.891739999999</v>
      </c>
      <c r="BL382" s="21">
        <v>-34599.221129999998</v>
      </c>
      <c r="BM382" s="21">
        <v>-33990.80517</v>
      </c>
      <c r="BN382" s="21">
        <v>-32159.491999999998</v>
      </c>
      <c r="BO382" s="21">
        <v>-33375.176420000003</v>
      </c>
      <c r="BP382" s="21">
        <v>-67.203159999999997</v>
      </c>
      <c r="BQ382" s="21">
        <v>-67.55574</v>
      </c>
      <c r="BR382" s="21">
        <v>-69.95729</v>
      </c>
      <c r="BS382" s="21">
        <v>-65.963170000000005</v>
      </c>
      <c r="BT382" s="21">
        <v>-68.488780000000006</v>
      </c>
      <c r="BU382" s="21">
        <v>-1413.93731</v>
      </c>
      <c r="BV382" s="21">
        <v>-1487.4387300000001</v>
      </c>
      <c r="BW382" s="21">
        <v>-1467.2610400000001</v>
      </c>
      <c r="BX382" s="21">
        <v>-1388.0213100000001</v>
      </c>
      <c r="BY382" s="21">
        <v>-1440.3093899999999</v>
      </c>
      <c r="BZ382" s="21">
        <v>-313.11820999999998</v>
      </c>
      <c r="CA382" s="21">
        <v>-327.71559000000002</v>
      </c>
      <c r="CB382" s="21">
        <v>-325.15890999999999</v>
      </c>
      <c r="CC382" s="21">
        <v>-307.34219000000002</v>
      </c>
      <c r="CD382" s="21">
        <v>-319.10663</v>
      </c>
      <c r="CE382" s="21">
        <v>-612.98942999999997</v>
      </c>
      <c r="CF382" s="21">
        <v>-644.80456000000004</v>
      </c>
      <c r="CG382" s="21">
        <v>-636.35091</v>
      </c>
      <c r="CH382" s="21">
        <v>-601.68210999999997</v>
      </c>
      <c r="CI382" s="21">
        <v>-624.71250999999995</v>
      </c>
      <c r="CJ382" s="21">
        <v>-719.17720999999995</v>
      </c>
      <c r="CK382" s="21">
        <v>-756.84281999999996</v>
      </c>
      <c r="CL382" s="21">
        <v>-746.56556999999998</v>
      </c>
      <c r="CM382" s="21">
        <v>-705.91115000000002</v>
      </c>
      <c r="CN382" s="21">
        <v>-732.93102999999996</v>
      </c>
      <c r="CO382" s="21">
        <v>-837.70083999999997</v>
      </c>
      <c r="CP382" s="21">
        <v>-882.46050000000002</v>
      </c>
      <c r="CQ382" s="21">
        <v>-869.55092999999999</v>
      </c>
      <c r="CR382" s="21">
        <v>-822.24856999999997</v>
      </c>
      <c r="CS382" s="21">
        <v>-853.72125000000005</v>
      </c>
      <c r="CT382" s="21">
        <v>-1200.1292599999999</v>
      </c>
      <c r="CU382" s="21">
        <v>-1265.8178499999999</v>
      </c>
      <c r="CV382" s="21">
        <v>-1245.6662799999999</v>
      </c>
      <c r="CW382" s="21">
        <v>-1177.9917700000001</v>
      </c>
      <c r="CX382" s="21">
        <v>-1223.0806299999999</v>
      </c>
      <c r="CY382" s="21">
        <v>-1339.77764</v>
      </c>
      <c r="CZ382" s="21">
        <v>-1412.96801</v>
      </c>
      <c r="DA382" s="21">
        <v>-1390.6150700000001</v>
      </c>
      <c r="DB382" s="21">
        <v>-1315.0642</v>
      </c>
      <c r="DC382" s="21">
        <v>-1365.39968</v>
      </c>
      <c r="DD382" s="21">
        <v>-1355.52718</v>
      </c>
      <c r="DE382" s="21">
        <v>-1430.1346599999999</v>
      </c>
      <c r="DF382" s="21">
        <v>-1406.9350199999999</v>
      </c>
      <c r="DG382" s="21">
        <v>-1330.5232800000001</v>
      </c>
      <c r="DH382" s="21">
        <v>-1381.4503500000001</v>
      </c>
      <c r="DI382" s="21">
        <v>-1506.6957299999999</v>
      </c>
      <c r="DJ382" s="21">
        <v>-1590.1307999999999</v>
      </c>
      <c r="DK382" s="21">
        <v>-1563.8045</v>
      </c>
      <c r="DL382" s="21">
        <v>-1478.90344</v>
      </c>
      <c r="DM382" s="21">
        <v>-1535.5097900000001</v>
      </c>
      <c r="DN382" s="21">
        <v>-1513.0172299999999</v>
      </c>
      <c r="DO382" s="21">
        <v>-1596.8473899999999</v>
      </c>
      <c r="DP382" s="21">
        <v>-1570.35841</v>
      </c>
      <c r="DQ382" s="21">
        <v>-1485.10835</v>
      </c>
      <c r="DR382" s="21">
        <v>-1541.95217</v>
      </c>
      <c r="DS382" s="21">
        <v>-1927.0141900000001</v>
      </c>
      <c r="DT382" s="21">
        <v>-2033.6846499999999</v>
      </c>
      <c r="DU382" s="21">
        <v>-2000.0480500000001</v>
      </c>
      <c r="DV382" s="21">
        <v>-1891.4687799999999</v>
      </c>
      <c r="DW382" s="21">
        <v>-1963.86643</v>
      </c>
      <c r="DX382" s="21">
        <v>-976.84997999999996</v>
      </c>
      <c r="DY382" s="21">
        <v>-1030.1419800000001</v>
      </c>
      <c r="DZ382" s="21">
        <v>-1013.91945</v>
      </c>
      <c r="EA382" s="21">
        <v>-958.83108000000004</v>
      </c>
      <c r="EB382" s="21">
        <v>-995.53137000000004</v>
      </c>
      <c r="EC382" s="21">
        <v>-139.99648999999999</v>
      </c>
      <c r="ED382" s="21">
        <v>-142.75238999999999</v>
      </c>
      <c r="EE382" s="21">
        <v>-145.55676</v>
      </c>
      <c r="EF382" s="21">
        <v>-137.41283999999999</v>
      </c>
      <c r="EG382" s="21">
        <v>-142.59452999999999</v>
      </c>
      <c r="EH382" s="21">
        <v>-467.76405999999997</v>
      </c>
      <c r="EI382" s="21">
        <v>-491.38107000000002</v>
      </c>
      <c r="EJ382" s="21">
        <v>-485.63283999999999</v>
      </c>
      <c r="EK382" s="21">
        <v>-459.13551999999999</v>
      </c>
      <c r="EL382" s="21">
        <v>-476.70988</v>
      </c>
      <c r="EM382" s="21">
        <v>-1258.17173</v>
      </c>
      <c r="EN382" s="21">
        <v>-1327.8775800000001</v>
      </c>
      <c r="EO382" s="21">
        <v>-1305.8541600000001</v>
      </c>
      <c r="EP382" s="21">
        <v>-1234.96369</v>
      </c>
      <c r="EQ382" s="21">
        <v>-1282.2330099999999</v>
      </c>
    </row>
    <row r="383" spans="2:147" x14ac:dyDescent="0.35">
      <c r="B383" s="39" t="s">
        <v>548</v>
      </c>
      <c r="C383" s="21">
        <v>30087.308099999998</v>
      </c>
      <c r="D383" s="21">
        <v>31751.678360000002</v>
      </c>
      <c r="E383" s="21">
        <v>31199.96473</v>
      </c>
      <c r="F383" s="21">
        <v>29539.320769999998</v>
      </c>
      <c r="G383" s="21">
        <v>30641.686900000001</v>
      </c>
      <c r="H383" s="21">
        <v>17330.484420000001</v>
      </c>
      <c r="I383" s="21">
        <v>18289.162850000001</v>
      </c>
      <c r="J383" s="21">
        <v>17971.37844</v>
      </c>
      <c r="K383" s="21">
        <v>17014.837100000001</v>
      </c>
      <c r="L383" s="21">
        <v>17649.81033</v>
      </c>
      <c r="M383" s="21">
        <v>-6126.1758099999997</v>
      </c>
      <c r="N383" s="21">
        <v>-6465.0638600000002</v>
      </c>
      <c r="O383" s="21">
        <v>-6352.7281400000002</v>
      </c>
      <c r="P383" s="21">
        <v>-6014.60023</v>
      </c>
      <c r="Q383" s="21">
        <v>-6239.05728</v>
      </c>
      <c r="R383" s="21">
        <v>80.1922</v>
      </c>
      <c r="S383" s="21">
        <v>79.454589999999996</v>
      </c>
      <c r="T383" s="21">
        <v>83.427930000000003</v>
      </c>
      <c r="U383" s="21">
        <v>78.713310000000007</v>
      </c>
      <c r="V383" s="21">
        <v>81.725399999999993</v>
      </c>
      <c r="W383" s="21">
        <v>-281.57679000000002</v>
      </c>
      <c r="X383" s="21">
        <v>-302.50936000000002</v>
      </c>
      <c r="Y383" s="21">
        <v>-292.03442000000001</v>
      </c>
      <c r="Z383" s="21">
        <v>-276.38263999999998</v>
      </c>
      <c r="AA383" s="21">
        <v>-286.96194000000003</v>
      </c>
      <c r="AB383" s="21">
        <v>-5391.0467799999997</v>
      </c>
      <c r="AC383" s="21">
        <v>-5689.26721</v>
      </c>
      <c r="AD383" s="21">
        <v>-5590.4125000000004</v>
      </c>
      <c r="AE383" s="21">
        <v>-5292.8589499999998</v>
      </c>
      <c r="AF383" s="21">
        <v>-5490.3809499999998</v>
      </c>
      <c r="AG383" s="21">
        <v>214.38069999999999</v>
      </c>
      <c r="AH383" s="21">
        <v>221.27771000000001</v>
      </c>
      <c r="AI383" s="21">
        <v>222.62681000000001</v>
      </c>
      <c r="AJ383" s="21">
        <v>210.42654999999999</v>
      </c>
      <c r="AK383" s="21">
        <v>218.36685</v>
      </c>
      <c r="AL383" s="21">
        <v>123.11048</v>
      </c>
      <c r="AM383" s="21">
        <v>126.10202</v>
      </c>
      <c r="AN383" s="21">
        <v>127.87209</v>
      </c>
      <c r="AO383" s="21">
        <v>120.85521</v>
      </c>
      <c r="AP383" s="21">
        <v>125.407</v>
      </c>
      <c r="AQ383" s="21">
        <v>55.709739999999996</v>
      </c>
      <c r="AR383" s="21">
        <v>54.076079999999997</v>
      </c>
      <c r="AS383" s="21">
        <v>57.982570000000003</v>
      </c>
      <c r="AT383" s="21">
        <v>54.682639999999999</v>
      </c>
      <c r="AU383" s="21">
        <v>56.745629999999998</v>
      </c>
      <c r="AV383" s="21">
        <v>-399.75508000000002</v>
      </c>
      <c r="AW383" s="21">
        <v>-427.12601999999998</v>
      </c>
      <c r="AX383" s="21">
        <v>-414.55811</v>
      </c>
      <c r="AY383" s="21">
        <v>-392.4153</v>
      </c>
      <c r="AZ383" s="21">
        <v>-407.21039999999999</v>
      </c>
      <c r="BA383" s="21">
        <v>-911.87158999999997</v>
      </c>
      <c r="BB383" s="21">
        <v>-966.90899999999999</v>
      </c>
      <c r="BC383" s="21">
        <v>-945.91125</v>
      </c>
      <c r="BD383" s="21">
        <v>-895.04974000000004</v>
      </c>
      <c r="BE383" s="21">
        <v>-928.77243999999996</v>
      </c>
      <c r="BF383" s="21">
        <v>-855.37789999999995</v>
      </c>
      <c r="BG383" s="21">
        <v>-907.37833000000001</v>
      </c>
      <c r="BH383" s="21">
        <v>-887.27066000000002</v>
      </c>
      <c r="BI383" s="21">
        <v>-839.69474000000002</v>
      </c>
      <c r="BJ383" s="21">
        <v>-871.33099000000004</v>
      </c>
      <c r="BK383" s="21">
        <v>-31370.99956</v>
      </c>
      <c r="BL383" s="21">
        <v>-33128.303540000001</v>
      </c>
      <c r="BM383" s="21">
        <v>-32545.753189999999</v>
      </c>
      <c r="BN383" s="21">
        <v>-30792.294679999999</v>
      </c>
      <c r="BO383" s="21">
        <v>-31956.296679999999</v>
      </c>
      <c r="BP383" s="21">
        <v>120.75779</v>
      </c>
      <c r="BQ383" s="21">
        <v>121.4054</v>
      </c>
      <c r="BR383" s="21">
        <v>125.56131999999999</v>
      </c>
      <c r="BS383" s="21">
        <v>118.53071</v>
      </c>
      <c r="BT383" s="21">
        <v>123.06668999999999</v>
      </c>
      <c r="BU383" s="21">
        <v>100.73388</v>
      </c>
      <c r="BV383" s="21">
        <v>96.616240000000005</v>
      </c>
      <c r="BW383" s="21">
        <v>104.87725</v>
      </c>
      <c r="BX383" s="21">
        <v>98.88879</v>
      </c>
      <c r="BY383" s="21">
        <v>102.61441000000001</v>
      </c>
      <c r="BZ383" s="21">
        <v>240.31992</v>
      </c>
      <c r="CA383" s="21">
        <v>248.12369000000001</v>
      </c>
      <c r="CB383" s="21">
        <v>249.63511</v>
      </c>
      <c r="CC383" s="21">
        <v>235.88740999999999</v>
      </c>
      <c r="CD383" s="21">
        <v>244.91532000000001</v>
      </c>
      <c r="CE383" s="21">
        <v>132.56059999999999</v>
      </c>
      <c r="CF383" s="21">
        <v>134.37118000000001</v>
      </c>
      <c r="CG383" s="21">
        <v>137.7911</v>
      </c>
      <c r="CH383" s="21">
        <v>130.11577</v>
      </c>
      <c r="CI383" s="21">
        <v>135.09524999999999</v>
      </c>
      <c r="CJ383" s="21">
        <v>110.81896</v>
      </c>
      <c r="CK383" s="21">
        <v>110.99912</v>
      </c>
      <c r="CL383" s="21">
        <v>115.24365</v>
      </c>
      <c r="CM383" s="21">
        <v>108.77518999999999</v>
      </c>
      <c r="CN383" s="21">
        <v>112.9378</v>
      </c>
      <c r="CO383" s="21">
        <v>63.990119999999997</v>
      </c>
      <c r="CP383" s="21">
        <v>62.05988</v>
      </c>
      <c r="CQ383" s="21">
        <v>66.625910000000005</v>
      </c>
      <c r="CR383" s="21">
        <v>62.810110000000002</v>
      </c>
      <c r="CS383" s="21">
        <v>65.213449999999995</v>
      </c>
      <c r="CT383" s="21">
        <v>-175.33788000000001</v>
      </c>
      <c r="CU383" s="21">
        <v>-190.55631</v>
      </c>
      <c r="CV383" s="21">
        <v>-181.75675000000001</v>
      </c>
      <c r="CW383" s="21">
        <v>-172.10334</v>
      </c>
      <c r="CX383" s="21">
        <v>-178.69137000000001</v>
      </c>
      <c r="CY383" s="21">
        <v>-184.70842999999999</v>
      </c>
      <c r="CZ383" s="21">
        <v>-201.29913999999999</v>
      </c>
      <c r="DA383" s="21">
        <v>-191.45536000000001</v>
      </c>
      <c r="DB383" s="21">
        <v>-181.30100999999999</v>
      </c>
      <c r="DC383" s="21">
        <v>-188.24118999999999</v>
      </c>
      <c r="DD383" s="21">
        <v>-257.30331000000001</v>
      </c>
      <c r="DE383" s="21">
        <v>-277.13439</v>
      </c>
      <c r="DF383" s="21">
        <v>-266.82150000000001</v>
      </c>
      <c r="DG383" s="21">
        <v>-252.55687</v>
      </c>
      <c r="DH383" s="21">
        <v>-262.22429</v>
      </c>
      <c r="DI383" s="21">
        <v>-374.07047999999998</v>
      </c>
      <c r="DJ383" s="21">
        <v>-400.23036999999999</v>
      </c>
      <c r="DK383" s="21">
        <v>-388.01449000000002</v>
      </c>
      <c r="DL383" s="21">
        <v>-367.17021</v>
      </c>
      <c r="DM383" s="21">
        <v>-381.22446000000002</v>
      </c>
      <c r="DN383" s="21">
        <v>-387.35984000000002</v>
      </c>
      <c r="DO383" s="21">
        <v>-414.20602000000002</v>
      </c>
      <c r="DP383" s="21">
        <v>-401.81326999999999</v>
      </c>
      <c r="DQ383" s="21">
        <v>-380.21444000000002</v>
      </c>
      <c r="DR383" s="21">
        <v>-394.76796000000002</v>
      </c>
      <c r="DS383" s="21">
        <v>-440.54313000000002</v>
      </c>
      <c r="DT383" s="21">
        <v>-471.88592999999997</v>
      </c>
      <c r="DU383" s="21">
        <v>-456.95251000000002</v>
      </c>
      <c r="DV383" s="21">
        <v>-432.41665999999998</v>
      </c>
      <c r="DW383" s="21">
        <v>-448.96843000000001</v>
      </c>
      <c r="DX383" s="21">
        <v>-97.831370000000007</v>
      </c>
      <c r="DY383" s="21">
        <v>-107.95658</v>
      </c>
      <c r="DZ383" s="21">
        <v>-101.35469000000001</v>
      </c>
      <c r="EA383" s="21">
        <v>-96.026539999999997</v>
      </c>
      <c r="EB383" s="21">
        <v>-99.702590000000001</v>
      </c>
      <c r="EC383" s="21">
        <v>235.55689000000001</v>
      </c>
      <c r="ED383" s="21">
        <v>239.65486000000001</v>
      </c>
      <c r="EE383" s="21">
        <v>244.74393000000001</v>
      </c>
      <c r="EF383" s="21">
        <v>231.21263999999999</v>
      </c>
      <c r="EG383" s="21">
        <v>239.93231</v>
      </c>
      <c r="EH383" s="21">
        <v>180.34958</v>
      </c>
      <c r="EI383" s="21">
        <v>185.06359</v>
      </c>
      <c r="EJ383" s="21">
        <v>187.38075000000001</v>
      </c>
      <c r="EK383" s="21">
        <v>177.02323999999999</v>
      </c>
      <c r="EL383" s="21">
        <v>183.79814999999999</v>
      </c>
      <c r="EM383" s="21">
        <v>-258.62169999999998</v>
      </c>
      <c r="EN383" s="21">
        <v>-277.33100000000002</v>
      </c>
      <c r="EO383" s="21">
        <v>-268.24160999999998</v>
      </c>
      <c r="EP383" s="21">
        <v>-253.85102000000001</v>
      </c>
      <c r="EQ383" s="21">
        <v>-263.56781000000001</v>
      </c>
    </row>
    <row r="384" spans="2:147" x14ac:dyDescent="0.35">
      <c r="B384" s="39" t="s">
        <v>549</v>
      </c>
      <c r="C384" s="21">
        <v>57907.797530000003</v>
      </c>
      <c r="D384" s="21">
        <v>61111.142119999997</v>
      </c>
      <c r="E384" s="21">
        <v>60049.281710000003</v>
      </c>
      <c r="F384" s="21">
        <v>56853.108959999998</v>
      </c>
      <c r="G384" s="21">
        <v>58974.78746</v>
      </c>
      <c r="H384" s="21">
        <v>114760.63347</v>
      </c>
      <c r="I384" s="21">
        <v>121108.90055000001</v>
      </c>
      <c r="J384" s="21">
        <v>119004.56585</v>
      </c>
      <c r="K384" s="21">
        <v>112670.45037000001</v>
      </c>
      <c r="L384" s="21">
        <v>116875.17587000001</v>
      </c>
      <c r="M384" s="21">
        <v>119932.24890000001</v>
      </c>
      <c r="N384" s="21">
        <v>126566.6661</v>
      </c>
      <c r="O384" s="21">
        <v>124367.46764</v>
      </c>
      <c r="P384" s="21">
        <v>117747.93180999999</v>
      </c>
      <c r="Q384" s="21">
        <v>122142.13141</v>
      </c>
      <c r="R384" s="21">
        <v>599.19110999999998</v>
      </c>
      <c r="S384" s="21">
        <v>629.19132999999999</v>
      </c>
      <c r="T384" s="21">
        <v>622.05962</v>
      </c>
      <c r="U384" s="21">
        <v>588.13895000000002</v>
      </c>
      <c r="V384" s="21">
        <v>610.64953000000003</v>
      </c>
      <c r="W384" s="21">
        <v>1145.13986</v>
      </c>
      <c r="X384" s="21">
        <v>1206.6559600000001</v>
      </c>
      <c r="Y384" s="21">
        <v>1188.61852</v>
      </c>
      <c r="Z384" s="21">
        <v>1124.01729</v>
      </c>
      <c r="AA384" s="21">
        <v>1167.03892</v>
      </c>
      <c r="AB384" s="21">
        <v>118011.55447</v>
      </c>
      <c r="AC384" s="21">
        <v>124539.68472999999</v>
      </c>
      <c r="AD384" s="21">
        <v>122375.72691</v>
      </c>
      <c r="AE384" s="21">
        <v>115862.19477</v>
      </c>
      <c r="AF384" s="21">
        <v>120186.00768</v>
      </c>
      <c r="AG384" s="21">
        <v>214.93485999999999</v>
      </c>
      <c r="AH384" s="21">
        <v>222.92918</v>
      </c>
      <c r="AI384" s="21">
        <v>223.21876</v>
      </c>
      <c r="AJ384" s="21">
        <v>210.97049000000001</v>
      </c>
      <c r="AK384" s="21">
        <v>218.93131</v>
      </c>
      <c r="AL384" s="21">
        <v>315.84998000000002</v>
      </c>
      <c r="AM384" s="21">
        <v>330.40321</v>
      </c>
      <c r="AN384" s="21">
        <v>327.84465999999998</v>
      </c>
      <c r="AO384" s="21">
        <v>310.06317000000001</v>
      </c>
      <c r="AP384" s="21">
        <v>321.74094000000002</v>
      </c>
      <c r="AQ384" s="21">
        <v>580.4049</v>
      </c>
      <c r="AR384" s="21">
        <v>609.03770999999995</v>
      </c>
      <c r="AS384" s="21">
        <v>602.40232000000003</v>
      </c>
      <c r="AT384" s="21">
        <v>569.69878000000006</v>
      </c>
      <c r="AU384" s="21">
        <v>591.19002999999998</v>
      </c>
      <c r="AV384" s="21">
        <v>1074.00989</v>
      </c>
      <c r="AW384" s="21">
        <v>1129.9650200000001</v>
      </c>
      <c r="AX384" s="21">
        <v>1114.5146299999999</v>
      </c>
      <c r="AY384" s="21">
        <v>1054.29261</v>
      </c>
      <c r="AZ384" s="21">
        <v>1094.0428999999999</v>
      </c>
      <c r="BA384" s="21">
        <v>1885.38339</v>
      </c>
      <c r="BB384" s="21">
        <v>1986.9323300000001</v>
      </c>
      <c r="BC384" s="21">
        <v>1956.27982</v>
      </c>
      <c r="BD384" s="21">
        <v>1850.6042</v>
      </c>
      <c r="BE384" s="21">
        <v>1920.32971</v>
      </c>
      <c r="BF384" s="21">
        <v>2113.0418399999999</v>
      </c>
      <c r="BG384" s="21">
        <v>2227.5023000000001</v>
      </c>
      <c r="BH384" s="21">
        <v>2192.4123300000001</v>
      </c>
      <c r="BI384" s="21">
        <v>2074.3015099999998</v>
      </c>
      <c r="BJ384" s="21">
        <v>2152.4532199999999</v>
      </c>
      <c r="BK384" s="21">
        <v>14599.34938</v>
      </c>
      <c r="BL384" s="21">
        <v>15417.158670000001</v>
      </c>
      <c r="BM384" s="21">
        <v>15146.05299</v>
      </c>
      <c r="BN384" s="21">
        <v>14330.033299999999</v>
      </c>
      <c r="BO384" s="21">
        <v>14871.73335</v>
      </c>
      <c r="BP384" s="21">
        <v>93.925820000000002</v>
      </c>
      <c r="BQ384" s="21">
        <v>94.359290000000001</v>
      </c>
      <c r="BR384" s="21">
        <v>97.736580000000004</v>
      </c>
      <c r="BS384" s="21">
        <v>92.193680000000001</v>
      </c>
      <c r="BT384" s="21">
        <v>95.721590000000006</v>
      </c>
      <c r="BU384" s="21">
        <v>1179.2150999999999</v>
      </c>
      <c r="BV384" s="21">
        <v>1237.3126199999999</v>
      </c>
      <c r="BW384" s="21">
        <v>1223.8177499999999</v>
      </c>
      <c r="BX384" s="21">
        <v>1157.60348</v>
      </c>
      <c r="BY384" s="21">
        <v>1201.21216</v>
      </c>
      <c r="BZ384" s="21">
        <v>334.34159</v>
      </c>
      <c r="CA384" s="21">
        <v>348.76209</v>
      </c>
      <c r="CB384" s="21">
        <v>347.23084</v>
      </c>
      <c r="CC384" s="21">
        <v>328.17478999999997</v>
      </c>
      <c r="CD384" s="21">
        <v>340.73504000000003</v>
      </c>
      <c r="CE384" s="21">
        <v>572.64490999999998</v>
      </c>
      <c r="CF384" s="21">
        <v>600.78114000000005</v>
      </c>
      <c r="CG384" s="21">
        <v>594.52715000000001</v>
      </c>
      <c r="CH384" s="21">
        <v>562.08243000000004</v>
      </c>
      <c r="CI384" s="21">
        <v>583.59563000000003</v>
      </c>
      <c r="CJ384" s="21">
        <v>639.15741000000003</v>
      </c>
      <c r="CK384" s="21">
        <v>670.78108999999995</v>
      </c>
      <c r="CL384" s="21">
        <v>663.57064000000003</v>
      </c>
      <c r="CM384" s="21">
        <v>627.36810000000003</v>
      </c>
      <c r="CN384" s="21">
        <v>651.38008000000002</v>
      </c>
      <c r="CO384" s="21">
        <v>672.01390000000004</v>
      </c>
      <c r="CP384" s="21">
        <v>705.96105</v>
      </c>
      <c r="CQ384" s="21">
        <v>697.64809000000002</v>
      </c>
      <c r="CR384" s="21">
        <v>659.61850000000004</v>
      </c>
      <c r="CS384" s="21">
        <v>684.86495000000002</v>
      </c>
      <c r="CT384" s="21">
        <v>805.20087999999998</v>
      </c>
      <c r="CU384" s="21">
        <v>847.04664000000002</v>
      </c>
      <c r="CV384" s="21">
        <v>835.85798</v>
      </c>
      <c r="CW384" s="21">
        <v>790.34874000000002</v>
      </c>
      <c r="CX384" s="21">
        <v>820.59898999999996</v>
      </c>
      <c r="CY384" s="21">
        <v>971.31313</v>
      </c>
      <c r="CZ384" s="21">
        <v>1021.9679</v>
      </c>
      <c r="DA384" s="21">
        <v>1008.27652</v>
      </c>
      <c r="DB384" s="21">
        <v>953.39698999999996</v>
      </c>
      <c r="DC384" s="21">
        <v>989.88788</v>
      </c>
      <c r="DD384" s="21">
        <v>1099.94236</v>
      </c>
      <c r="DE384" s="21">
        <v>1158.6621399999999</v>
      </c>
      <c r="DF384" s="21">
        <v>1141.7368899999999</v>
      </c>
      <c r="DG384" s="21">
        <v>1079.6535200000001</v>
      </c>
      <c r="DH384" s="21">
        <v>1120.97704</v>
      </c>
      <c r="DI384" s="21">
        <v>1226.19903</v>
      </c>
      <c r="DJ384" s="21">
        <v>1292.38894</v>
      </c>
      <c r="DK384" s="21">
        <v>1272.7511999999999</v>
      </c>
      <c r="DL384" s="21">
        <v>1203.5812800000001</v>
      </c>
      <c r="DM384" s="21">
        <v>1249.64823</v>
      </c>
      <c r="DN384" s="21">
        <v>1272.14696</v>
      </c>
      <c r="DO384" s="21">
        <v>1341.01054</v>
      </c>
      <c r="DP384" s="21">
        <v>1320.4278300000001</v>
      </c>
      <c r="DQ384" s="21">
        <v>1248.68166</v>
      </c>
      <c r="DR384" s="21">
        <v>1296.47487</v>
      </c>
      <c r="DS384" s="21">
        <v>1609.9691800000001</v>
      </c>
      <c r="DT384" s="21">
        <v>1696.9546399999999</v>
      </c>
      <c r="DU384" s="21">
        <v>1671.0762</v>
      </c>
      <c r="DV384" s="21">
        <v>1580.27262</v>
      </c>
      <c r="DW384" s="21">
        <v>1640.7574300000001</v>
      </c>
      <c r="DX384" s="21">
        <v>668.36580000000004</v>
      </c>
      <c r="DY384" s="21">
        <v>702.92300999999998</v>
      </c>
      <c r="DZ384" s="21">
        <v>693.81484999999998</v>
      </c>
      <c r="EA384" s="21">
        <v>656.03761999999995</v>
      </c>
      <c r="EB384" s="21">
        <v>681.14715999999999</v>
      </c>
      <c r="EC384" s="21">
        <v>190.12178</v>
      </c>
      <c r="ED384" s="21">
        <v>193.58679000000001</v>
      </c>
      <c r="EE384" s="21">
        <v>197.63321999999999</v>
      </c>
      <c r="EF384" s="21">
        <v>186.61566999999999</v>
      </c>
      <c r="EG384" s="21">
        <v>193.65352999999999</v>
      </c>
      <c r="EH384" s="21">
        <v>458.81470000000002</v>
      </c>
      <c r="EI384" s="21">
        <v>480.59703000000002</v>
      </c>
      <c r="EJ384" s="21">
        <v>476.38905999999997</v>
      </c>
      <c r="EK384" s="21">
        <v>450.35189000000003</v>
      </c>
      <c r="EL384" s="21">
        <v>467.58857999999998</v>
      </c>
      <c r="EM384" s="21">
        <v>1005.81886</v>
      </c>
      <c r="EN384" s="21">
        <v>1060.1061099999999</v>
      </c>
      <c r="EO384" s="21">
        <v>1043.9996799999999</v>
      </c>
      <c r="EP384" s="21">
        <v>987.26611000000003</v>
      </c>
      <c r="EQ384" s="21">
        <v>1025.0536300000001</v>
      </c>
    </row>
    <row r="385" spans="2:147" x14ac:dyDescent="0.35">
      <c r="B385" s="39" t="s">
        <v>550</v>
      </c>
      <c r="C385" s="21">
        <v>-10597.896570000001</v>
      </c>
      <c r="D385" s="21">
        <v>-11184.1512</v>
      </c>
      <c r="E385" s="21">
        <v>-10989.816639999999</v>
      </c>
      <c r="F385" s="21">
        <v>-10404.87455</v>
      </c>
      <c r="G385" s="21">
        <v>-10793.169910000001</v>
      </c>
      <c r="H385" s="21">
        <v>45153.957719999999</v>
      </c>
      <c r="I385" s="21">
        <v>47651.7601</v>
      </c>
      <c r="J385" s="21">
        <v>46823.784189999998</v>
      </c>
      <c r="K385" s="21">
        <v>44331.549930000001</v>
      </c>
      <c r="L385" s="21">
        <v>45985.949979999998</v>
      </c>
      <c r="M385" s="21">
        <v>90039.279060000001</v>
      </c>
      <c r="N385" s="21">
        <v>95020.075700000001</v>
      </c>
      <c r="O385" s="21">
        <v>93369.024829999995</v>
      </c>
      <c r="P385" s="21">
        <v>88399.400399999999</v>
      </c>
      <c r="Q385" s="21">
        <v>91698.350999999995</v>
      </c>
      <c r="R385" s="21">
        <v>180.40179000000001</v>
      </c>
      <c r="S385" s="21">
        <v>142.73490000000001</v>
      </c>
      <c r="T385" s="21">
        <v>171.26446999999999</v>
      </c>
      <c r="U385" s="21">
        <v>172.74712</v>
      </c>
      <c r="V385" s="21">
        <v>210.03878</v>
      </c>
      <c r="W385" s="21">
        <v>1311.8278700000001</v>
      </c>
      <c r="X385" s="21">
        <v>1343.50596</v>
      </c>
      <c r="Y385" s="21">
        <v>1347.7137399999999</v>
      </c>
      <c r="Z385" s="21">
        <v>1283.65518</v>
      </c>
      <c r="AA385" s="21">
        <v>1361.56665</v>
      </c>
      <c r="AB385" s="21">
        <v>87696.933980000002</v>
      </c>
      <c r="AC385" s="21">
        <v>92548.128519999998</v>
      </c>
      <c r="AD385" s="21">
        <v>90940.044739999998</v>
      </c>
      <c r="AE385" s="21">
        <v>86099.698380000002</v>
      </c>
      <c r="AF385" s="21">
        <v>89312.817110000004</v>
      </c>
      <c r="AG385" s="21">
        <v>-278.38065</v>
      </c>
      <c r="AH385" s="21">
        <v>-339.22417999999999</v>
      </c>
      <c r="AI385" s="21">
        <v>-304.06218999999999</v>
      </c>
      <c r="AJ385" s="21">
        <v>-276.50432999999998</v>
      </c>
      <c r="AK385" s="21">
        <v>-259.92223999999999</v>
      </c>
      <c r="AL385" s="21">
        <v>-42.918709999999997</v>
      </c>
      <c r="AM385" s="21">
        <v>-80.090689999999995</v>
      </c>
      <c r="AN385" s="21">
        <v>-56.337269999999997</v>
      </c>
      <c r="AO385" s="21">
        <v>-44.689340000000001</v>
      </c>
      <c r="AP385" s="21">
        <v>-25.43375</v>
      </c>
      <c r="AQ385" s="21">
        <v>216.80549999999999</v>
      </c>
      <c r="AR385" s="21">
        <v>186.21976000000001</v>
      </c>
      <c r="AS385" s="21">
        <v>210.50537</v>
      </c>
      <c r="AT385" s="21">
        <v>209.72797</v>
      </c>
      <c r="AU385" s="21">
        <v>243.04174</v>
      </c>
      <c r="AV385" s="21">
        <v>1086.74613</v>
      </c>
      <c r="AW385" s="21">
        <v>1101.67488</v>
      </c>
      <c r="AX385" s="21">
        <v>1112.0110199999999</v>
      </c>
      <c r="AY385" s="21">
        <v>1063.4674199999999</v>
      </c>
      <c r="AZ385" s="21">
        <v>1130.94624</v>
      </c>
      <c r="BA385" s="21">
        <v>2846.4914399999998</v>
      </c>
      <c r="BB385" s="21">
        <v>2965.5692100000001</v>
      </c>
      <c r="BC385" s="21">
        <v>2940.0345400000001</v>
      </c>
      <c r="BD385" s="21">
        <v>2791.1109700000002</v>
      </c>
      <c r="BE385" s="21">
        <v>2919.9870099999998</v>
      </c>
      <c r="BF385" s="21">
        <v>3125.9558299999999</v>
      </c>
      <c r="BG385" s="21">
        <v>3261.10527</v>
      </c>
      <c r="BH385" s="21">
        <v>3229.9801499999999</v>
      </c>
      <c r="BI385" s="21">
        <v>3065.7393200000001</v>
      </c>
      <c r="BJ385" s="21">
        <v>3205.0431800000001</v>
      </c>
      <c r="BK385" s="21">
        <v>36724.712919999998</v>
      </c>
      <c r="BL385" s="21">
        <v>38781.914960000002</v>
      </c>
      <c r="BM385" s="21">
        <v>38099.94771</v>
      </c>
      <c r="BN385" s="21">
        <v>36047.247410000004</v>
      </c>
      <c r="BO385" s="21">
        <v>37409.895700000001</v>
      </c>
      <c r="BP385" s="21">
        <v>-85.172960000000003</v>
      </c>
      <c r="BQ385" s="21">
        <v>-144.45531</v>
      </c>
      <c r="BR385" s="21">
        <v>-105.83884999999999</v>
      </c>
      <c r="BS385" s="21">
        <v>-88.765450000000001</v>
      </c>
      <c r="BT385" s="21">
        <v>-55.999299999999998</v>
      </c>
      <c r="BU385" s="21">
        <v>454.48833999999999</v>
      </c>
      <c r="BV385" s="21">
        <v>393.40931</v>
      </c>
      <c r="BW385" s="21">
        <v>442.89226000000002</v>
      </c>
      <c r="BX385" s="21">
        <v>439.73539</v>
      </c>
      <c r="BY385" s="21">
        <v>508.89943</v>
      </c>
      <c r="BZ385" s="21">
        <v>-255.64726999999999</v>
      </c>
      <c r="CA385" s="21">
        <v>-323.01031999999998</v>
      </c>
      <c r="CB385" s="21">
        <v>-283.07960000000003</v>
      </c>
      <c r="CC385" s="21">
        <v>-255.72543999999999</v>
      </c>
      <c r="CD385" s="21">
        <v>-231.68553</v>
      </c>
      <c r="CE385" s="21">
        <v>97.521919999999994</v>
      </c>
      <c r="CF385" s="21">
        <v>51.57244</v>
      </c>
      <c r="CG385" s="21">
        <v>84.330609999999993</v>
      </c>
      <c r="CH385" s="21">
        <v>91.067419999999998</v>
      </c>
      <c r="CI385" s="21">
        <v>127.81138</v>
      </c>
      <c r="CJ385" s="21">
        <v>155.98312000000001</v>
      </c>
      <c r="CK385" s="21">
        <v>109.79093</v>
      </c>
      <c r="CL385" s="21">
        <v>143.86122</v>
      </c>
      <c r="CM385" s="21">
        <v>148.08644000000001</v>
      </c>
      <c r="CN385" s="21">
        <v>189.53088</v>
      </c>
      <c r="CO385" s="21">
        <v>249.57914</v>
      </c>
      <c r="CP385" s="21">
        <v>213.14421999999999</v>
      </c>
      <c r="CQ385" s="21">
        <v>241.9093</v>
      </c>
      <c r="CR385" s="21">
        <v>240.36250999999999</v>
      </c>
      <c r="CS385" s="21">
        <v>281.96785999999997</v>
      </c>
      <c r="CT385" s="21">
        <v>598.49351000000001</v>
      </c>
      <c r="CU385" s="21">
        <v>585.60229000000004</v>
      </c>
      <c r="CV385" s="21">
        <v>605.21038999999996</v>
      </c>
      <c r="CW385" s="21">
        <v>583.12269000000003</v>
      </c>
      <c r="CX385" s="21">
        <v>635.84077000000002</v>
      </c>
      <c r="CY385" s="21">
        <v>729.2038</v>
      </c>
      <c r="CZ385" s="21">
        <v>716.21992999999998</v>
      </c>
      <c r="DA385" s="21">
        <v>738.923</v>
      </c>
      <c r="DB385" s="21">
        <v>710.74316999999996</v>
      </c>
      <c r="DC385" s="21">
        <v>773.59054000000003</v>
      </c>
      <c r="DD385" s="21">
        <v>1004.08794</v>
      </c>
      <c r="DE385" s="21">
        <v>1014.68604</v>
      </c>
      <c r="DF385" s="21">
        <v>1026.22318</v>
      </c>
      <c r="DG385" s="21">
        <v>981.24316999999996</v>
      </c>
      <c r="DH385" s="21">
        <v>1049.07999</v>
      </c>
      <c r="DI385" s="21">
        <v>1472.8511900000001</v>
      </c>
      <c r="DJ385" s="21">
        <v>1512.9505999999999</v>
      </c>
      <c r="DK385" s="21">
        <v>1513.61346</v>
      </c>
      <c r="DL385" s="21">
        <v>1441.6007999999999</v>
      </c>
      <c r="DM385" s="21">
        <v>1525.3374100000001</v>
      </c>
      <c r="DN385" s="21">
        <v>1532.2993100000001</v>
      </c>
      <c r="DO385" s="21">
        <v>1575.8974800000001</v>
      </c>
      <c r="DP385" s="21">
        <v>1575.35238</v>
      </c>
      <c r="DQ385" s="21">
        <v>1500.0001600000001</v>
      </c>
      <c r="DR385" s="21">
        <v>1585.63014</v>
      </c>
      <c r="DS385" s="21">
        <v>1891.12951</v>
      </c>
      <c r="DT385" s="21">
        <v>1942.48425</v>
      </c>
      <c r="DU385" s="21">
        <v>1944.1035099999999</v>
      </c>
      <c r="DV385" s="21">
        <v>1851.03791</v>
      </c>
      <c r="DW385" s="21">
        <v>1958.9194</v>
      </c>
      <c r="DX385" s="21">
        <v>438.14767999999998</v>
      </c>
      <c r="DY385" s="21">
        <v>422.31751000000003</v>
      </c>
      <c r="DZ385" s="21">
        <v>441.31270000000001</v>
      </c>
      <c r="EA385" s="21">
        <v>426.38346999999999</v>
      </c>
      <c r="EB385" s="21">
        <v>469.02857999999998</v>
      </c>
      <c r="EC385" s="21">
        <v>-232.76526000000001</v>
      </c>
      <c r="ED385" s="21">
        <v>-326.67502000000002</v>
      </c>
      <c r="EE385" s="21">
        <v>-268.67333000000002</v>
      </c>
      <c r="EF385" s="21">
        <v>-234.32248000000001</v>
      </c>
      <c r="EG385" s="21">
        <v>-194.72967</v>
      </c>
      <c r="EH385" s="21">
        <v>-62.253160000000001</v>
      </c>
      <c r="EI385" s="21">
        <v>-116.06865999999999</v>
      </c>
      <c r="EJ385" s="21">
        <v>-81.507689999999997</v>
      </c>
      <c r="EK385" s="21">
        <v>-65.615830000000003</v>
      </c>
      <c r="EL385" s="21">
        <v>-36.221690000000002</v>
      </c>
      <c r="EM385" s="21">
        <v>1097.8945799999999</v>
      </c>
      <c r="EN385" s="21">
        <v>1124.1947299999999</v>
      </c>
      <c r="EO385" s="21">
        <v>1127.0951500000001</v>
      </c>
      <c r="EP385" s="21">
        <v>1074.3248900000001</v>
      </c>
      <c r="EQ385" s="21">
        <v>1138.74062</v>
      </c>
    </row>
    <row r="386" spans="2:147" x14ac:dyDescent="0.35">
      <c r="B386" s="39" t="s">
        <v>551</v>
      </c>
      <c r="C386" s="21">
        <v>18298.32013</v>
      </c>
      <c r="D386" s="21">
        <v>19310.54693</v>
      </c>
      <c r="E386" s="21">
        <v>18975.009020000001</v>
      </c>
      <c r="F386" s="21">
        <v>17965.048449999998</v>
      </c>
      <c r="G386" s="21">
        <v>18635.478920000001</v>
      </c>
      <c r="H386" s="21">
        <v>64793.785519999998</v>
      </c>
      <c r="I386" s="21">
        <v>68378.013340000005</v>
      </c>
      <c r="J386" s="21">
        <v>67189.907219999994</v>
      </c>
      <c r="K386" s="21">
        <v>63613.669379999999</v>
      </c>
      <c r="L386" s="21">
        <v>65987.654899999994</v>
      </c>
      <c r="M386" s="21">
        <v>61383.564230000004</v>
      </c>
      <c r="N386" s="21">
        <v>64779.182820000002</v>
      </c>
      <c r="O386" s="21">
        <v>63653.591990000001</v>
      </c>
      <c r="P386" s="21">
        <v>60265.589959999998</v>
      </c>
      <c r="Q386" s="21">
        <v>62514.623359999998</v>
      </c>
      <c r="R386" s="21">
        <v>231.35840999999999</v>
      </c>
      <c r="S386" s="21">
        <v>191.8946</v>
      </c>
      <c r="T386" s="21">
        <v>224.31587999999999</v>
      </c>
      <c r="U386" s="21">
        <v>222.76145</v>
      </c>
      <c r="V386" s="21">
        <v>261.98469</v>
      </c>
      <c r="W386" s="21">
        <v>648.38694999999996</v>
      </c>
      <c r="X386" s="21">
        <v>638.22122999999999</v>
      </c>
      <c r="Y386" s="21">
        <v>659.48278000000005</v>
      </c>
      <c r="Z386" s="21">
        <v>632.48275000000001</v>
      </c>
      <c r="AA386" s="21">
        <v>685.24563999999998</v>
      </c>
      <c r="AB386" s="21">
        <v>60204.863790000003</v>
      </c>
      <c r="AC386" s="21">
        <v>63535.259660000003</v>
      </c>
      <c r="AD386" s="21">
        <v>62431.293299999998</v>
      </c>
      <c r="AE386" s="21">
        <v>59108.344830000002</v>
      </c>
      <c r="AF386" s="21">
        <v>61314.18449</v>
      </c>
      <c r="AG386" s="21">
        <v>-88.922219999999996</v>
      </c>
      <c r="AH386" s="21">
        <v>-143.69617</v>
      </c>
      <c r="AI386" s="21">
        <v>-107.34084</v>
      </c>
      <c r="AJ386" s="21">
        <v>-90.545230000000004</v>
      </c>
      <c r="AK386" s="21">
        <v>-66.910390000000007</v>
      </c>
      <c r="AL386" s="21">
        <v>61.260550000000002</v>
      </c>
      <c r="AM386" s="21">
        <v>26.462710000000001</v>
      </c>
      <c r="AN386" s="21">
        <v>51.8628</v>
      </c>
      <c r="AO386" s="21">
        <v>57.578679999999999</v>
      </c>
      <c r="AP386" s="21">
        <v>80.705629999999999</v>
      </c>
      <c r="AQ386" s="21">
        <v>244.14434</v>
      </c>
      <c r="AR386" s="21">
        <v>210.90212</v>
      </c>
      <c r="AS386" s="21">
        <v>239.02423999999999</v>
      </c>
      <c r="AT386" s="21">
        <v>236.56188</v>
      </c>
      <c r="AU386" s="21">
        <v>270.8931</v>
      </c>
      <c r="AV386" s="21">
        <v>611.15259000000003</v>
      </c>
      <c r="AW386" s="21">
        <v>595.20776000000001</v>
      </c>
      <c r="AX386" s="21">
        <v>618.79569000000004</v>
      </c>
      <c r="AY386" s="21">
        <v>596.61618999999996</v>
      </c>
      <c r="AZ386" s="21">
        <v>646.40319999999997</v>
      </c>
      <c r="BA386" s="21">
        <v>942.24823000000004</v>
      </c>
      <c r="BB386" s="21">
        <v>952.09505999999999</v>
      </c>
      <c r="BC386" s="21">
        <v>964.71646999999996</v>
      </c>
      <c r="BD386" s="21">
        <v>922.03868999999997</v>
      </c>
      <c r="BE386" s="21">
        <v>980.13301999999999</v>
      </c>
      <c r="BF386" s="21">
        <v>1036.6380799999999</v>
      </c>
      <c r="BG386" s="21">
        <v>1052.0581099999999</v>
      </c>
      <c r="BH386" s="21">
        <v>1062.7324799999999</v>
      </c>
      <c r="BI386" s="21">
        <v>1014.77499</v>
      </c>
      <c r="BJ386" s="21">
        <v>1076.41095</v>
      </c>
      <c r="BK386" s="21">
        <v>13779.309010000001</v>
      </c>
      <c r="BL386" s="21">
        <v>14551.18223</v>
      </c>
      <c r="BM386" s="21">
        <v>14295.304469999999</v>
      </c>
      <c r="BN386" s="21">
        <v>13525.12032</v>
      </c>
      <c r="BO386" s="21">
        <v>14036.393260000001</v>
      </c>
      <c r="BP386" s="21">
        <v>21.855360000000001</v>
      </c>
      <c r="BQ386" s="21">
        <v>-36.856999999999999</v>
      </c>
      <c r="BR386" s="21">
        <v>5.4227499999999997</v>
      </c>
      <c r="BS386" s="21">
        <v>16.28368</v>
      </c>
      <c r="BT386" s="21">
        <v>53.106870000000001</v>
      </c>
      <c r="BU386" s="21">
        <v>512.66301999999996</v>
      </c>
      <c r="BV386" s="21">
        <v>446.24061</v>
      </c>
      <c r="BW386" s="21">
        <v>503.55941999999999</v>
      </c>
      <c r="BX386" s="21">
        <v>496.84249999999997</v>
      </c>
      <c r="BY386" s="21">
        <v>568.16886999999997</v>
      </c>
      <c r="BZ386" s="21">
        <v>-46.085059999999999</v>
      </c>
      <c r="CA386" s="21">
        <v>-106.78039</v>
      </c>
      <c r="CB386" s="21">
        <v>-65.434129999999996</v>
      </c>
      <c r="CC386" s="21">
        <v>-50.038499999999999</v>
      </c>
      <c r="CD386" s="21">
        <v>-18.054860000000001</v>
      </c>
      <c r="CE386" s="21">
        <v>202.59611000000001</v>
      </c>
      <c r="CF386" s="21">
        <v>157.5265</v>
      </c>
      <c r="CG386" s="21">
        <v>193.54836</v>
      </c>
      <c r="CH386" s="21">
        <v>194.19855000000001</v>
      </c>
      <c r="CI386" s="21">
        <v>234.92547999999999</v>
      </c>
      <c r="CJ386" s="21">
        <v>232.28711999999999</v>
      </c>
      <c r="CK386" s="21">
        <v>185.00313</v>
      </c>
      <c r="CL386" s="21">
        <v>223.24061</v>
      </c>
      <c r="CM386" s="21">
        <v>222.97941</v>
      </c>
      <c r="CN386" s="21">
        <v>267.31626</v>
      </c>
      <c r="CO386" s="21">
        <v>304.70447000000001</v>
      </c>
      <c r="CP386" s="21">
        <v>266.46895000000001</v>
      </c>
      <c r="CQ386" s="21">
        <v>299.29709000000003</v>
      </c>
      <c r="CR386" s="21">
        <v>294.46845000000002</v>
      </c>
      <c r="CS386" s="21">
        <v>338.16338999999999</v>
      </c>
      <c r="CT386" s="21">
        <v>367.94542000000001</v>
      </c>
      <c r="CU386" s="21">
        <v>337.41129000000001</v>
      </c>
      <c r="CV386" s="21">
        <v>366.17270000000002</v>
      </c>
      <c r="CW386" s="21">
        <v>356.83794</v>
      </c>
      <c r="CX386" s="21">
        <v>400.8168</v>
      </c>
      <c r="CY386" s="21">
        <v>483.72352000000001</v>
      </c>
      <c r="CZ386" s="21">
        <v>451.51029</v>
      </c>
      <c r="DA386" s="21">
        <v>484.41439000000003</v>
      </c>
      <c r="DB386" s="21">
        <v>469.80237</v>
      </c>
      <c r="DC386" s="21">
        <v>523.34447999999998</v>
      </c>
      <c r="DD386" s="21">
        <v>352.00948</v>
      </c>
      <c r="DE386" s="21">
        <v>321.17336999999998</v>
      </c>
      <c r="DF386" s="21">
        <v>349.80058000000002</v>
      </c>
      <c r="DG386" s="21">
        <v>341.22309000000001</v>
      </c>
      <c r="DH386" s="21">
        <v>384.34203000000002</v>
      </c>
      <c r="DI386" s="21">
        <v>622.03764999999999</v>
      </c>
      <c r="DJ386" s="21">
        <v>609.73802999999998</v>
      </c>
      <c r="DK386" s="21">
        <v>630.97105999999997</v>
      </c>
      <c r="DL386" s="21">
        <v>606.52068999999995</v>
      </c>
      <c r="DM386" s="21">
        <v>658.00609999999995</v>
      </c>
      <c r="DN386" s="21">
        <v>595.54750000000001</v>
      </c>
      <c r="DO386" s="21">
        <v>581.94947000000002</v>
      </c>
      <c r="DP386" s="21">
        <v>603.53340000000003</v>
      </c>
      <c r="DQ386" s="21">
        <v>580.57096999999999</v>
      </c>
      <c r="DR386" s="21">
        <v>630.69215999999994</v>
      </c>
      <c r="DS386" s="21">
        <v>754.51439000000005</v>
      </c>
      <c r="DT386" s="21">
        <v>736.07277999999997</v>
      </c>
      <c r="DU386" s="21">
        <v>764.95185000000004</v>
      </c>
      <c r="DV386" s="21">
        <v>735.44132000000002</v>
      </c>
      <c r="DW386" s="21">
        <v>800.23793000000001</v>
      </c>
      <c r="DX386" s="21">
        <v>312.28805</v>
      </c>
      <c r="DY386" s="21">
        <v>285.33010000000002</v>
      </c>
      <c r="DZ386" s="21">
        <v>310.87130999999999</v>
      </c>
      <c r="EA386" s="21">
        <v>302.85126000000002</v>
      </c>
      <c r="EB386" s="21">
        <v>340.72550000000001</v>
      </c>
      <c r="EC386" s="21">
        <v>-23.72082</v>
      </c>
      <c r="ED386" s="21">
        <v>-113.97365000000001</v>
      </c>
      <c r="EE386" s="21">
        <v>-51.50667</v>
      </c>
      <c r="EF386" s="21">
        <v>-29.139089999999999</v>
      </c>
      <c r="EG386" s="21">
        <v>18.231059999999999</v>
      </c>
      <c r="EH386" s="21">
        <v>90.378410000000002</v>
      </c>
      <c r="EI386" s="21">
        <v>40.294379999999997</v>
      </c>
      <c r="EJ386" s="21">
        <v>77.051079999999999</v>
      </c>
      <c r="EK386" s="21">
        <v>84.193240000000003</v>
      </c>
      <c r="EL386" s="21">
        <v>119.37308</v>
      </c>
      <c r="EM386" s="21">
        <v>452.39165000000003</v>
      </c>
      <c r="EN386" s="21">
        <v>438.67579999999998</v>
      </c>
      <c r="EO386" s="21">
        <v>457.45053000000001</v>
      </c>
      <c r="EP386" s="21">
        <v>440.75875000000002</v>
      </c>
      <c r="EQ386" s="21">
        <v>480.70585</v>
      </c>
    </row>
    <row r="387" spans="2:147" x14ac:dyDescent="0.35">
      <c r="B387" s="39" t="s">
        <v>552</v>
      </c>
      <c r="C387" s="21">
        <v>33702.345249999998</v>
      </c>
      <c r="D387" s="21">
        <v>35566.692190000002</v>
      </c>
      <c r="E387" s="21">
        <v>34948.689310000002</v>
      </c>
      <c r="F387" s="21">
        <v>33088.516380000001</v>
      </c>
      <c r="G387" s="21">
        <v>34323.33352</v>
      </c>
      <c r="H387" s="21">
        <v>43279.224649999996</v>
      </c>
      <c r="I387" s="21">
        <v>45673.321550000001</v>
      </c>
      <c r="J387" s="21">
        <v>44879.722110000002</v>
      </c>
      <c r="K387" s="21">
        <v>42490.962149999999</v>
      </c>
      <c r="L387" s="21">
        <v>44076.67368</v>
      </c>
      <c r="M387" s="21">
        <v>20270.878239999998</v>
      </c>
      <c r="N387" s="21">
        <v>21392.223529999999</v>
      </c>
      <c r="O387" s="21">
        <v>21020.516299999999</v>
      </c>
      <c r="P387" s="21">
        <v>19901.686239999999</v>
      </c>
      <c r="Q387" s="21">
        <v>20644.39128</v>
      </c>
      <c r="R387" s="21">
        <v>67.49239</v>
      </c>
      <c r="S387" s="21">
        <v>66.676959999999994</v>
      </c>
      <c r="T387" s="21">
        <v>70.217320000000001</v>
      </c>
      <c r="U387" s="21">
        <v>66.24776</v>
      </c>
      <c r="V387" s="21">
        <v>68.782719999999998</v>
      </c>
      <c r="W387" s="21">
        <v>-186.94886</v>
      </c>
      <c r="X387" s="21">
        <v>-201.89129</v>
      </c>
      <c r="Y387" s="21">
        <v>-193.85781</v>
      </c>
      <c r="Z387" s="21">
        <v>-183.50018</v>
      </c>
      <c r="AA387" s="21">
        <v>-190.52437</v>
      </c>
      <c r="AB387" s="21">
        <v>19885.4287</v>
      </c>
      <c r="AC387" s="21">
        <v>20985.445299999999</v>
      </c>
      <c r="AD387" s="21">
        <v>20620.809570000001</v>
      </c>
      <c r="AE387" s="21">
        <v>19523.252810000002</v>
      </c>
      <c r="AF387" s="21">
        <v>20251.83294</v>
      </c>
      <c r="AG387" s="21">
        <v>180.75923</v>
      </c>
      <c r="AH387" s="21">
        <v>186.39698000000001</v>
      </c>
      <c r="AI387" s="21">
        <v>187.71342999999999</v>
      </c>
      <c r="AJ387" s="21">
        <v>177.42529999999999</v>
      </c>
      <c r="AK387" s="21">
        <v>184.12034</v>
      </c>
      <c r="AL387" s="21">
        <v>74.233670000000004</v>
      </c>
      <c r="AM387" s="21">
        <v>74.971630000000005</v>
      </c>
      <c r="AN387" s="21">
        <v>77.141940000000005</v>
      </c>
      <c r="AO387" s="21">
        <v>72.87397</v>
      </c>
      <c r="AP387" s="21">
        <v>75.618690000000001</v>
      </c>
      <c r="AQ387" s="21">
        <v>26.660129999999999</v>
      </c>
      <c r="AR387" s="21">
        <v>23.982839999999999</v>
      </c>
      <c r="AS387" s="21">
        <v>27.814820000000001</v>
      </c>
      <c r="AT387" s="21">
        <v>26.16892</v>
      </c>
      <c r="AU387" s="21">
        <v>27.156269999999999</v>
      </c>
      <c r="AV387" s="21">
        <v>15.413399999999999</v>
      </c>
      <c r="AW387" s="21">
        <v>11.828530000000001</v>
      </c>
      <c r="AX387" s="21">
        <v>16.156939999999999</v>
      </c>
      <c r="AY387" s="21">
        <v>15.13104</v>
      </c>
      <c r="AZ387" s="21">
        <v>15.70172</v>
      </c>
      <c r="BA387" s="21">
        <v>-526.36693000000002</v>
      </c>
      <c r="BB387" s="21">
        <v>-559.43093999999996</v>
      </c>
      <c r="BC387" s="21">
        <v>-545.97118</v>
      </c>
      <c r="BD387" s="21">
        <v>-516.65650000000005</v>
      </c>
      <c r="BE387" s="21">
        <v>-536.12246000000005</v>
      </c>
      <c r="BF387" s="21">
        <v>-268.40701000000001</v>
      </c>
      <c r="BG387" s="21">
        <v>-287.15251000000001</v>
      </c>
      <c r="BH387" s="21">
        <v>-278.32627000000002</v>
      </c>
      <c r="BI387" s="21">
        <v>-263.48548</v>
      </c>
      <c r="BJ387" s="21">
        <v>-273.41242999999997</v>
      </c>
      <c r="BK387" s="21">
        <v>25307.973529999999</v>
      </c>
      <c r="BL387" s="21">
        <v>26725.64601</v>
      </c>
      <c r="BM387" s="21">
        <v>26255.684290000001</v>
      </c>
      <c r="BN387" s="21">
        <v>24841.114079999999</v>
      </c>
      <c r="BO387" s="21">
        <v>25780.151150000002</v>
      </c>
      <c r="BP387" s="21">
        <v>105.50628</v>
      </c>
      <c r="BQ387" s="21">
        <v>106.04313999999999</v>
      </c>
      <c r="BR387" s="21">
        <v>109.6973</v>
      </c>
      <c r="BS387" s="21">
        <v>103.56052</v>
      </c>
      <c r="BT387" s="21">
        <v>107.5235</v>
      </c>
      <c r="BU387" s="21">
        <v>121.37589</v>
      </c>
      <c r="BV387" s="21">
        <v>119.59402</v>
      </c>
      <c r="BW387" s="21">
        <v>126.23802000000001</v>
      </c>
      <c r="BX387" s="21">
        <v>119.15252</v>
      </c>
      <c r="BY387" s="21">
        <v>123.64147</v>
      </c>
      <c r="BZ387" s="21">
        <v>188.46637999999999</v>
      </c>
      <c r="CA387" s="21">
        <v>194.0307</v>
      </c>
      <c r="CB387" s="21">
        <v>195.7868</v>
      </c>
      <c r="CC387" s="21">
        <v>184.99034</v>
      </c>
      <c r="CD387" s="21">
        <v>192.07014000000001</v>
      </c>
      <c r="CE387" s="21">
        <v>63.021509999999999</v>
      </c>
      <c r="CF387" s="21">
        <v>61.564450000000001</v>
      </c>
      <c r="CG387" s="21">
        <v>65.59075</v>
      </c>
      <c r="CH387" s="21">
        <v>61.859380000000002</v>
      </c>
      <c r="CI387" s="21">
        <v>64.226309999999998</v>
      </c>
      <c r="CJ387" s="21">
        <v>70.85521</v>
      </c>
      <c r="CK387" s="21">
        <v>69.502939999999995</v>
      </c>
      <c r="CL387" s="21">
        <v>73.733990000000006</v>
      </c>
      <c r="CM387" s="21">
        <v>69.548599999999993</v>
      </c>
      <c r="CN387" s="21">
        <v>72.209789999999998</v>
      </c>
      <c r="CO387" s="21">
        <v>122.88366000000001</v>
      </c>
      <c r="CP387" s="21">
        <v>124.99375000000001</v>
      </c>
      <c r="CQ387" s="21">
        <v>127.71250000000001</v>
      </c>
      <c r="CR387" s="21">
        <v>120.61733</v>
      </c>
      <c r="CS387" s="21">
        <v>125.23326</v>
      </c>
      <c r="CT387" s="21">
        <v>-5.87296</v>
      </c>
      <c r="CU387" s="21">
        <v>-10.787839999999999</v>
      </c>
      <c r="CV387" s="21">
        <v>-5.9184900000000003</v>
      </c>
      <c r="CW387" s="21">
        <v>-5.7643199999999997</v>
      </c>
      <c r="CX387" s="21">
        <v>-5.9856499999999997</v>
      </c>
      <c r="CY387" s="21">
        <v>79.288420000000002</v>
      </c>
      <c r="CZ387" s="21">
        <v>78.499129999999994</v>
      </c>
      <c r="DA387" s="21">
        <v>82.483540000000005</v>
      </c>
      <c r="DB387" s="21">
        <v>77.826250000000002</v>
      </c>
      <c r="DC387" s="21">
        <v>80.804280000000006</v>
      </c>
      <c r="DD387" s="21">
        <v>-40.066020000000002</v>
      </c>
      <c r="DE387" s="21">
        <v>-46.875610000000002</v>
      </c>
      <c r="DF387" s="21">
        <v>-41.405149999999999</v>
      </c>
      <c r="DG387" s="21">
        <v>-39.326659999999997</v>
      </c>
      <c r="DH387" s="21">
        <v>-40.832599999999999</v>
      </c>
      <c r="DI387" s="21">
        <v>-212.68564000000001</v>
      </c>
      <c r="DJ387" s="21">
        <v>-229.0531</v>
      </c>
      <c r="DK387" s="21">
        <v>-220.55941999999999</v>
      </c>
      <c r="DL387" s="21">
        <v>-208.76222000000001</v>
      </c>
      <c r="DM387" s="21">
        <v>-216.75334000000001</v>
      </c>
      <c r="DN387" s="21">
        <v>-152.65099000000001</v>
      </c>
      <c r="DO387" s="21">
        <v>-165.52837</v>
      </c>
      <c r="DP387" s="21">
        <v>-158.262</v>
      </c>
      <c r="DQ387" s="21">
        <v>-149.83496</v>
      </c>
      <c r="DR387" s="21">
        <v>-155.57060000000001</v>
      </c>
      <c r="DS387" s="21">
        <v>-128.18835000000001</v>
      </c>
      <c r="DT387" s="21">
        <v>-140.95313999999999</v>
      </c>
      <c r="DU387" s="21">
        <v>-132.82896</v>
      </c>
      <c r="DV387" s="21">
        <v>-125.82347</v>
      </c>
      <c r="DW387" s="21">
        <v>-130.64024000000001</v>
      </c>
      <c r="DX387" s="21">
        <v>21.908860000000001</v>
      </c>
      <c r="DY387" s="21">
        <v>19.169250000000002</v>
      </c>
      <c r="DZ387" s="21">
        <v>22.884709999999998</v>
      </c>
      <c r="EA387" s="21">
        <v>21.505009999999999</v>
      </c>
      <c r="EB387" s="21">
        <v>22.32752</v>
      </c>
      <c r="EC387" s="21">
        <v>204.59796</v>
      </c>
      <c r="ED387" s="21">
        <v>208.06962999999999</v>
      </c>
      <c r="EE387" s="21">
        <v>212.57127</v>
      </c>
      <c r="EF387" s="21">
        <v>200.82481000000001</v>
      </c>
      <c r="EG387" s="21">
        <v>208.39850999999999</v>
      </c>
      <c r="EH387" s="21">
        <v>109.75979</v>
      </c>
      <c r="EI387" s="21">
        <v>111.1247</v>
      </c>
      <c r="EJ387" s="21">
        <v>114.09078</v>
      </c>
      <c r="EK387" s="21">
        <v>107.73551999999999</v>
      </c>
      <c r="EL387" s="21">
        <v>111.85841000000001</v>
      </c>
      <c r="EM387" s="21">
        <v>-126.60132</v>
      </c>
      <c r="EN387" s="21">
        <v>-137.29752999999999</v>
      </c>
      <c r="EO387" s="21">
        <v>-131.25492</v>
      </c>
      <c r="EP387" s="21">
        <v>-124.26584</v>
      </c>
      <c r="EQ387" s="21">
        <v>-129.02269999999999</v>
      </c>
    </row>
    <row r="388" spans="2:147" x14ac:dyDescent="0.35">
      <c r="B388" s="39" t="s">
        <v>553</v>
      </c>
      <c r="C388" s="21">
        <v>3905.1226700000002</v>
      </c>
      <c r="D388" s="21">
        <v>4121.1463100000001</v>
      </c>
      <c r="E388" s="21">
        <v>4049.53773</v>
      </c>
      <c r="F388" s="21">
        <v>3833.99773</v>
      </c>
      <c r="G388" s="21">
        <v>3977.07717</v>
      </c>
      <c r="H388" s="21">
        <v>18862.66892</v>
      </c>
      <c r="I388" s="21">
        <v>19906.103899999998</v>
      </c>
      <c r="J388" s="21">
        <v>19560.22424</v>
      </c>
      <c r="K388" s="21">
        <v>18519.115290000002</v>
      </c>
      <c r="L388" s="21">
        <v>19210.22637</v>
      </c>
      <c r="M388" s="21">
        <v>23994.727500000001</v>
      </c>
      <c r="N388" s="21">
        <v>25322.06885</v>
      </c>
      <c r="O388" s="21">
        <v>24882.077369999999</v>
      </c>
      <c r="P388" s="21">
        <v>23557.713319999999</v>
      </c>
      <c r="Q388" s="21">
        <v>24436.856530000001</v>
      </c>
      <c r="R388" s="21">
        <v>-37.956000000000003</v>
      </c>
      <c r="S388" s="21">
        <v>-42.335270000000001</v>
      </c>
      <c r="T388" s="21">
        <v>-39.326120000000003</v>
      </c>
      <c r="U388" s="21">
        <v>-37.255569999999999</v>
      </c>
      <c r="V388" s="21">
        <v>-38.68224</v>
      </c>
      <c r="W388" s="21">
        <v>259.13772</v>
      </c>
      <c r="X388" s="21">
        <v>271.90904999999998</v>
      </c>
      <c r="Y388" s="21">
        <v>268.98854999999998</v>
      </c>
      <c r="Z388" s="21">
        <v>254.35803999999999</v>
      </c>
      <c r="AA388" s="21">
        <v>264.09307000000001</v>
      </c>
      <c r="AB388" s="21">
        <v>22956.469010000001</v>
      </c>
      <c r="AC388" s="21">
        <v>24226.368569999999</v>
      </c>
      <c r="AD388" s="21">
        <v>23805.419689999999</v>
      </c>
      <c r="AE388" s="21">
        <v>22538.35988</v>
      </c>
      <c r="AF388" s="21">
        <v>23379.45953</v>
      </c>
      <c r="AG388" s="21">
        <v>71.348110000000005</v>
      </c>
      <c r="AH388" s="21">
        <v>73.221729999999994</v>
      </c>
      <c r="AI388" s="21">
        <v>74.089250000000007</v>
      </c>
      <c r="AJ388" s="21">
        <v>70.032539999999997</v>
      </c>
      <c r="AK388" s="21">
        <v>72.675290000000004</v>
      </c>
      <c r="AL388" s="21">
        <v>-59.724429999999998</v>
      </c>
      <c r="AM388" s="21">
        <v>-64.667199999999994</v>
      </c>
      <c r="AN388" s="21">
        <v>-61.914140000000003</v>
      </c>
      <c r="AO388" s="21">
        <v>-58.629629999999999</v>
      </c>
      <c r="AP388" s="21">
        <v>-60.837600000000002</v>
      </c>
      <c r="AQ388" s="21">
        <v>-89.582329999999999</v>
      </c>
      <c r="AR388" s="21">
        <v>-96.554860000000005</v>
      </c>
      <c r="AS388" s="21">
        <v>-92.890119999999996</v>
      </c>
      <c r="AT388" s="21">
        <v>-87.929220000000001</v>
      </c>
      <c r="AU388" s="21">
        <v>-91.24606</v>
      </c>
      <c r="AV388" s="21">
        <v>365.09264999999999</v>
      </c>
      <c r="AW388" s="21">
        <v>383.36855000000003</v>
      </c>
      <c r="AX388" s="21">
        <v>378.85073999999997</v>
      </c>
      <c r="AY388" s="21">
        <v>358.39046999999999</v>
      </c>
      <c r="AZ388" s="21">
        <v>371.90307999999999</v>
      </c>
      <c r="BA388" s="21">
        <v>343.14096000000001</v>
      </c>
      <c r="BB388" s="21">
        <v>360.45816000000002</v>
      </c>
      <c r="BC388" s="21">
        <v>356.06310999999999</v>
      </c>
      <c r="BD388" s="21">
        <v>336.81157000000002</v>
      </c>
      <c r="BE388" s="21">
        <v>349.5018</v>
      </c>
      <c r="BF388" s="21">
        <v>514.11888999999996</v>
      </c>
      <c r="BG388" s="21">
        <v>541.00995999999998</v>
      </c>
      <c r="BH388" s="21">
        <v>533.43825000000004</v>
      </c>
      <c r="BI388" s="21">
        <v>504.69349</v>
      </c>
      <c r="BJ388" s="21">
        <v>523.70849999999996</v>
      </c>
      <c r="BK388" s="21">
        <v>28340.98933</v>
      </c>
      <c r="BL388" s="21">
        <v>29928.561740000001</v>
      </c>
      <c r="BM388" s="21">
        <v>29402.2778</v>
      </c>
      <c r="BN388" s="21">
        <v>27818.17944</v>
      </c>
      <c r="BO388" s="21">
        <v>28869.75474</v>
      </c>
      <c r="BP388" s="21">
        <v>50.485500000000002</v>
      </c>
      <c r="BQ388" s="21">
        <v>50.766889999999997</v>
      </c>
      <c r="BR388" s="21">
        <v>52.468559999999997</v>
      </c>
      <c r="BS388" s="21">
        <v>49.554650000000002</v>
      </c>
      <c r="BT388" s="21">
        <v>51.450530000000001</v>
      </c>
      <c r="BU388" s="21">
        <v>-44.739080000000001</v>
      </c>
      <c r="BV388" s="21">
        <v>-51.29045</v>
      </c>
      <c r="BW388" s="21">
        <v>-46.299900000000001</v>
      </c>
      <c r="BX388" s="21">
        <v>-43.917900000000003</v>
      </c>
      <c r="BY388" s="21">
        <v>-45.571980000000003</v>
      </c>
      <c r="BZ388" s="21">
        <v>33.909520000000001</v>
      </c>
      <c r="CA388" s="21">
        <v>33.382809999999999</v>
      </c>
      <c r="CB388" s="21">
        <v>35.263979999999997</v>
      </c>
      <c r="CC388" s="21">
        <v>33.284390000000002</v>
      </c>
      <c r="CD388" s="21">
        <v>34.557580000000002</v>
      </c>
      <c r="CE388" s="21">
        <v>-139.8665</v>
      </c>
      <c r="CF388" s="21">
        <v>-150.24768</v>
      </c>
      <c r="CG388" s="21">
        <v>-145.08305999999999</v>
      </c>
      <c r="CH388" s="21">
        <v>-137.28623999999999</v>
      </c>
      <c r="CI388" s="21">
        <v>-142.54168999999999</v>
      </c>
      <c r="CJ388" s="21">
        <v>-77.961569999999995</v>
      </c>
      <c r="CK388" s="21">
        <v>-84.969980000000007</v>
      </c>
      <c r="CL388" s="21">
        <v>-80.833680000000001</v>
      </c>
      <c r="CM388" s="21">
        <v>-76.523150000000001</v>
      </c>
      <c r="CN388" s="21">
        <v>-79.452920000000006</v>
      </c>
      <c r="CO388" s="21">
        <v>36.24145</v>
      </c>
      <c r="CP388" s="21">
        <v>35.98639</v>
      </c>
      <c r="CQ388" s="21">
        <v>37.679229999999997</v>
      </c>
      <c r="CR388" s="21">
        <v>35.573279999999997</v>
      </c>
      <c r="CS388" s="21">
        <v>36.93412</v>
      </c>
      <c r="CT388" s="21">
        <v>173.18663000000001</v>
      </c>
      <c r="CU388" s="21">
        <v>180.90266</v>
      </c>
      <c r="CV388" s="21">
        <v>179.79666</v>
      </c>
      <c r="CW388" s="21">
        <v>169.99241000000001</v>
      </c>
      <c r="CX388" s="21">
        <v>176.49824000000001</v>
      </c>
      <c r="CY388" s="21">
        <v>229.74784</v>
      </c>
      <c r="CZ388" s="21">
        <v>240.34837999999999</v>
      </c>
      <c r="DA388" s="21">
        <v>238.50359</v>
      </c>
      <c r="DB388" s="21">
        <v>225.51034999999999</v>
      </c>
      <c r="DC388" s="21">
        <v>234.14105000000001</v>
      </c>
      <c r="DD388" s="21">
        <v>353.13639000000001</v>
      </c>
      <c r="DE388" s="21">
        <v>371.15428000000003</v>
      </c>
      <c r="DF388" s="21">
        <v>366.54644999999999</v>
      </c>
      <c r="DG388" s="21">
        <v>346.62286999999998</v>
      </c>
      <c r="DH388" s="21">
        <v>359.88932</v>
      </c>
      <c r="DI388" s="21">
        <v>228.62020999999999</v>
      </c>
      <c r="DJ388" s="21">
        <v>239.66758999999999</v>
      </c>
      <c r="DK388" s="21">
        <v>237.32061999999999</v>
      </c>
      <c r="DL388" s="21">
        <v>224.40346</v>
      </c>
      <c r="DM388" s="21">
        <v>232.99194</v>
      </c>
      <c r="DN388" s="21">
        <v>252.76490999999999</v>
      </c>
      <c r="DO388" s="21">
        <v>265.22296</v>
      </c>
      <c r="DP388" s="21">
        <v>262.37554999999998</v>
      </c>
      <c r="DQ388" s="21">
        <v>248.10278</v>
      </c>
      <c r="DR388" s="21">
        <v>257.59838000000002</v>
      </c>
      <c r="DS388" s="21">
        <v>345.07324999999997</v>
      </c>
      <c r="DT388" s="21">
        <v>362.19511999999997</v>
      </c>
      <c r="DU388" s="21">
        <v>358.18927000000002</v>
      </c>
      <c r="DV388" s="21">
        <v>338.70852000000002</v>
      </c>
      <c r="DW388" s="21">
        <v>351.67191000000003</v>
      </c>
      <c r="DX388" s="21">
        <v>115.97335</v>
      </c>
      <c r="DY388" s="21">
        <v>120.70456</v>
      </c>
      <c r="DZ388" s="21">
        <v>120.41069</v>
      </c>
      <c r="EA388" s="21">
        <v>113.83441000000001</v>
      </c>
      <c r="EB388" s="21">
        <v>118.19088000000001</v>
      </c>
      <c r="EC388" s="21">
        <v>95.778679999999994</v>
      </c>
      <c r="ED388" s="21">
        <v>97.358860000000007</v>
      </c>
      <c r="EE388" s="21">
        <v>99.483090000000004</v>
      </c>
      <c r="EF388" s="21">
        <v>94.012929999999997</v>
      </c>
      <c r="EG388" s="21">
        <v>97.558599999999998</v>
      </c>
      <c r="EH388" s="21">
        <v>-84.502529999999993</v>
      </c>
      <c r="EI388" s="21">
        <v>-91.650310000000005</v>
      </c>
      <c r="EJ388" s="21">
        <v>-87.628500000000003</v>
      </c>
      <c r="EK388" s="21">
        <v>-82.9435</v>
      </c>
      <c r="EL388" s="21">
        <v>-86.118930000000006</v>
      </c>
      <c r="EM388" s="21">
        <v>296.30763999999999</v>
      </c>
      <c r="EN388" s="21">
        <v>311.58114999999998</v>
      </c>
      <c r="EO388" s="21">
        <v>307.55383</v>
      </c>
      <c r="EP388" s="21">
        <v>290.84228999999999</v>
      </c>
      <c r="EQ388" s="21">
        <v>301.97388000000001</v>
      </c>
    </row>
    <row r="389" spans="2:147" x14ac:dyDescent="0.35">
      <c r="B389" s="39" t="s">
        <v>554</v>
      </c>
      <c r="C389" s="21">
        <v>-18010.598160000001</v>
      </c>
      <c r="D389" s="21">
        <v>-19006.908759999998</v>
      </c>
      <c r="E389" s="21">
        <v>-18676.646830000002</v>
      </c>
      <c r="F389" s="21">
        <v>-17682.56683</v>
      </c>
      <c r="G389" s="21">
        <v>-18342.45549</v>
      </c>
      <c r="H389" s="21">
        <v>-14862.4462</v>
      </c>
      <c r="I389" s="21">
        <v>-15684.59902</v>
      </c>
      <c r="J389" s="21">
        <v>-15412.07036</v>
      </c>
      <c r="K389" s="21">
        <v>-14591.75029</v>
      </c>
      <c r="L389" s="21">
        <v>-15136.296840000001</v>
      </c>
      <c r="M389" s="21">
        <v>-16776.630949999999</v>
      </c>
      <c r="N389" s="21">
        <v>-17704.681329999999</v>
      </c>
      <c r="O389" s="21">
        <v>-17397.048139999999</v>
      </c>
      <c r="P389" s="21">
        <v>-16471.079430000002</v>
      </c>
      <c r="Q389" s="21">
        <v>-17085.758679999999</v>
      </c>
      <c r="R389" s="21">
        <v>-203.60717</v>
      </c>
      <c r="S389" s="21">
        <v>-213.69542999999999</v>
      </c>
      <c r="T389" s="21">
        <v>-211.39036999999999</v>
      </c>
      <c r="U389" s="21">
        <v>-199.85119</v>
      </c>
      <c r="V389" s="21">
        <v>-207.50128000000001</v>
      </c>
      <c r="W389" s="21">
        <v>-30.423290000000001</v>
      </c>
      <c r="X389" s="21">
        <v>-30.746110000000002</v>
      </c>
      <c r="Y389" s="21">
        <v>-31.652799999999999</v>
      </c>
      <c r="Z389" s="21">
        <v>-29.861830000000001</v>
      </c>
      <c r="AA389" s="21">
        <v>-31.00544</v>
      </c>
      <c r="AB389" s="21">
        <v>-17115.588599999999</v>
      </c>
      <c r="AC389" s="21">
        <v>-18062.383959999999</v>
      </c>
      <c r="AD389" s="21">
        <v>-17748.53832</v>
      </c>
      <c r="AE389" s="21">
        <v>-16803.86017</v>
      </c>
      <c r="AF389" s="21">
        <v>-17430.956419999999</v>
      </c>
      <c r="AG389" s="21">
        <v>-87.905029999999996</v>
      </c>
      <c r="AH389" s="21">
        <v>-91.340239999999994</v>
      </c>
      <c r="AI389" s="21">
        <v>-91.289630000000002</v>
      </c>
      <c r="AJ389" s="21">
        <v>-86.282809999999998</v>
      </c>
      <c r="AK389" s="21">
        <v>-89.53837</v>
      </c>
      <c r="AL389" s="21">
        <v>-173.25334000000001</v>
      </c>
      <c r="AM389" s="21">
        <v>-181.79338999999999</v>
      </c>
      <c r="AN389" s="21">
        <v>-179.80715000000001</v>
      </c>
      <c r="AO389" s="21">
        <v>-170.07837000000001</v>
      </c>
      <c r="AP389" s="21">
        <v>-176.48374000000001</v>
      </c>
      <c r="AQ389" s="21">
        <v>-231.38515000000001</v>
      </c>
      <c r="AR389" s="21">
        <v>-242.92216999999999</v>
      </c>
      <c r="AS389" s="21">
        <v>-240.1532</v>
      </c>
      <c r="AT389" s="21">
        <v>-227.11622</v>
      </c>
      <c r="AU389" s="21">
        <v>-235.68367000000001</v>
      </c>
      <c r="AV389" s="21">
        <v>-41.698300000000003</v>
      </c>
      <c r="AW389" s="21">
        <v>-42.556150000000002</v>
      </c>
      <c r="AX389" s="21">
        <v>-43.345880000000001</v>
      </c>
      <c r="AY389" s="21">
        <v>-40.932139999999997</v>
      </c>
      <c r="AZ389" s="21">
        <v>-42.475239999999999</v>
      </c>
      <c r="BA389" s="21">
        <v>-383.61822000000001</v>
      </c>
      <c r="BB389" s="21">
        <v>-403.73601000000002</v>
      </c>
      <c r="BC389" s="21">
        <v>-398.07650999999998</v>
      </c>
      <c r="BD389" s="21">
        <v>-376.54106999999999</v>
      </c>
      <c r="BE389" s="21">
        <v>-390.72788000000003</v>
      </c>
      <c r="BF389" s="21">
        <v>-446.39089000000001</v>
      </c>
      <c r="BG389" s="21">
        <v>-470.05545000000001</v>
      </c>
      <c r="BH389" s="21">
        <v>-463.19004999999999</v>
      </c>
      <c r="BI389" s="21">
        <v>-438.20616000000001</v>
      </c>
      <c r="BJ389" s="21">
        <v>-454.71589999999998</v>
      </c>
      <c r="BK389" s="21">
        <v>6707.1636699999999</v>
      </c>
      <c r="BL389" s="21">
        <v>7082.8777300000002</v>
      </c>
      <c r="BM389" s="21">
        <v>6958.3276500000002</v>
      </c>
      <c r="BN389" s="21">
        <v>6583.4357600000003</v>
      </c>
      <c r="BO389" s="21">
        <v>6832.3010199999999</v>
      </c>
      <c r="BP389" s="21">
        <v>-34.903840000000002</v>
      </c>
      <c r="BQ389" s="21">
        <v>-35.084510000000002</v>
      </c>
      <c r="BR389" s="21">
        <v>-36.32687</v>
      </c>
      <c r="BS389" s="21">
        <v>-34.259630000000001</v>
      </c>
      <c r="BT389" s="21">
        <v>-35.571779999999997</v>
      </c>
      <c r="BU389" s="21">
        <v>-337.70796999999999</v>
      </c>
      <c r="BV389" s="21">
        <v>-353.72886</v>
      </c>
      <c r="BW389" s="21">
        <v>-350.52361000000002</v>
      </c>
      <c r="BX389" s="21">
        <v>-331.51722999999998</v>
      </c>
      <c r="BY389" s="21">
        <v>-344.00551999999999</v>
      </c>
      <c r="BZ389" s="21">
        <v>-157.31205</v>
      </c>
      <c r="CA389" s="21">
        <v>-164.58528000000001</v>
      </c>
      <c r="CB389" s="21">
        <v>-163.35785000000001</v>
      </c>
      <c r="CC389" s="21">
        <v>-154.40996999999999</v>
      </c>
      <c r="CD389" s="21">
        <v>-160.32087000000001</v>
      </c>
      <c r="CE389" s="21">
        <v>-296.22057000000001</v>
      </c>
      <c r="CF389" s="21">
        <v>-311.47251</v>
      </c>
      <c r="CG389" s="21">
        <v>-307.51037000000002</v>
      </c>
      <c r="CH389" s="21">
        <v>-290.75625000000002</v>
      </c>
      <c r="CI389" s="21">
        <v>-301.88583999999997</v>
      </c>
      <c r="CJ389" s="21">
        <v>-259.61594000000002</v>
      </c>
      <c r="CK389" s="21">
        <v>-272.66233999999997</v>
      </c>
      <c r="CL389" s="21">
        <v>-269.52935000000002</v>
      </c>
      <c r="CM389" s="21">
        <v>-254.82678999999999</v>
      </c>
      <c r="CN389" s="21">
        <v>-264.58121</v>
      </c>
      <c r="CO389" s="21">
        <v>-121.85862</v>
      </c>
      <c r="CP389" s="21">
        <v>-127.19862000000001</v>
      </c>
      <c r="CQ389" s="21">
        <v>-126.55795000000001</v>
      </c>
      <c r="CR389" s="21">
        <v>-119.61051999999999</v>
      </c>
      <c r="CS389" s="21">
        <v>-124.18942</v>
      </c>
      <c r="CT389" s="21">
        <v>-8.3774899999999999</v>
      </c>
      <c r="CU389" s="21">
        <v>-7.3427300000000004</v>
      </c>
      <c r="CV389" s="21">
        <v>-8.7842000000000002</v>
      </c>
      <c r="CW389" s="21">
        <v>-8.2226400000000002</v>
      </c>
      <c r="CX389" s="21">
        <v>-8.5380699999999994</v>
      </c>
      <c r="CY389" s="21">
        <v>-134.85667000000001</v>
      </c>
      <c r="CZ389" s="21">
        <v>-140.80067</v>
      </c>
      <c r="DA389" s="21">
        <v>-140.05427</v>
      </c>
      <c r="DB389" s="21">
        <v>-132.36878999999999</v>
      </c>
      <c r="DC389" s="21">
        <v>-137.43607</v>
      </c>
      <c r="DD389" s="21">
        <v>-80.967640000000003</v>
      </c>
      <c r="DE389" s="21">
        <v>-84.099810000000005</v>
      </c>
      <c r="DF389" s="21">
        <v>-84.116810000000001</v>
      </c>
      <c r="DG389" s="21">
        <v>-79.473830000000007</v>
      </c>
      <c r="DH389" s="21">
        <v>-82.516419999999997</v>
      </c>
      <c r="DI389" s="21">
        <v>-159.07705999999999</v>
      </c>
      <c r="DJ389" s="21">
        <v>-166.76978</v>
      </c>
      <c r="DK389" s="21">
        <v>-165.17237</v>
      </c>
      <c r="DL389" s="21">
        <v>-156.14248000000001</v>
      </c>
      <c r="DM389" s="21">
        <v>-162.11956000000001</v>
      </c>
      <c r="DN389" s="21">
        <v>-220.21403000000001</v>
      </c>
      <c r="DO389" s="21">
        <v>-231.41846000000001</v>
      </c>
      <c r="DP389" s="21">
        <v>-228.61654999999999</v>
      </c>
      <c r="DQ389" s="21">
        <v>-216.15174999999999</v>
      </c>
      <c r="DR389" s="21">
        <v>-224.42570000000001</v>
      </c>
      <c r="DS389" s="21">
        <v>-267.79628000000002</v>
      </c>
      <c r="DT389" s="21">
        <v>-281.29208999999997</v>
      </c>
      <c r="DU389" s="21">
        <v>-278.02033999999998</v>
      </c>
      <c r="DV389" s="21">
        <v>-262.85622999999998</v>
      </c>
      <c r="DW389" s="21">
        <v>-272.91800000000001</v>
      </c>
      <c r="DX389" s="21">
        <v>-9.8319200000000002</v>
      </c>
      <c r="DY389" s="21">
        <v>-9.0713699999999999</v>
      </c>
      <c r="DZ389" s="21">
        <v>-10.278969999999999</v>
      </c>
      <c r="EA389" s="21">
        <v>-9.6502999999999997</v>
      </c>
      <c r="EB389" s="21">
        <v>-10.02027</v>
      </c>
      <c r="EC389" s="21">
        <v>-71.830020000000005</v>
      </c>
      <c r="ED389" s="21">
        <v>-73.208789999999993</v>
      </c>
      <c r="EE389" s="21">
        <v>-74.673649999999995</v>
      </c>
      <c r="EF389" s="21">
        <v>-70.50385</v>
      </c>
      <c r="EG389" s="21">
        <v>-73.162329999999997</v>
      </c>
      <c r="EH389" s="21">
        <v>-250.08348000000001</v>
      </c>
      <c r="EI389" s="21">
        <v>-262.75211999999999</v>
      </c>
      <c r="EJ389" s="21">
        <v>-259.62743</v>
      </c>
      <c r="EK389" s="21">
        <v>-245.47020000000001</v>
      </c>
      <c r="EL389" s="21">
        <v>-254.86642000000001</v>
      </c>
      <c r="EM389" s="21">
        <v>-16.21143</v>
      </c>
      <c r="EN389" s="21">
        <v>-15.98854</v>
      </c>
      <c r="EO389" s="21">
        <v>-16.890940000000001</v>
      </c>
      <c r="EP389" s="21">
        <v>-15.91216</v>
      </c>
      <c r="EQ389" s="21">
        <v>-16.521740000000001</v>
      </c>
    </row>
    <row r="390" spans="2:147" x14ac:dyDescent="0.35">
      <c r="B390" s="39" t="s">
        <v>555</v>
      </c>
      <c r="C390" s="21">
        <v>-5693.7342900000003</v>
      </c>
      <c r="D390" s="21">
        <v>-6008.7003800000002</v>
      </c>
      <c r="E390" s="21">
        <v>-5904.2938800000002</v>
      </c>
      <c r="F390" s="21">
        <v>-5590.0329400000001</v>
      </c>
      <c r="G390" s="21">
        <v>-5798.6451500000003</v>
      </c>
      <c r="H390" s="21">
        <v>-9553.4984100000001</v>
      </c>
      <c r="I390" s="21">
        <v>-10081.9737</v>
      </c>
      <c r="J390" s="21">
        <v>-9906.79378</v>
      </c>
      <c r="K390" s="21">
        <v>-9379.4965699999993</v>
      </c>
      <c r="L390" s="21">
        <v>-9729.5280899999998</v>
      </c>
      <c r="M390" s="21">
        <v>-7524.3779800000002</v>
      </c>
      <c r="N390" s="21">
        <v>-7940.6118299999998</v>
      </c>
      <c r="O390" s="21">
        <v>-7802.6372600000004</v>
      </c>
      <c r="P390" s="21">
        <v>-7387.3370400000003</v>
      </c>
      <c r="Q390" s="21">
        <v>-7663.0228500000003</v>
      </c>
      <c r="R390" s="21">
        <v>-149.61675</v>
      </c>
      <c r="S390" s="21">
        <v>-199.64556999999999</v>
      </c>
      <c r="T390" s="21">
        <v>-185.16542999999999</v>
      </c>
      <c r="U390" s="21">
        <v>-100.57935000000001</v>
      </c>
      <c r="V390" s="21">
        <v>-168.45914999999999</v>
      </c>
      <c r="W390" s="21">
        <v>-32.301220000000001</v>
      </c>
      <c r="X390" s="21">
        <v>-71.846850000000003</v>
      </c>
      <c r="Y390" s="21">
        <v>-60.643279999999997</v>
      </c>
      <c r="Z390" s="21">
        <v>10.288740000000001</v>
      </c>
      <c r="AA390" s="21">
        <v>-47.535789999999999</v>
      </c>
      <c r="AB390" s="21">
        <v>-10484.3433</v>
      </c>
      <c r="AC390" s="21">
        <v>-11064.31328</v>
      </c>
      <c r="AD390" s="21">
        <v>-10872.06366</v>
      </c>
      <c r="AE390" s="21">
        <v>-10293.390600000001</v>
      </c>
      <c r="AF390" s="21">
        <v>-10677.52535</v>
      </c>
      <c r="AG390" s="21">
        <v>-6.8522400000000001</v>
      </c>
      <c r="AH390" s="21">
        <v>-45.97383</v>
      </c>
      <c r="AI390" s="21">
        <v>-34.945619999999998</v>
      </c>
      <c r="AJ390" s="21">
        <v>38.220039999999997</v>
      </c>
      <c r="AK390" s="21">
        <v>-21.86326</v>
      </c>
      <c r="AL390" s="21">
        <v>-96.271479999999997</v>
      </c>
      <c r="AM390" s="21">
        <v>-131.41503</v>
      </c>
      <c r="AN390" s="21">
        <v>-121.3356</v>
      </c>
      <c r="AO390" s="21">
        <v>-59.326659999999997</v>
      </c>
      <c r="AP390" s="21">
        <v>-109.51219</v>
      </c>
      <c r="AQ390" s="21">
        <v>-171.71728999999999</v>
      </c>
      <c r="AR390" s="21">
        <v>-217.58608000000001</v>
      </c>
      <c r="AS390" s="21">
        <v>-204.26282</v>
      </c>
      <c r="AT390" s="21">
        <v>-126.30114</v>
      </c>
      <c r="AU390" s="21">
        <v>-188.84626</v>
      </c>
      <c r="AV390" s="21">
        <v>-54.262120000000003</v>
      </c>
      <c r="AW390" s="21">
        <v>-96.04992</v>
      </c>
      <c r="AX390" s="21">
        <v>-84.184560000000005</v>
      </c>
      <c r="AY390" s="21">
        <v>-7.8268700000000004</v>
      </c>
      <c r="AZ390" s="21">
        <v>-70.141710000000003</v>
      </c>
      <c r="BA390" s="21">
        <v>-347.83300000000003</v>
      </c>
      <c r="BB390" s="21">
        <v>-400.18677000000002</v>
      </c>
      <c r="BC390" s="21">
        <v>-384.62882999999999</v>
      </c>
      <c r="BD390" s="21">
        <v>-302.89524</v>
      </c>
      <c r="BE390" s="21">
        <v>-367.02103</v>
      </c>
      <c r="BF390" s="21">
        <v>-114.18975</v>
      </c>
      <c r="BG390" s="21">
        <v>-153.48715999999999</v>
      </c>
      <c r="BH390" s="21">
        <v>-142.16615999999999</v>
      </c>
      <c r="BI390" s="21">
        <v>-73.621269999999996</v>
      </c>
      <c r="BJ390" s="21">
        <v>-128.99922000000001</v>
      </c>
      <c r="BK390" s="21">
        <v>1219.2148299999999</v>
      </c>
      <c r="BL390" s="21">
        <v>1287.5113799999999</v>
      </c>
      <c r="BM390" s="21">
        <v>1264.8709200000001</v>
      </c>
      <c r="BN390" s="21">
        <v>1196.7238199999999</v>
      </c>
      <c r="BO390" s="21">
        <v>1241.9620500000001</v>
      </c>
      <c r="BP390" s="21">
        <v>49.009599999999999</v>
      </c>
      <c r="BQ390" s="21">
        <v>3.6451799999999999</v>
      </c>
      <c r="BR390" s="21">
        <v>16.192440000000001</v>
      </c>
      <c r="BS390" s="21">
        <v>101.56237</v>
      </c>
      <c r="BT390" s="21">
        <v>31.424900000000001</v>
      </c>
      <c r="BU390" s="21">
        <v>-289.99176</v>
      </c>
      <c r="BV390" s="21">
        <v>-380.56704999999999</v>
      </c>
      <c r="BW390" s="21">
        <v>-354.36459000000002</v>
      </c>
      <c r="BX390" s="21">
        <v>-198.19641999999999</v>
      </c>
      <c r="BY390" s="21">
        <v>-324.08873</v>
      </c>
      <c r="BZ390" s="21">
        <v>-52.227069999999998</v>
      </c>
      <c r="CA390" s="21">
        <v>-100.84395000000001</v>
      </c>
      <c r="CB390" s="21">
        <v>-87.060169999999999</v>
      </c>
      <c r="CC390" s="21">
        <v>0.26900000000000002</v>
      </c>
      <c r="CD390" s="21">
        <v>-70.587710000000001</v>
      </c>
      <c r="CE390" s="21">
        <v>-186.23471000000001</v>
      </c>
      <c r="CF390" s="21">
        <v>-241.67775</v>
      </c>
      <c r="CG390" s="21">
        <v>-225.52982</v>
      </c>
      <c r="CH390" s="21">
        <v>-132.9717</v>
      </c>
      <c r="CI390" s="21">
        <v>-207.08252999999999</v>
      </c>
      <c r="CJ390" s="21">
        <v>-172.95418000000001</v>
      </c>
      <c r="CK390" s="21">
        <v>-230.93338</v>
      </c>
      <c r="CL390" s="21">
        <v>-214.16341</v>
      </c>
      <c r="CM390" s="21">
        <v>-116.0539</v>
      </c>
      <c r="CN390" s="21">
        <v>-194.88182</v>
      </c>
      <c r="CO390" s="21">
        <v>-131.84354999999999</v>
      </c>
      <c r="CP390" s="21">
        <v>-183.15317999999999</v>
      </c>
      <c r="CQ390" s="21">
        <v>-168.44504000000001</v>
      </c>
      <c r="CR390" s="21">
        <v>-80.090620000000001</v>
      </c>
      <c r="CS390" s="21">
        <v>-151.2277</v>
      </c>
      <c r="CT390" s="21">
        <v>-61.965319999999998</v>
      </c>
      <c r="CU390" s="21">
        <v>-105.9885</v>
      </c>
      <c r="CV390" s="21">
        <v>-93.515519999999995</v>
      </c>
      <c r="CW390" s="21">
        <v>-14.687139999999999</v>
      </c>
      <c r="CX390" s="21">
        <v>-78.590620000000001</v>
      </c>
      <c r="CY390" s="21">
        <v>-100.09044</v>
      </c>
      <c r="CZ390" s="21">
        <v>-153.42567</v>
      </c>
      <c r="DA390" s="21">
        <v>-138.23634000000001</v>
      </c>
      <c r="DB390" s="21">
        <v>-44.886020000000002</v>
      </c>
      <c r="DC390" s="21">
        <v>-120.49158</v>
      </c>
      <c r="DD390" s="21">
        <v>-59.659350000000003</v>
      </c>
      <c r="DE390" s="21">
        <v>-103.14924000000001</v>
      </c>
      <c r="DF390" s="21">
        <v>-90.856620000000007</v>
      </c>
      <c r="DG390" s="21">
        <v>-12.707100000000001</v>
      </c>
      <c r="DH390" s="21">
        <v>-76.103149999999999</v>
      </c>
      <c r="DI390" s="21">
        <v>-144.71575000000001</v>
      </c>
      <c r="DJ390" s="21">
        <v>-190.47535999999999</v>
      </c>
      <c r="DK390" s="21">
        <v>-177.27133000000001</v>
      </c>
      <c r="DL390" s="21">
        <v>-99.057649999999995</v>
      </c>
      <c r="DM390" s="21">
        <v>-161.80656999999999</v>
      </c>
      <c r="DN390" s="21">
        <v>-141.0633</v>
      </c>
      <c r="DO390" s="21">
        <v>-186.56738000000001</v>
      </c>
      <c r="DP390" s="21">
        <v>-173.49323999999999</v>
      </c>
      <c r="DQ390" s="21">
        <v>-95.990740000000002</v>
      </c>
      <c r="DR390" s="21">
        <v>-158.23867999999999</v>
      </c>
      <c r="DS390" s="21">
        <v>-118.18523</v>
      </c>
      <c r="DT390" s="21">
        <v>-173.85193000000001</v>
      </c>
      <c r="DU390" s="21">
        <v>-157.96890999999999</v>
      </c>
      <c r="DV390" s="21">
        <v>-61.106279999999998</v>
      </c>
      <c r="DW390" s="21">
        <v>-139.46109999999999</v>
      </c>
      <c r="DX390" s="21">
        <v>-70.791539999999998</v>
      </c>
      <c r="DY390" s="21">
        <v>-110.18928</v>
      </c>
      <c r="DZ390" s="21">
        <v>-98.91001</v>
      </c>
      <c r="EA390" s="21">
        <v>-30.217690000000001</v>
      </c>
      <c r="EB390" s="21">
        <v>-85.771230000000003</v>
      </c>
      <c r="EC390" s="21">
        <v>56.68873</v>
      </c>
      <c r="ED390" s="21">
        <v>-9.4654399999999992</v>
      </c>
      <c r="EE390" s="21">
        <v>8.9697600000000008</v>
      </c>
      <c r="EF390" s="21">
        <v>136.27301</v>
      </c>
      <c r="EG390" s="21">
        <v>31.053629999999998</v>
      </c>
      <c r="EH390" s="21">
        <v>-137.0677</v>
      </c>
      <c r="EI390" s="21">
        <v>-188.22747000000001</v>
      </c>
      <c r="EJ390" s="21">
        <v>-173.46041</v>
      </c>
      <c r="EK390" s="21">
        <v>-86.160039999999995</v>
      </c>
      <c r="EL390" s="21">
        <v>-156.29589999999999</v>
      </c>
      <c r="EM390" s="21">
        <v>-17.6783</v>
      </c>
      <c r="EN390" s="21">
        <v>-49.76276</v>
      </c>
      <c r="EO390" s="21">
        <v>-40.799509999999998</v>
      </c>
      <c r="EP390" s="21">
        <v>17.7059</v>
      </c>
      <c r="EQ390" s="21">
        <v>-29.995290000000001</v>
      </c>
    </row>
    <row r="391" spans="2:147" x14ac:dyDescent="0.35">
      <c r="B391" s="39" t="s">
        <v>556</v>
      </c>
      <c r="C391" s="21">
        <v>43560.577770000004</v>
      </c>
      <c r="D391" s="21">
        <v>45970.262600000002</v>
      </c>
      <c r="E391" s="21">
        <v>45171.488429999998</v>
      </c>
      <c r="F391" s="21">
        <v>42767.198550000001</v>
      </c>
      <c r="G391" s="21">
        <v>44363.210570000003</v>
      </c>
      <c r="H391" s="21">
        <v>82864.573780000006</v>
      </c>
      <c r="I391" s="21">
        <v>87448.431769999996</v>
      </c>
      <c r="J391" s="21">
        <v>85928.966490000006</v>
      </c>
      <c r="K391" s="21">
        <v>81355.326870000004</v>
      </c>
      <c r="L391" s="21">
        <v>84391.409679999997</v>
      </c>
      <c r="M391" s="21">
        <v>69439.899009999994</v>
      </c>
      <c r="N391" s="21">
        <v>73281.178270000004</v>
      </c>
      <c r="O391" s="21">
        <v>72007.858370000002</v>
      </c>
      <c r="P391" s="21">
        <v>68175.195309999996</v>
      </c>
      <c r="Q391" s="21">
        <v>70719.404890000005</v>
      </c>
      <c r="R391" s="21">
        <v>254.5883</v>
      </c>
      <c r="S391" s="21">
        <v>223.24812</v>
      </c>
      <c r="T391" s="21">
        <v>234.39153999999999</v>
      </c>
      <c r="U391" s="21">
        <v>296.37186000000003</v>
      </c>
      <c r="V391" s="21">
        <v>243.40536</v>
      </c>
      <c r="W391" s="21">
        <v>448.71963</v>
      </c>
      <c r="X391" s="21">
        <v>432.56083000000001</v>
      </c>
      <c r="Y391" s="21">
        <v>438.58589000000001</v>
      </c>
      <c r="Z391" s="21">
        <v>482.67721999999998</v>
      </c>
      <c r="AA391" s="21">
        <v>442.60014000000001</v>
      </c>
      <c r="AB391" s="21">
        <v>65987.763389999993</v>
      </c>
      <c r="AC391" s="21">
        <v>69638.056089999998</v>
      </c>
      <c r="AD391" s="21">
        <v>68428.049679999996</v>
      </c>
      <c r="AE391" s="21">
        <v>64785.919730000001</v>
      </c>
      <c r="AF391" s="21">
        <v>67203.638430000006</v>
      </c>
      <c r="AG391" s="21">
        <v>198.48716999999999</v>
      </c>
      <c r="AH391" s="21">
        <v>166.7646</v>
      </c>
      <c r="AI391" s="21">
        <v>178.26397</v>
      </c>
      <c r="AJ391" s="21">
        <v>239.83573999999999</v>
      </c>
      <c r="AK391" s="21">
        <v>187.27208999999999</v>
      </c>
      <c r="AL391" s="21">
        <v>201.32112000000001</v>
      </c>
      <c r="AM391" s="21">
        <v>179.63113999999999</v>
      </c>
      <c r="AN391" s="21">
        <v>187.49934999999999</v>
      </c>
      <c r="AO391" s="21">
        <v>232.90635</v>
      </c>
      <c r="AP391" s="21">
        <v>193.59935999999999</v>
      </c>
      <c r="AQ391" s="21">
        <v>244.22729000000001</v>
      </c>
      <c r="AR391" s="21">
        <v>217.70501999999999</v>
      </c>
      <c r="AS391" s="21">
        <v>227.40799999999999</v>
      </c>
      <c r="AT391" s="21">
        <v>282.10073999999997</v>
      </c>
      <c r="AU391" s="21">
        <v>234.78371000000001</v>
      </c>
      <c r="AV391" s="21">
        <v>645.63986</v>
      </c>
      <c r="AW391" s="21">
        <v>638.73170000000005</v>
      </c>
      <c r="AX391" s="21">
        <v>642.03702999999996</v>
      </c>
      <c r="AY391" s="21">
        <v>679.44457999999997</v>
      </c>
      <c r="AZ391" s="21">
        <v>642.74201000000005</v>
      </c>
      <c r="BA391" s="21">
        <v>867.99009999999998</v>
      </c>
      <c r="BB391" s="21">
        <v>879.59425999999996</v>
      </c>
      <c r="BC391" s="21">
        <v>876.72753999999998</v>
      </c>
      <c r="BD391" s="21">
        <v>890.88010999999995</v>
      </c>
      <c r="BE391" s="21">
        <v>871.21118999999999</v>
      </c>
      <c r="BF391" s="21">
        <v>976.60892999999999</v>
      </c>
      <c r="BG391" s="21">
        <v>994.45969000000002</v>
      </c>
      <c r="BH391" s="21">
        <v>989.46780000000001</v>
      </c>
      <c r="BI391" s="21">
        <v>997.51998000000003</v>
      </c>
      <c r="BJ391" s="21">
        <v>982.03085999999996</v>
      </c>
      <c r="BK391" s="21">
        <v>6571.6998800000001</v>
      </c>
      <c r="BL391" s="21">
        <v>6939.8256899999997</v>
      </c>
      <c r="BM391" s="21">
        <v>6817.7911299999996</v>
      </c>
      <c r="BN391" s="21">
        <v>6450.4708899999996</v>
      </c>
      <c r="BO391" s="21">
        <v>6694.3098399999999</v>
      </c>
      <c r="BP391" s="21">
        <v>143.40931</v>
      </c>
      <c r="BQ391" s="21">
        <v>98.455079999999995</v>
      </c>
      <c r="BR391" s="21">
        <v>114.37406</v>
      </c>
      <c r="BS391" s="21">
        <v>194.26797999999999</v>
      </c>
      <c r="BT391" s="21">
        <v>127.61342</v>
      </c>
      <c r="BU391" s="21">
        <v>442.68876</v>
      </c>
      <c r="BV391" s="21">
        <v>385.10068000000001</v>
      </c>
      <c r="BW391" s="21">
        <v>406.01181000000003</v>
      </c>
      <c r="BX391" s="21">
        <v>521.28481999999997</v>
      </c>
      <c r="BY391" s="21">
        <v>422.18216999999999</v>
      </c>
      <c r="BZ391" s="21">
        <v>262.42572000000001</v>
      </c>
      <c r="CA391" s="21">
        <v>226.95787999999999</v>
      </c>
      <c r="CB391" s="21">
        <v>239.61838</v>
      </c>
      <c r="CC391" s="21">
        <v>309.27505000000002</v>
      </c>
      <c r="CD391" s="21">
        <v>250.02757</v>
      </c>
      <c r="CE391" s="21">
        <v>316.64909</v>
      </c>
      <c r="CF391" s="21">
        <v>285.13413000000003</v>
      </c>
      <c r="CG391" s="21">
        <v>296.41851000000003</v>
      </c>
      <c r="CH391" s="21">
        <v>360.88738000000001</v>
      </c>
      <c r="CI391" s="21">
        <v>305.33064000000002</v>
      </c>
      <c r="CJ391" s="21">
        <v>302.46427</v>
      </c>
      <c r="CK391" s="21">
        <v>266.54879</v>
      </c>
      <c r="CL391" s="21">
        <v>279.30694</v>
      </c>
      <c r="CM391" s="21">
        <v>350.83271999999999</v>
      </c>
      <c r="CN391" s="21">
        <v>289.54554999999999</v>
      </c>
      <c r="CO391" s="21">
        <v>275.83130999999997</v>
      </c>
      <c r="CP391" s="21">
        <v>243.19573</v>
      </c>
      <c r="CQ391" s="21">
        <v>254.72443999999999</v>
      </c>
      <c r="CR391" s="21">
        <v>320.26812999999999</v>
      </c>
      <c r="CS391" s="21">
        <v>264.17237</v>
      </c>
      <c r="CT391" s="21">
        <v>402.26751000000002</v>
      </c>
      <c r="CU391" s="21">
        <v>380.41259000000002</v>
      </c>
      <c r="CV391" s="21">
        <v>388.32089000000002</v>
      </c>
      <c r="CW391" s="21">
        <v>441.21460000000002</v>
      </c>
      <c r="CX391" s="21">
        <v>394.43916000000002</v>
      </c>
      <c r="CY391" s="21">
        <v>567.59677999999997</v>
      </c>
      <c r="CZ391" s="21">
        <v>547.27952000000005</v>
      </c>
      <c r="DA391" s="21">
        <v>554.7029</v>
      </c>
      <c r="DB391" s="21">
        <v>610.81893000000002</v>
      </c>
      <c r="DC391" s="21">
        <v>559.84793000000002</v>
      </c>
      <c r="DD391" s="21">
        <v>521.18668000000002</v>
      </c>
      <c r="DE391" s="21">
        <v>506.5179</v>
      </c>
      <c r="DF391" s="21">
        <v>511.95992000000001</v>
      </c>
      <c r="DG391" s="21">
        <v>557.71510000000001</v>
      </c>
      <c r="DH391" s="21">
        <v>515.74958000000004</v>
      </c>
      <c r="DI391" s="21">
        <v>538.43408999999997</v>
      </c>
      <c r="DJ391" s="21">
        <v>527.55550000000005</v>
      </c>
      <c r="DK391" s="21">
        <v>531.66819999999996</v>
      </c>
      <c r="DL391" s="21">
        <v>571.83243000000004</v>
      </c>
      <c r="DM391" s="21">
        <v>534.28857000000005</v>
      </c>
      <c r="DN391" s="21">
        <v>593.07528000000002</v>
      </c>
      <c r="DO391" s="21">
        <v>585.39107000000001</v>
      </c>
      <c r="DP391" s="21">
        <v>588.33783000000005</v>
      </c>
      <c r="DQ391" s="21">
        <v>624.97303999999997</v>
      </c>
      <c r="DR391" s="21">
        <v>589.81142</v>
      </c>
      <c r="DS391" s="21">
        <v>744.30363</v>
      </c>
      <c r="DT391" s="21">
        <v>732.56248000000005</v>
      </c>
      <c r="DU391" s="21">
        <v>737.07605000000001</v>
      </c>
      <c r="DV391" s="21">
        <v>785.90440999999998</v>
      </c>
      <c r="DW391" s="21">
        <v>739.37143000000003</v>
      </c>
      <c r="DX391" s="21">
        <v>295.41464999999999</v>
      </c>
      <c r="DY391" s="21">
        <v>273.15969000000001</v>
      </c>
      <c r="DZ391" s="21">
        <v>281.19299999999998</v>
      </c>
      <c r="EA391" s="21">
        <v>329.41658999999999</v>
      </c>
      <c r="EB391" s="21">
        <v>287.37437</v>
      </c>
      <c r="EC391" s="21">
        <v>246.12325999999999</v>
      </c>
      <c r="ED391" s="21">
        <v>183.33534</v>
      </c>
      <c r="EE391" s="21">
        <v>205.82955000000001</v>
      </c>
      <c r="EF391" s="21">
        <v>322.27228000000002</v>
      </c>
      <c r="EG391" s="21">
        <v>223.98602</v>
      </c>
      <c r="EH391" s="21">
        <v>294.41417000000001</v>
      </c>
      <c r="EI391" s="21">
        <v>263.28019999999998</v>
      </c>
      <c r="EJ391" s="21">
        <v>274.40570000000002</v>
      </c>
      <c r="EK391" s="21">
        <v>337.57848000000001</v>
      </c>
      <c r="EL391" s="21">
        <v>283.3623</v>
      </c>
      <c r="EM391" s="21">
        <v>416.15237999999999</v>
      </c>
      <c r="EN391" s="21">
        <v>405.50569000000002</v>
      </c>
      <c r="EO391" s="21">
        <v>409.44116000000002</v>
      </c>
      <c r="EP391" s="21">
        <v>443.75108</v>
      </c>
      <c r="EQ391" s="21">
        <v>412.05624</v>
      </c>
    </row>
    <row r="392" spans="2:147" x14ac:dyDescent="0.35">
      <c r="B392" s="39" t="s">
        <v>557</v>
      </c>
      <c r="C392" s="21">
        <v>22292.078430000001</v>
      </c>
      <c r="D392" s="21">
        <v>23525.232019999999</v>
      </c>
      <c r="E392" s="21">
        <v>23116.460210000001</v>
      </c>
      <c r="F392" s="21">
        <v>21886.067470000002</v>
      </c>
      <c r="G392" s="21">
        <v>22702.82489</v>
      </c>
      <c r="H392" s="21">
        <v>-10752.74489</v>
      </c>
      <c r="I392" s="21">
        <v>-11347.559450000001</v>
      </c>
      <c r="J392" s="21">
        <v>-11150.389279999999</v>
      </c>
      <c r="K392" s="21">
        <v>-10556.900680000001</v>
      </c>
      <c r="L392" s="21">
        <v>-10950.87149</v>
      </c>
      <c r="M392" s="21">
        <v>-38519.204080000003</v>
      </c>
      <c r="N392" s="21">
        <v>-40650.011030000001</v>
      </c>
      <c r="O392" s="21">
        <v>-39943.684130000001</v>
      </c>
      <c r="P392" s="21">
        <v>-37817.656690000003</v>
      </c>
      <c r="Q392" s="21">
        <v>-39228.96243</v>
      </c>
      <c r="R392" s="21">
        <v>-75.662300000000002</v>
      </c>
      <c r="S392" s="21">
        <v>-82.020409999999998</v>
      </c>
      <c r="T392" s="21">
        <v>-78.447239999999994</v>
      </c>
      <c r="U392" s="21">
        <v>-74.266350000000003</v>
      </c>
      <c r="V392" s="21">
        <v>-77.109629999999996</v>
      </c>
      <c r="W392" s="21">
        <v>-961.87545999999998</v>
      </c>
      <c r="X392" s="21">
        <v>-1018.66561</v>
      </c>
      <c r="Y392" s="21">
        <v>-998.15930000000003</v>
      </c>
      <c r="Z392" s="21">
        <v>-944.13275999999996</v>
      </c>
      <c r="AA392" s="21">
        <v>-980.27049</v>
      </c>
      <c r="AB392" s="21">
        <v>-37177.27029</v>
      </c>
      <c r="AC392" s="21">
        <v>-39233.832159999998</v>
      </c>
      <c r="AD392" s="21">
        <v>-38552.118869999998</v>
      </c>
      <c r="AE392" s="21">
        <v>-36500.155859999999</v>
      </c>
      <c r="AF392" s="21">
        <v>-37862.289940000002</v>
      </c>
      <c r="AG392" s="21">
        <v>74.699590000000001</v>
      </c>
      <c r="AH392" s="21">
        <v>76.927279999999996</v>
      </c>
      <c r="AI392" s="21">
        <v>77.576120000000003</v>
      </c>
      <c r="AJ392" s="21">
        <v>73.322199999999995</v>
      </c>
      <c r="AK392" s="21">
        <v>76.089070000000007</v>
      </c>
      <c r="AL392" s="21">
        <v>46.38185</v>
      </c>
      <c r="AM392" s="21">
        <v>47.483939999999997</v>
      </c>
      <c r="AN392" s="21">
        <v>48.174050000000001</v>
      </c>
      <c r="AO392" s="21">
        <v>45.53248</v>
      </c>
      <c r="AP392" s="21">
        <v>47.24747</v>
      </c>
      <c r="AQ392" s="21">
        <v>-71.007199999999997</v>
      </c>
      <c r="AR392" s="21">
        <v>-76.786990000000003</v>
      </c>
      <c r="AS392" s="21">
        <v>-73.608400000000003</v>
      </c>
      <c r="AT392" s="21">
        <v>-69.696740000000005</v>
      </c>
      <c r="AU392" s="21">
        <v>-72.325779999999995</v>
      </c>
      <c r="AV392" s="21">
        <v>-685.48837000000003</v>
      </c>
      <c r="AW392" s="21">
        <v>-725.70158000000004</v>
      </c>
      <c r="AX392" s="21">
        <v>-711.13387</v>
      </c>
      <c r="AY392" s="21">
        <v>-672.90278000000001</v>
      </c>
      <c r="AZ392" s="21">
        <v>-698.27313000000004</v>
      </c>
      <c r="BA392" s="21">
        <v>-2096.0795600000001</v>
      </c>
      <c r="BB392" s="21">
        <v>-2214.42056</v>
      </c>
      <c r="BC392" s="21">
        <v>-2174.6392500000002</v>
      </c>
      <c r="BD392" s="21">
        <v>-2057.4125899999999</v>
      </c>
      <c r="BE392" s="21">
        <v>-2134.92974</v>
      </c>
      <c r="BF392" s="21">
        <v>-1688.83501</v>
      </c>
      <c r="BG392" s="21">
        <v>-1784.7017599999999</v>
      </c>
      <c r="BH392" s="21">
        <v>-1752.0664400000001</v>
      </c>
      <c r="BI392" s="21">
        <v>-1657.8710900000001</v>
      </c>
      <c r="BJ392" s="21">
        <v>-1720.3330100000001</v>
      </c>
      <c r="BK392" s="21">
        <v>12810.289510000001</v>
      </c>
      <c r="BL392" s="21">
        <v>13527.88133</v>
      </c>
      <c r="BM392" s="21">
        <v>13289.99798</v>
      </c>
      <c r="BN392" s="21">
        <v>12573.97645</v>
      </c>
      <c r="BO392" s="21">
        <v>13049.2945</v>
      </c>
      <c r="BP392" s="21">
        <v>45.853459999999998</v>
      </c>
      <c r="BQ392" s="21">
        <v>46.077109999999998</v>
      </c>
      <c r="BR392" s="21">
        <v>47.673349999999999</v>
      </c>
      <c r="BS392" s="21">
        <v>45.008040000000001</v>
      </c>
      <c r="BT392" s="21">
        <v>46.729900000000001</v>
      </c>
      <c r="BU392" s="21">
        <v>-175.87942000000001</v>
      </c>
      <c r="BV392" s="21">
        <v>-189.42715999999999</v>
      </c>
      <c r="BW392" s="21">
        <v>-182.33778000000001</v>
      </c>
      <c r="BX392" s="21">
        <v>-172.65468000000001</v>
      </c>
      <c r="BY392" s="21">
        <v>-179.15844999999999</v>
      </c>
      <c r="BZ392" s="21">
        <v>80.706090000000003</v>
      </c>
      <c r="CA392" s="21">
        <v>83.047690000000003</v>
      </c>
      <c r="CB392" s="21">
        <v>83.840590000000006</v>
      </c>
      <c r="CC392" s="21">
        <v>79.217759999999998</v>
      </c>
      <c r="CD392" s="21">
        <v>82.249070000000003</v>
      </c>
      <c r="CE392" s="21">
        <v>33.594909999999999</v>
      </c>
      <c r="CF392" s="21">
        <v>33.306840000000001</v>
      </c>
      <c r="CG392" s="21">
        <v>34.94462</v>
      </c>
      <c r="CH392" s="21">
        <v>32.975560000000002</v>
      </c>
      <c r="CI392" s="21">
        <v>34.236960000000003</v>
      </c>
      <c r="CJ392" s="21">
        <v>-48.326770000000003</v>
      </c>
      <c r="CK392" s="21">
        <v>-53.44209</v>
      </c>
      <c r="CL392" s="21">
        <v>-50.067230000000002</v>
      </c>
      <c r="CM392" s="21">
        <v>-47.434980000000003</v>
      </c>
      <c r="CN392" s="21">
        <v>-49.251390000000001</v>
      </c>
      <c r="CO392" s="21">
        <v>-62.801830000000002</v>
      </c>
      <c r="CP392" s="21">
        <v>-68.528570000000002</v>
      </c>
      <c r="CQ392" s="21">
        <v>-65.096260000000001</v>
      </c>
      <c r="CR392" s="21">
        <v>-61.643079999999998</v>
      </c>
      <c r="CS392" s="21">
        <v>-64.003240000000005</v>
      </c>
      <c r="CT392" s="21">
        <v>-371.04955000000001</v>
      </c>
      <c r="CU392" s="21">
        <v>-394.23671999999999</v>
      </c>
      <c r="CV392" s="21">
        <v>-384.99666999999999</v>
      </c>
      <c r="CW392" s="21">
        <v>-364.20497999999998</v>
      </c>
      <c r="CX392" s="21">
        <v>-378.14578999999998</v>
      </c>
      <c r="CY392" s="21">
        <v>-444.39920999999998</v>
      </c>
      <c r="CZ392" s="21">
        <v>-472.09519999999998</v>
      </c>
      <c r="DA392" s="21">
        <v>-461.10881999999998</v>
      </c>
      <c r="DB392" s="21">
        <v>-436.20161999999999</v>
      </c>
      <c r="DC392" s="21">
        <v>-452.89823000000001</v>
      </c>
      <c r="DD392" s="21">
        <v>-677.51745000000005</v>
      </c>
      <c r="DE392" s="21">
        <v>-718.17965000000004</v>
      </c>
      <c r="DF392" s="21">
        <v>-703.04701</v>
      </c>
      <c r="DG392" s="21">
        <v>-665.01989000000003</v>
      </c>
      <c r="DH392" s="21">
        <v>-690.47451999999998</v>
      </c>
      <c r="DI392" s="21">
        <v>-1059.63319</v>
      </c>
      <c r="DJ392" s="21">
        <v>-1121.9865500000001</v>
      </c>
      <c r="DK392" s="21">
        <v>-1099.6080999999999</v>
      </c>
      <c r="DL392" s="21">
        <v>-1040.08726</v>
      </c>
      <c r="DM392" s="21">
        <v>-1079.8977199999999</v>
      </c>
      <c r="DN392" s="21">
        <v>-970.93638999999996</v>
      </c>
      <c r="DO392" s="21">
        <v>-1028.19697</v>
      </c>
      <c r="DP392" s="21">
        <v>-1007.56191</v>
      </c>
      <c r="DQ392" s="21">
        <v>-953.02653999999995</v>
      </c>
      <c r="DR392" s="21">
        <v>-989.50469999999996</v>
      </c>
      <c r="DS392" s="21">
        <v>-1094.2530400000001</v>
      </c>
      <c r="DT392" s="21">
        <v>-1159.1154300000001</v>
      </c>
      <c r="DU392" s="21">
        <v>-1135.51926</v>
      </c>
      <c r="DV392" s="21">
        <v>-1074.06845</v>
      </c>
      <c r="DW392" s="21">
        <v>-1115.1797300000001</v>
      </c>
      <c r="DX392" s="21">
        <v>-239.90351000000001</v>
      </c>
      <c r="DY392" s="21">
        <v>-255.34433000000001</v>
      </c>
      <c r="DZ392" s="21">
        <v>-248.90663000000001</v>
      </c>
      <c r="EA392" s="21">
        <v>-235.47807</v>
      </c>
      <c r="EB392" s="21">
        <v>-244.49170000000001</v>
      </c>
      <c r="EC392" s="21">
        <v>88.393739999999994</v>
      </c>
      <c r="ED392" s="21">
        <v>89.859729999999999</v>
      </c>
      <c r="EE392" s="21">
        <v>91.837829999999997</v>
      </c>
      <c r="EF392" s="21">
        <v>86.764240000000001</v>
      </c>
      <c r="EG392" s="21">
        <v>90.036550000000005</v>
      </c>
      <c r="EH392" s="21">
        <v>67.830309999999997</v>
      </c>
      <c r="EI392" s="21">
        <v>69.564520000000002</v>
      </c>
      <c r="EJ392" s="21">
        <v>70.471860000000007</v>
      </c>
      <c r="EK392" s="21">
        <v>66.579459999999997</v>
      </c>
      <c r="EL392" s="21">
        <v>69.127080000000007</v>
      </c>
      <c r="EM392" s="21">
        <v>-780.26147000000003</v>
      </c>
      <c r="EN392" s="21">
        <v>-826.33101999999997</v>
      </c>
      <c r="EO392" s="21">
        <v>-809.69268999999997</v>
      </c>
      <c r="EP392" s="21">
        <v>-765.86879999999996</v>
      </c>
      <c r="EQ392" s="21">
        <v>-795.18330000000003</v>
      </c>
    </row>
    <row r="393" spans="2:147" x14ac:dyDescent="0.35">
      <c r="B393" s="39" t="s">
        <v>558</v>
      </c>
      <c r="C393" s="21">
        <v>-20801.986379999998</v>
      </c>
      <c r="D393" s="21">
        <v>-21952.711039999998</v>
      </c>
      <c r="E393" s="21">
        <v>-21571.263180000002</v>
      </c>
      <c r="F393" s="21">
        <v>-20423.114829999999</v>
      </c>
      <c r="G393" s="21">
        <v>-21185.27691</v>
      </c>
      <c r="H393" s="21">
        <v>-66048.454960000003</v>
      </c>
      <c r="I393" s="21">
        <v>-69702.087920000005</v>
      </c>
      <c r="J393" s="21">
        <v>-68490.975269999995</v>
      </c>
      <c r="K393" s="21">
        <v>-64845.487009999997</v>
      </c>
      <c r="L393" s="21">
        <v>-67265.442490000001</v>
      </c>
      <c r="M393" s="21">
        <v>-74779.972330000004</v>
      </c>
      <c r="N393" s="21">
        <v>-78916.653990000006</v>
      </c>
      <c r="O393" s="21">
        <v>-77545.413140000004</v>
      </c>
      <c r="P393" s="21">
        <v>-73418.010280000002</v>
      </c>
      <c r="Q393" s="21">
        <v>-76157.874890000006</v>
      </c>
      <c r="R393" s="21">
        <v>-279.66480999999999</v>
      </c>
      <c r="S393" s="21">
        <v>-291.17311000000001</v>
      </c>
      <c r="T393" s="21">
        <v>-290.42457000000002</v>
      </c>
      <c r="U393" s="21">
        <v>-274.50589000000002</v>
      </c>
      <c r="V393" s="21">
        <v>-285.01343000000003</v>
      </c>
      <c r="W393" s="21">
        <v>-901.66986999999995</v>
      </c>
      <c r="X393" s="21">
        <v>-949.12157000000002</v>
      </c>
      <c r="Y393" s="21">
        <v>-935.91453000000001</v>
      </c>
      <c r="Z393" s="21">
        <v>-885.03769999999997</v>
      </c>
      <c r="AA393" s="21">
        <v>-918.91354000000001</v>
      </c>
      <c r="AB393" s="21">
        <v>-73390.723180000001</v>
      </c>
      <c r="AC393" s="21">
        <v>-77450.530740000002</v>
      </c>
      <c r="AD393" s="21">
        <v>-76104.777520000003</v>
      </c>
      <c r="AE393" s="21">
        <v>-72054.048450000002</v>
      </c>
      <c r="AF393" s="21">
        <v>-74743.003419999994</v>
      </c>
      <c r="AG393" s="21">
        <v>-198.11742000000001</v>
      </c>
      <c r="AH393" s="21">
        <v>-204.91220999999999</v>
      </c>
      <c r="AI393" s="21">
        <v>-205.73804000000001</v>
      </c>
      <c r="AJ393" s="21">
        <v>-194.46205</v>
      </c>
      <c r="AK393" s="21">
        <v>-201.79958999999999</v>
      </c>
      <c r="AL393" s="21">
        <v>-171.50917999999999</v>
      </c>
      <c r="AM393" s="21">
        <v>-177.81585000000001</v>
      </c>
      <c r="AN393" s="21">
        <v>-178.07239999999999</v>
      </c>
      <c r="AO393" s="21">
        <v>-168.36616000000001</v>
      </c>
      <c r="AP393" s="21">
        <v>-174.70704000000001</v>
      </c>
      <c r="AQ393" s="21">
        <v>-249.04277999999999</v>
      </c>
      <c r="AR393" s="21">
        <v>-258.95035000000001</v>
      </c>
      <c r="AS393" s="21">
        <v>-258.56382000000002</v>
      </c>
      <c r="AT393" s="21">
        <v>-244.44811999999999</v>
      </c>
      <c r="AU393" s="21">
        <v>-253.6694</v>
      </c>
      <c r="AV393" s="21">
        <v>-817.51566000000003</v>
      </c>
      <c r="AW393" s="21">
        <v>-858.92764</v>
      </c>
      <c r="AX393" s="21">
        <v>-848.36410000000001</v>
      </c>
      <c r="AY393" s="21">
        <v>-802.50617</v>
      </c>
      <c r="AZ393" s="21">
        <v>-832.76295000000005</v>
      </c>
      <c r="BA393" s="21">
        <v>-2258.3391099999999</v>
      </c>
      <c r="BB393" s="21">
        <v>-2380.54817</v>
      </c>
      <c r="BC393" s="21">
        <v>-2343.19218</v>
      </c>
      <c r="BD393" s="21">
        <v>-2216.6789399999998</v>
      </c>
      <c r="BE393" s="21">
        <v>-2300.19677</v>
      </c>
      <c r="BF393" s="21">
        <v>-2204.4979199999998</v>
      </c>
      <c r="BG393" s="21">
        <v>-2323.9558000000002</v>
      </c>
      <c r="BH393" s="21">
        <v>-2287.2634400000002</v>
      </c>
      <c r="BI393" s="21">
        <v>-2164.0797600000001</v>
      </c>
      <c r="BJ393" s="21">
        <v>-2245.61364</v>
      </c>
      <c r="BK393" s="21">
        <v>2976.5960100000002</v>
      </c>
      <c r="BL393" s="21">
        <v>3143.3354800000002</v>
      </c>
      <c r="BM393" s="21">
        <v>3088.0609599999998</v>
      </c>
      <c r="BN393" s="21">
        <v>2921.6863600000001</v>
      </c>
      <c r="BO393" s="21">
        <v>3032.1311599999999</v>
      </c>
      <c r="BP393" s="21">
        <v>-101.99359</v>
      </c>
      <c r="BQ393" s="21">
        <v>-102.56102</v>
      </c>
      <c r="BR393" s="21">
        <v>-106.07185</v>
      </c>
      <c r="BS393" s="21">
        <v>-100.11187</v>
      </c>
      <c r="BT393" s="21">
        <v>-103.94454</v>
      </c>
      <c r="BU393" s="21">
        <v>-527.91215</v>
      </c>
      <c r="BV393" s="21">
        <v>-549.18060000000003</v>
      </c>
      <c r="BW393" s="21">
        <v>-548.04008999999996</v>
      </c>
      <c r="BX393" s="21">
        <v>-518.23532</v>
      </c>
      <c r="BY393" s="21">
        <v>-537.75752</v>
      </c>
      <c r="BZ393" s="21">
        <v>-252.78563</v>
      </c>
      <c r="CA393" s="21">
        <v>-262.25677000000002</v>
      </c>
      <c r="CB393" s="21">
        <v>-262.55565000000001</v>
      </c>
      <c r="CC393" s="21">
        <v>-248.12248</v>
      </c>
      <c r="CD393" s="21">
        <v>-257.62027</v>
      </c>
      <c r="CE393" s="21">
        <v>-261.09095000000002</v>
      </c>
      <c r="CF393" s="21">
        <v>-271.16573</v>
      </c>
      <c r="CG393" s="21">
        <v>-271.16343999999998</v>
      </c>
      <c r="CH393" s="21">
        <v>-256.27462000000003</v>
      </c>
      <c r="CI393" s="21">
        <v>-266.08440999999999</v>
      </c>
      <c r="CJ393" s="21">
        <v>-299.37308999999999</v>
      </c>
      <c r="CK393" s="21">
        <v>-311.30770000000001</v>
      </c>
      <c r="CL393" s="21">
        <v>-310.90703000000002</v>
      </c>
      <c r="CM393" s="21">
        <v>-293.85059000000001</v>
      </c>
      <c r="CN393" s="21">
        <v>-305.09867000000003</v>
      </c>
      <c r="CO393" s="21">
        <v>-341.00040999999999</v>
      </c>
      <c r="CP393" s="21">
        <v>-355.79030999999998</v>
      </c>
      <c r="CQ393" s="21">
        <v>-354.08953000000002</v>
      </c>
      <c r="CR393" s="21">
        <v>-334.71010000000001</v>
      </c>
      <c r="CS393" s="21">
        <v>-347.52202999999997</v>
      </c>
      <c r="CT393" s="21">
        <v>-536.16633999999999</v>
      </c>
      <c r="CU393" s="21">
        <v>-562.428</v>
      </c>
      <c r="CV393" s="21">
        <v>-556.62135999999998</v>
      </c>
      <c r="CW393" s="21">
        <v>-526.27608999999995</v>
      </c>
      <c r="CX393" s="21">
        <v>-546.42024000000004</v>
      </c>
      <c r="CY393" s="21">
        <v>-682.49617999999998</v>
      </c>
      <c r="CZ393" s="21">
        <v>-716.41498000000001</v>
      </c>
      <c r="DA393" s="21">
        <v>-708.50513999999998</v>
      </c>
      <c r="DB393" s="21">
        <v>-669.90674000000001</v>
      </c>
      <c r="DC393" s="21">
        <v>-695.54852000000005</v>
      </c>
      <c r="DD393" s="21">
        <v>-707.30975999999998</v>
      </c>
      <c r="DE393" s="21">
        <v>-743.41148999999996</v>
      </c>
      <c r="DF393" s="21">
        <v>-734.23051999999996</v>
      </c>
      <c r="DG393" s="21">
        <v>-694.26265000000001</v>
      </c>
      <c r="DH393" s="21">
        <v>-720.83655999999996</v>
      </c>
      <c r="DI393" s="21">
        <v>-1137.9217100000001</v>
      </c>
      <c r="DJ393" s="21">
        <v>-1198.92661</v>
      </c>
      <c r="DK393" s="21">
        <v>-1181.1026099999999</v>
      </c>
      <c r="DL393" s="21">
        <v>-1116.9317100000001</v>
      </c>
      <c r="DM393" s="21">
        <v>-1159.6834200000001</v>
      </c>
      <c r="DN393" s="21">
        <v>-1174.7448999999999</v>
      </c>
      <c r="DO393" s="21">
        <v>-1237.91419</v>
      </c>
      <c r="DP393" s="21">
        <v>-1219.3105499999999</v>
      </c>
      <c r="DQ393" s="21">
        <v>-1153.0756699999999</v>
      </c>
      <c r="DR393" s="21">
        <v>-1197.2108000000001</v>
      </c>
      <c r="DS393" s="21">
        <v>-1398.77189</v>
      </c>
      <c r="DT393" s="21">
        <v>-1473.51605</v>
      </c>
      <c r="DU393" s="21">
        <v>-1451.85365</v>
      </c>
      <c r="DV393" s="21">
        <v>-1372.9702600000001</v>
      </c>
      <c r="DW393" s="21">
        <v>-1425.52214</v>
      </c>
      <c r="DX393" s="21">
        <v>-410.09982000000002</v>
      </c>
      <c r="DY393" s="21">
        <v>-429.71627999999998</v>
      </c>
      <c r="DZ393" s="21">
        <v>-425.75950999999998</v>
      </c>
      <c r="EA393" s="21">
        <v>-402.53500000000003</v>
      </c>
      <c r="EB393" s="21">
        <v>-417.94279999999998</v>
      </c>
      <c r="EC393" s="21">
        <v>-201.44699</v>
      </c>
      <c r="ED393" s="21">
        <v>-205.06935999999999</v>
      </c>
      <c r="EE393" s="21">
        <v>-209.32787999999999</v>
      </c>
      <c r="EF393" s="21">
        <v>-197.72976</v>
      </c>
      <c r="EG393" s="21">
        <v>-205.18609000000001</v>
      </c>
      <c r="EH393" s="21">
        <v>-249.61196000000001</v>
      </c>
      <c r="EI393" s="21">
        <v>-259.18031999999999</v>
      </c>
      <c r="EJ393" s="21">
        <v>-259.24561999999997</v>
      </c>
      <c r="EK393" s="21">
        <v>-245.00738000000001</v>
      </c>
      <c r="EL393" s="21">
        <v>-254.38587999999999</v>
      </c>
      <c r="EM393" s="21">
        <v>-711.83848</v>
      </c>
      <c r="EN393" s="21">
        <v>-749.20689000000004</v>
      </c>
      <c r="EO393" s="21">
        <v>-738.88184000000001</v>
      </c>
      <c r="EP393" s="21">
        <v>-698.70791999999994</v>
      </c>
      <c r="EQ393" s="21">
        <v>-725.45181000000002</v>
      </c>
    </row>
    <row r="394" spans="2:147" x14ac:dyDescent="0.35">
      <c r="B394" s="39" t="s">
        <v>559</v>
      </c>
      <c r="C394" s="21">
        <v>-24024.750240000001</v>
      </c>
      <c r="D394" s="21">
        <v>-25353.751810000002</v>
      </c>
      <c r="E394" s="21">
        <v>-24913.207829999999</v>
      </c>
      <c r="F394" s="21">
        <v>-23587.18172</v>
      </c>
      <c r="G394" s="21">
        <v>-24467.422340000001</v>
      </c>
      <c r="H394" s="21">
        <v>-29371.353660000001</v>
      </c>
      <c r="I394" s="21">
        <v>-30996.102419999999</v>
      </c>
      <c r="J394" s="21">
        <v>-30457.527849999999</v>
      </c>
      <c r="K394" s="21">
        <v>-28836.400989999998</v>
      </c>
      <c r="L394" s="21">
        <v>-29912.54074</v>
      </c>
      <c r="M394" s="21">
        <v>-18297.469789999999</v>
      </c>
      <c r="N394" s="21">
        <v>-19309.649990000002</v>
      </c>
      <c r="O394" s="21">
        <v>-18974.12916</v>
      </c>
      <c r="P394" s="21">
        <v>-17964.21934</v>
      </c>
      <c r="Q394" s="21">
        <v>-18634.620630000001</v>
      </c>
      <c r="R394" s="21">
        <v>-256.54867000000002</v>
      </c>
      <c r="S394" s="21">
        <v>-266.66045000000003</v>
      </c>
      <c r="T394" s="21">
        <v>-266.43488000000002</v>
      </c>
      <c r="U394" s="21">
        <v>-251.81614999999999</v>
      </c>
      <c r="V394" s="21">
        <v>-261.45522999999997</v>
      </c>
      <c r="W394" s="21">
        <v>6.0229799999999996</v>
      </c>
      <c r="X394" s="21">
        <v>10.539490000000001</v>
      </c>
      <c r="Y394" s="21">
        <v>6.0786300000000004</v>
      </c>
      <c r="Z394" s="21">
        <v>5.9121600000000001</v>
      </c>
      <c r="AA394" s="21">
        <v>6.1378199999999996</v>
      </c>
      <c r="AB394" s="21">
        <v>-18536.987430000001</v>
      </c>
      <c r="AC394" s="21">
        <v>-19562.411339999999</v>
      </c>
      <c r="AD394" s="21">
        <v>-19222.501749999999</v>
      </c>
      <c r="AE394" s="21">
        <v>-18199.370889999998</v>
      </c>
      <c r="AF394" s="21">
        <v>-18878.545620000001</v>
      </c>
      <c r="AG394" s="21">
        <v>-198.51813000000001</v>
      </c>
      <c r="AH394" s="21">
        <v>-205.26375999999999</v>
      </c>
      <c r="AI394" s="21">
        <v>-206.15377000000001</v>
      </c>
      <c r="AJ394" s="21">
        <v>-194.85536999999999</v>
      </c>
      <c r="AK394" s="21">
        <v>-202.20777000000001</v>
      </c>
      <c r="AL394" s="21">
        <v>-161.57114999999999</v>
      </c>
      <c r="AM394" s="21">
        <v>-167.26846</v>
      </c>
      <c r="AN394" s="21">
        <v>-167.76212000000001</v>
      </c>
      <c r="AO394" s="21">
        <v>-158.61024</v>
      </c>
      <c r="AP394" s="21">
        <v>-164.58368999999999</v>
      </c>
      <c r="AQ394" s="21">
        <v>-221.65108000000001</v>
      </c>
      <c r="AR394" s="21">
        <v>-229.96207000000001</v>
      </c>
      <c r="AS394" s="21">
        <v>-230.14327</v>
      </c>
      <c r="AT394" s="21">
        <v>-217.56171000000001</v>
      </c>
      <c r="AU394" s="21">
        <v>-225.76874000000001</v>
      </c>
      <c r="AV394" s="21">
        <v>-8.652E-2</v>
      </c>
      <c r="AW394" s="21">
        <v>4.2485400000000002</v>
      </c>
      <c r="AX394" s="21">
        <v>-0.26999000000000001</v>
      </c>
      <c r="AY394" s="21">
        <v>-8.4309999999999996E-2</v>
      </c>
      <c r="AZ394" s="21">
        <v>-8.7309999999999999E-2</v>
      </c>
      <c r="BA394" s="21">
        <v>44.315300000000001</v>
      </c>
      <c r="BB394" s="21">
        <v>50.464910000000003</v>
      </c>
      <c r="BC394" s="21">
        <v>45.825870000000002</v>
      </c>
      <c r="BD394" s="21">
        <v>43.498359999999998</v>
      </c>
      <c r="BE394" s="21">
        <v>45.137390000000003</v>
      </c>
      <c r="BF394" s="21">
        <v>-278.06869999999998</v>
      </c>
      <c r="BG394" s="21">
        <v>-289.90751999999998</v>
      </c>
      <c r="BH394" s="21">
        <v>-288.64177000000001</v>
      </c>
      <c r="BI394" s="21">
        <v>-272.97001</v>
      </c>
      <c r="BJ394" s="21">
        <v>-283.25430999999998</v>
      </c>
      <c r="BK394" s="21">
        <v>2367.9118899999999</v>
      </c>
      <c r="BL394" s="21">
        <v>2500.5548100000001</v>
      </c>
      <c r="BM394" s="21">
        <v>2456.5833699999998</v>
      </c>
      <c r="BN394" s="21">
        <v>2324.2307099999998</v>
      </c>
      <c r="BO394" s="21">
        <v>2412.0906500000001</v>
      </c>
      <c r="BP394" s="21">
        <v>-103.72444</v>
      </c>
      <c r="BQ394" s="21">
        <v>-104.30246</v>
      </c>
      <c r="BR394" s="21">
        <v>-107.86807</v>
      </c>
      <c r="BS394" s="21">
        <v>-101.8108</v>
      </c>
      <c r="BT394" s="21">
        <v>-105.70849</v>
      </c>
      <c r="BU394" s="21">
        <v>-499.00346000000002</v>
      </c>
      <c r="BV394" s="21">
        <v>-518.51990999999998</v>
      </c>
      <c r="BW394" s="21">
        <v>-518.04781000000003</v>
      </c>
      <c r="BX394" s="21">
        <v>-489.85649000000001</v>
      </c>
      <c r="BY394" s="21">
        <v>-508.30961000000002</v>
      </c>
      <c r="BZ394" s="21">
        <v>-248.19488999999999</v>
      </c>
      <c r="CA394" s="21">
        <v>-257.31993</v>
      </c>
      <c r="CB394" s="21">
        <v>-257.79138999999998</v>
      </c>
      <c r="CC394" s="21">
        <v>-243.61642000000001</v>
      </c>
      <c r="CD394" s="21">
        <v>-252.94173000000001</v>
      </c>
      <c r="CE394" s="21">
        <v>-239.08354</v>
      </c>
      <c r="CF394" s="21">
        <v>-247.81899999999999</v>
      </c>
      <c r="CG394" s="21">
        <v>-248.32436000000001</v>
      </c>
      <c r="CH394" s="21">
        <v>-234.67314999999999</v>
      </c>
      <c r="CI394" s="21">
        <v>-243.65612999999999</v>
      </c>
      <c r="CJ394" s="21">
        <v>-272.06297999999998</v>
      </c>
      <c r="CK394" s="21">
        <v>-282.34965</v>
      </c>
      <c r="CL394" s="21">
        <v>-282.56486999999998</v>
      </c>
      <c r="CM394" s="21">
        <v>-267.04423000000003</v>
      </c>
      <c r="CN394" s="21">
        <v>-277.26629000000003</v>
      </c>
      <c r="CO394" s="21">
        <v>-295.64458000000002</v>
      </c>
      <c r="CP394" s="21">
        <v>-307.76249000000001</v>
      </c>
      <c r="CQ394" s="21">
        <v>-307.01972999999998</v>
      </c>
      <c r="CR394" s="21">
        <v>-290.19089000000002</v>
      </c>
      <c r="CS394" s="21">
        <v>-301.29883000000001</v>
      </c>
      <c r="CT394" s="21">
        <v>-107.39895</v>
      </c>
      <c r="CU394" s="21">
        <v>-109.07093</v>
      </c>
      <c r="CV394" s="21">
        <v>-111.65149</v>
      </c>
      <c r="CW394" s="21">
        <v>-105.41759</v>
      </c>
      <c r="CX394" s="21">
        <v>-109.4532</v>
      </c>
      <c r="CY394" s="21">
        <v>-142.00953999999999</v>
      </c>
      <c r="CZ394" s="21">
        <v>-144.93952999999999</v>
      </c>
      <c r="DA394" s="21">
        <v>-147.59432000000001</v>
      </c>
      <c r="DB394" s="21">
        <v>-139.38972999999999</v>
      </c>
      <c r="DC394" s="21">
        <v>-144.72574</v>
      </c>
      <c r="DD394" s="21">
        <v>-50.78378</v>
      </c>
      <c r="DE394" s="21">
        <v>-49.274039999999999</v>
      </c>
      <c r="DF394" s="21">
        <v>-52.895420000000001</v>
      </c>
      <c r="DG394" s="21">
        <v>-49.846730000000001</v>
      </c>
      <c r="DH394" s="21">
        <v>-51.755330000000001</v>
      </c>
      <c r="DI394" s="21">
        <v>-37.877609999999997</v>
      </c>
      <c r="DJ394" s="21">
        <v>-35.916550000000001</v>
      </c>
      <c r="DK394" s="21">
        <v>-39.489530000000002</v>
      </c>
      <c r="DL394" s="21">
        <v>-37.178640000000001</v>
      </c>
      <c r="DM394" s="21">
        <v>-38.602319999999999</v>
      </c>
      <c r="DN394" s="21">
        <v>-117.58801</v>
      </c>
      <c r="DO394" s="21">
        <v>-120.2449</v>
      </c>
      <c r="DP394" s="21">
        <v>-122.20533</v>
      </c>
      <c r="DQ394" s="21">
        <v>-115.41874</v>
      </c>
      <c r="DR394" s="21">
        <v>-119.83708</v>
      </c>
      <c r="DS394" s="21">
        <v>-210.71362999999999</v>
      </c>
      <c r="DT394" s="21">
        <v>-217.44044</v>
      </c>
      <c r="DU394" s="21">
        <v>-218.90049999999999</v>
      </c>
      <c r="DV394" s="21">
        <v>-206.82651000000001</v>
      </c>
      <c r="DW394" s="21">
        <v>-214.74370999999999</v>
      </c>
      <c r="DX394" s="21">
        <v>-149.20922999999999</v>
      </c>
      <c r="DY394" s="21">
        <v>-153.84466</v>
      </c>
      <c r="DZ394" s="21">
        <v>-155.01024000000001</v>
      </c>
      <c r="EA394" s="21">
        <v>-146.45670000000001</v>
      </c>
      <c r="EB394" s="21">
        <v>-152.06299999999999</v>
      </c>
      <c r="EC394" s="21">
        <v>-204.43861000000001</v>
      </c>
      <c r="ED394" s="21">
        <v>-208.1003</v>
      </c>
      <c r="EE394" s="21">
        <v>-212.43173999999999</v>
      </c>
      <c r="EF394" s="21">
        <v>-200.66618</v>
      </c>
      <c r="EG394" s="21">
        <v>-208.23326</v>
      </c>
      <c r="EH394" s="21">
        <v>-235.33511999999999</v>
      </c>
      <c r="EI394" s="21">
        <v>-244.00848999999999</v>
      </c>
      <c r="EJ394" s="21">
        <v>-244.42923999999999</v>
      </c>
      <c r="EK394" s="21">
        <v>-230.99387999999999</v>
      </c>
      <c r="EL394" s="21">
        <v>-239.83601999999999</v>
      </c>
      <c r="EM394" s="21">
        <v>19.027650000000001</v>
      </c>
      <c r="EN394" s="21">
        <v>23.504149999999999</v>
      </c>
      <c r="EO394" s="21">
        <v>19.602599999999999</v>
      </c>
      <c r="EP394" s="21">
        <v>18.6769</v>
      </c>
      <c r="EQ394" s="21">
        <v>19.39124</v>
      </c>
    </row>
    <row r="395" spans="2:147" x14ac:dyDescent="0.35">
      <c r="B395" s="39" t="s">
        <v>560</v>
      </c>
      <c r="C395" s="21">
        <v>12223.373519999999</v>
      </c>
      <c r="D395" s="21">
        <v>12899.546319999999</v>
      </c>
      <c r="E395" s="21">
        <v>12675.40524</v>
      </c>
      <c r="F395" s="21">
        <v>12000.746300000001</v>
      </c>
      <c r="G395" s="21">
        <v>12448.59736</v>
      </c>
      <c r="H395" s="21">
        <v>-14502.422329999999</v>
      </c>
      <c r="I395" s="21">
        <v>-15304.659540000001</v>
      </c>
      <c r="J395" s="21">
        <v>-15038.732540000001</v>
      </c>
      <c r="K395" s="21">
        <v>-14238.28369</v>
      </c>
      <c r="L395" s="21">
        <v>-14769.639289999999</v>
      </c>
      <c r="M395" s="21">
        <v>-17670.09822</v>
      </c>
      <c r="N395" s="21">
        <v>-18647.57346</v>
      </c>
      <c r="O395" s="21">
        <v>-18323.55675</v>
      </c>
      <c r="P395" s="21">
        <v>-17348.27404</v>
      </c>
      <c r="Q395" s="21">
        <v>-17995.689060000001</v>
      </c>
      <c r="R395" s="21">
        <v>-56.783459999999998</v>
      </c>
      <c r="S395" s="21">
        <v>-110.36405000000001</v>
      </c>
      <c r="T395" s="21">
        <v>-93.046760000000006</v>
      </c>
      <c r="U395" s="21">
        <v>-38.807209999999998</v>
      </c>
      <c r="V395" s="21">
        <v>-75.366380000000007</v>
      </c>
      <c r="W395" s="21">
        <v>-342.36991</v>
      </c>
      <c r="X395" s="21">
        <v>-407.60118</v>
      </c>
      <c r="Y395" s="21">
        <v>-386.23525999999998</v>
      </c>
      <c r="Z395" s="21">
        <v>-320.76477999999997</v>
      </c>
      <c r="AA395" s="21">
        <v>-364.97842000000003</v>
      </c>
      <c r="AB395" s="21">
        <v>-17494.839650000002</v>
      </c>
      <c r="AC395" s="21">
        <v>-18462.614320000001</v>
      </c>
      <c r="AD395" s="21">
        <v>-18141.814409999999</v>
      </c>
      <c r="AE395" s="21">
        <v>-17176.203880000001</v>
      </c>
      <c r="AF395" s="21">
        <v>-17817.195459999999</v>
      </c>
      <c r="AG395" s="21">
        <v>118.93993</v>
      </c>
      <c r="AH395" s="21">
        <v>78.440759999999997</v>
      </c>
      <c r="AI395" s="21">
        <v>91.538889999999995</v>
      </c>
      <c r="AJ395" s="21">
        <v>133.60368</v>
      </c>
      <c r="AK395" s="21">
        <v>104.78664000000001</v>
      </c>
      <c r="AL395" s="21">
        <v>22.318529999999999</v>
      </c>
      <c r="AM395" s="21">
        <v>-12.703480000000001</v>
      </c>
      <c r="AN395" s="21">
        <v>-1.4579200000000001</v>
      </c>
      <c r="AO395" s="21">
        <v>35.098750000000003</v>
      </c>
      <c r="AP395" s="21">
        <v>10.11392</v>
      </c>
      <c r="AQ395" s="21">
        <v>-80.657929999999993</v>
      </c>
      <c r="AR395" s="21">
        <v>-129.29517000000001</v>
      </c>
      <c r="AS395" s="21">
        <v>-113.55404</v>
      </c>
      <c r="AT395" s="21">
        <v>-63.32705</v>
      </c>
      <c r="AU395" s="21">
        <v>-97.47269</v>
      </c>
      <c r="AV395" s="21">
        <v>-337.96400999999997</v>
      </c>
      <c r="AW395" s="21">
        <v>-403.91467</v>
      </c>
      <c r="AX395" s="21">
        <v>-382.53095000000002</v>
      </c>
      <c r="AY395" s="21">
        <v>-314.77233999999999</v>
      </c>
      <c r="AZ395" s="21">
        <v>-360.61205999999999</v>
      </c>
      <c r="BA395" s="21">
        <v>-659.04202999999995</v>
      </c>
      <c r="BB395" s="21">
        <v>-735.68489999999997</v>
      </c>
      <c r="BC395" s="21">
        <v>-710.82162000000005</v>
      </c>
      <c r="BD395" s="21">
        <v>-632.48563000000001</v>
      </c>
      <c r="BE395" s="21">
        <v>-685.18610000000001</v>
      </c>
      <c r="BF395" s="21">
        <v>-1023.42947</v>
      </c>
      <c r="BG395" s="21">
        <v>-1120.3140900000001</v>
      </c>
      <c r="BH395" s="21">
        <v>-1088.7363700000001</v>
      </c>
      <c r="BI395" s="21">
        <v>-990.38594999999998</v>
      </c>
      <c r="BJ395" s="21">
        <v>-1056.38059</v>
      </c>
      <c r="BK395" s="21">
        <v>1375.65129</v>
      </c>
      <c r="BL395" s="21">
        <v>1452.71092</v>
      </c>
      <c r="BM395" s="21">
        <v>1427.1654699999999</v>
      </c>
      <c r="BN395" s="21">
        <v>1350.2744700000001</v>
      </c>
      <c r="BO395" s="21">
        <v>1401.31718</v>
      </c>
      <c r="BP395" s="21">
        <v>121.64371</v>
      </c>
      <c r="BQ395" s="21">
        <v>69.794970000000006</v>
      </c>
      <c r="BR395" s="21">
        <v>86.370059999999995</v>
      </c>
      <c r="BS395" s="21">
        <v>138.81985</v>
      </c>
      <c r="BT395" s="21">
        <v>103.43443000000001</v>
      </c>
      <c r="BU395" s="21">
        <v>-147.17713000000001</v>
      </c>
      <c r="BV395" s="21">
        <v>-245.99301</v>
      </c>
      <c r="BW395" s="21">
        <v>-214.03806</v>
      </c>
      <c r="BX395" s="21">
        <v>-112.12175000000001</v>
      </c>
      <c r="BY395" s="21">
        <v>-181.53892999999999</v>
      </c>
      <c r="BZ395" s="21">
        <v>110.56780000000001</v>
      </c>
      <c r="CA395" s="21">
        <v>61.147829999999999</v>
      </c>
      <c r="CB395" s="21">
        <v>76.942999999999998</v>
      </c>
      <c r="CC395" s="21">
        <v>127.36536</v>
      </c>
      <c r="CD395" s="21">
        <v>93.414630000000002</v>
      </c>
      <c r="CE395" s="21">
        <v>-20.1053</v>
      </c>
      <c r="CF395" s="21">
        <v>-75.690520000000006</v>
      </c>
      <c r="CG395" s="21">
        <v>-57.727400000000003</v>
      </c>
      <c r="CH395" s="21">
        <v>-1.49482</v>
      </c>
      <c r="CI395" s="21">
        <v>-39.455779999999997</v>
      </c>
      <c r="CJ395" s="21">
        <v>-45.594569999999997</v>
      </c>
      <c r="CK395" s="21">
        <v>-106.55817</v>
      </c>
      <c r="CL395" s="21">
        <v>-86.887349999999998</v>
      </c>
      <c r="CM395" s="21">
        <v>-25.102260000000001</v>
      </c>
      <c r="CN395" s="21">
        <v>-66.85642</v>
      </c>
      <c r="CO395" s="21">
        <v>-63.83146</v>
      </c>
      <c r="CP395" s="21">
        <v>-120.57953000000001</v>
      </c>
      <c r="CQ395" s="21">
        <v>-102.3266</v>
      </c>
      <c r="CR395" s="21">
        <v>-44.617550000000001</v>
      </c>
      <c r="CS395" s="21">
        <v>-83.513270000000006</v>
      </c>
      <c r="CT395" s="21">
        <v>-256.68281999999999</v>
      </c>
      <c r="CU395" s="21">
        <v>-320.58463</v>
      </c>
      <c r="CV395" s="21">
        <v>-299.85753</v>
      </c>
      <c r="CW395" s="21">
        <v>-235.15042</v>
      </c>
      <c r="CX395" s="21">
        <v>-278.66113999999999</v>
      </c>
      <c r="CY395" s="21">
        <v>-206.71947</v>
      </c>
      <c r="CZ395" s="21">
        <v>-276.12684000000002</v>
      </c>
      <c r="DA395" s="21">
        <v>-253.63031000000001</v>
      </c>
      <c r="DB395" s="21">
        <v>-183.42642000000001</v>
      </c>
      <c r="DC395" s="21">
        <v>-230.84683000000001</v>
      </c>
      <c r="DD395" s="21">
        <v>-302.07909000000001</v>
      </c>
      <c r="DE395" s="21">
        <v>-368.05135999999999</v>
      </c>
      <c r="DF395" s="21">
        <v>-346.64614</v>
      </c>
      <c r="DG395" s="21">
        <v>-279.82317</v>
      </c>
      <c r="DH395" s="21">
        <v>-324.76411000000002</v>
      </c>
      <c r="DI395" s="21">
        <v>-353.29257000000001</v>
      </c>
      <c r="DJ395" s="21">
        <v>-419.05027999999999</v>
      </c>
      <c r="DK395" s="21">
        <v>-397.67615999999998</v>
      </c>
      <c r="DL395" s="21">
        <v>-331.13132000000002</v>
      </c>
      <c r="DM395" s="21">
        <v>-375.87819000000002</v>
      </c>
      <c r="DN395" s="21">
        <v>-411.38261</v>
      </c>
      <c r="DO395" s="21">
        <v>-480.06529</v>
      </c>
      <c r="DP395" s="21">
        <v>-457.69585000000001</v>
      </c>
      <c r="DQ395" s="21">
        <v>-388.32312999999999</v>
      </c>
      <c r="DR395" s="21">
        <v>-435.00630999999998</v>
      </c>
      <c r="DS395" s="21">
        <v>-565.17831999999999</v>
      </c>
      <c r="DT395" s="21">
        <v>-656.42074000000002</v>
      </c>
      <c r="DU395" s="21">
        <v>-626.57930999999996</v>
      </c>
      <c r="DV395" s="21">
        <v>-534.77236000000005</v>
      </c>
      <c r="DW395" s="21">
        <v>-596.66092000000003</v>
      </c>
      <c r="DX395" s="21">
        <v>-190.20773</v>
      </c>
      <c r="DY395" s="21">
        <v>-243.89761999999999</v>
      </c>
      <c r="DZ395" s="21">
        <v>-226.38392999999999</v>
      </c>
      <c r="EA395" s="21">
        <v>-172.37074999999999</v>
      </c>
      <c r="EB395" s="21">
        <v>-208.75344999999999</v>
      </c>
      <c r="EC395" s="21">
        <v>193.50976</v>
      </c>
      <c r="ED395" s="21">
        <v>120.03009</v>
      </c>
      <c r="EE395" s="21">
        <v>143.75463999999999</v>
      </c>
      <c r="EF395" s="21">
        <v>220.17157</v>
      </c>
      <c r="EG395" s="21">
        <v>167.79649000000001</v>
      </c>
      <c r="EH395" s="21">
        <v>35.669499999999999</v>
      </c>
      <c r="EI395" s="21">
        <v>-14.991149999999999</v>
      </c>
      <c r="EJ395" s="21">
        <v>1.30697</v>
      </c>
      <c r="EK395" s="21">
        <v>52.723059999999997</v>
      </c>
      <c r="EL395" s="21">
        <v>18.104050000000001</v>
      </c>
      <c r="EM395" s="21">
        <v>-305.36185</v>
      </c>
      <c r="EN395" s="21">
        <v>-360.29901000000001</v>
      </c>
      <c r="EO395" s="21">
        <v>-342.39127000000002</v>
      </c>
      <c r="EP395" s="21">
        <v>-286.97000000000003</v>
      </c>
      <c r="EQ395" s="21">
        <v>-324.24576000000002</v>
      </c>
    </row>
    <row r="396" spans="2:147" x14ac:dyDescent="0.35">
      <c r="B396" s="39" t="s">
        <v>561</v>
      </c>
      <c r="C396" s="21">
        <v>93891.390580000007</v>
      </c>
      <c r="D396" s="21">
        <v>99085.276230000003</v>
      </c>
      <c r="E396" s="21">
        <v>97363.581489999997</v>
      </c>
      <c r="F396" s="21">
        <v>92181.324240000002</v>
      </c>
      <c r="G396" s="21">
        <v>95621.402310000005</v>
      </c>
      <c r="H396" s="21">
        <v>114278.9656</v>
      </c>
      <c r="I396" s="21">
        <v>120600.58804</v>
      </c>
      <c r="J396" s="21">
        <v>118505.08556000001</v>
      </c>
      <c r="K396" s="21">
        <v>112197.55532</v>
      </c>
      <c r="L396" s="21">
        <v>116384.63295</v>
      </c>
      <c r="M396" s="21">
        <v>73959.218070000003</v>
      </c>
      <c r="N396" s="21">
        <v>78050.497210000001</v>
      </c>
      <c r="O396" s="21">
        <v>76694.306530000002</v>
      </c>
      <c r="P396" s="21">
        <v>72612.20435</v>
      </c>
      <c r="Q396" s="21">
        <v>75321.997329999998</v>
      </c>
      <c r="R396" s="21">
        <v>703.51517999999999</v>
      </c>
      <c r="S396" s="21">
        <v>684.72644000000003</v>
      </c>
      <c r="T396" s="21">
        <v>696.08028999999999</v>
      </c>
      <c r="U396" s="21">
        <v>707.60608000000002</v>
      </c>
      <c r="V396" s="21">
        <v>699.32519000000002</v>
      </c>
      <c r="W396" s="21">
        <v>123.78771999999999</v>
      </c>
      <c r="X396" s="21">
        <v>77.455259999999996</v>
      </c>
      <c r="Y396" s="21">
        <v>97.704999999999998</v>
      </c>
      <c r="Z396" s="21">
        <v>136.8794</v>
      </c>
      <c r="AA396" s="21">
        <v>110.00386</v>
      </c>
      <c r="AB396" s="21">
        <v>73482.713860000003</v>
      </c>
      <c r="AC396" s="21">
        <v>77547.610130000001</v>
      </c>
      <c r="AD396" s="21">
        <v>76200.17009</v>
      </c>
      <c r="AE396" s="21">
        <v>72144.363689999998</v>
      </c>
      <c r="AF396" s="21">
        <v>74836.689100000003</v>
      </c>
      <c r="AG396" s="21">
        <v>495.54701</v>
      </c>
      <c r="AH396" s="21">
        <v>468.16129000000001</v>
      </c>
      <c r="AI396" s="21">
        <v>482.56785000000002</v>
      </c>
      <c r="AJ396" s="21">
        <v>503.3075</v>
      </c>
      <c r="AK396" s="21">
        <v>488.35176000000001</v>
      </c>
      <c r="AL396" s="21">
        <v>450.71602999999999</v>
      </c>
      <c r="AM396" s="21">
        <v>433.49256000000003</v>
      </c>
      <c r="AN396" s="21">
        <v>443.17029000000002</v>
      </c>
      <c r="AO396" s="21">
        <v>455.69704000000002</v>
      </c>
      <c r="AP396" s="21">
        <v>446.45166999999998</v>
      </c>
      <c r="AQ396" s="21">
        <v>639.14116999999999</v>
      </c>
      <c r="AR396" s="21">
        <v>623.13845000000003</v>
      </c>
      <c r="AS396" s="21">
        <v>633.45671000000004</v>
      </c>
      <c r="AT396" s="21">
        <v>643.27837999999997</v>
      </c>
      <c r="AU396" s="21">
        <v>635.61851000000001</v>
      </c>
      <c r="AV396" s="21">
        <v>195.86868000000001</v>
      </c>
      <c r="AW396" s="21">
        <v>151.79095000000001</v>
      </c>
      <c r="AX396" s="21">
        <v>171.57070999999999</v>
      </c>
      <c r="AY396" s="21">
        <v>209.32227</v>
      </c>
      <c r="AZ396" s="21">
        <v>183.11652000000001</v>
      </c>
      <c r="BA396" s="21">
        <v>-615.07817</v>
      </c>
      <c r="BB396" s="21">
        <v>-695.82960000000003</v>
      </c>
      <c r="BC396" s="21">
        <v>-664.91666999999995</v>
      </c>
      <c r="BD396" s="21">
        <v>-589.32758999999999</v>
      </c>
      <c r="BE396" s="21">
        <v>-640.41238999999996</v>
      </c>
      <c r="BF396" s="21">
        <v>-756.78287999999998</v>
      </c>
      <c r="BG396" s="21">
        <v>-845.42026999999996</v>
      </c>
      <c r="BH396" s="21">
        <v>-811.85297000000003</v>
      </c>
      <c r="BI396" s="21">
        <v>-728.59681999999998</v>
      </c>
      <c r="BJ396" s="21">
        <v>-784.79123000000004</v>
      </c>
      <c r="BK396" s="21">
        <v>11051.973620000001</v>
      </c>
      <c r="BL396" s="21">
        <v>11671.070159999999</v>
      </c>
      <c r="BM396" s="21">
        <v>11465.83822</v>
      </c>
      <c r="BN396" s="21">
        <v>10848.09643</v>
      </c>
      <c r="BO396" s="21">
        <v>11258.17324</v>
      </c>
      <c r="BP396" s="21">
        <v>304.82252999999997</v>
      </c>
      <c r="BQ396" s="21">
        <v>253.74503999999999</v>
      </c>
      <c r="BR396" s="21">
        <v>276.84973000000002</v>
      </c>
      <c r="BS396" s="21">
        <v>318.65327000000002</v>
      </c>
      <c r="BT396" s="21">
        <v>290.08094</v>
      </c>
      <c r="BU396" s="21">
        <v>1309.8899799999999</v>
      </c>
      <c r="BV396" s="21">
        <v>1276.9279300000001</v>
      </c>
      <c r="BW396" s="21">
        <v>1298.00497</v>
      </c>
      <c r="BX396" s="21">
        <v>1318.4109900000001</v>
      </c>
      <c r="BY396" s="21">
        <v>1302.53971</v>
      </c>
      <c r="BZ396" s="21">
        <v>637.86233000000004</v>
      </c>
      <c r="CA396" s="21">
        <v>609.15751</v>
      </c>
      <c r="CB396" s="21">
        <v>624.40056000000004</v>
      </c>
      <c r="CC396" s="21">
        <v>645.0299</v>
      </c>
      <c r="CD396" s="21">
        <v>630.69117000000006</v>
      </c>
      <c r="CE396" s="21">
        <v>706.49964</v>
      </c>
      <c r="CF396" s="21">
        <v>683.12476000000004</v>
      </c>
      <c r="CG396" s="21">
        <v>696.47454000000005</v>
      </c>
      <c r="CH396" s="21">
        <v>711.84010000000001</v>
      </c>
      <c r="CI396" s="21">
        <v>700.90423999999996</v>
      </c>
      <c r="CJ396" s="21">
        <v>773.84779000000003</v>
      </c>
      <c r="CK396" s="21">
        <v>749.74072000000001</v>
      </c>
      <c r="CL396" s="21">
        <v>763.65498000000002</v>
      </c>
      <c r="CM396" s="21">
        <v>779.37459000000001</v>
      </c>
      <c r="CN396" s="21">
        <v>768.09848999999997</v>
      </c>
      <c r="CO396" s="21">
        <v>685.93255999999997</v>
      </c>
      <c r="CP396" s="21">
        <v>662.97396000000003</v>
      </c>
      <c r="CQ396" s="21">
        <v>675.89471000000003</v>
      </c>
      <c r="CR396" s="21">
        <v>691.45349999999996</v>
      </c>
      <c r="CS396" s="21">
        <v>680.44425000000001</v>
      </c>
      <c r="CT396" s="21">
        <v>301.19713999999999</v>
      </c>
      <c r="CU396" s="21">
        <v>260.83951999999999</v>
      </c>
      <c r="CV396" s="21">
        <v>279.28136000000001</v>
      </c>
      <c r="CW396" s="21">
        <v>312.54095000000001</v>
      </c>
      <c r="CX396" s="21">
        <v>289.77983</v>
      </c>
      <c r="CY396" s="21">
        <v>489.46393999999998</v>
      </c>
      <c r="CZ396" s="21">
        <v>450.11043999999998</v>
      </c>
      <c r="DA396" s="21">
        <v>469.03546999999998</v>
      </c>
      <c r="DB396" s="21">
        <v>500.04257000000001</v>
      </c>
      <c r="DC396" s="21">
        <v>478.51576</v>
      </c>
      <c r="DD396" s="21">
        <v>274.95082000000002</v>
      </c>
      <c r="DE396" s="21">
        <v>233.70750000000001</v>
      </c>
      <c r="DF396" s="21">
        <v>252.35598999999999</v>
      </c>
      <c r="DG396" s="21">
        <v>286.66842000000003</v>
      </c>
      <c r="DH396" s="21">
        <v>263.18932999999998</v>
      </c>
      <c r="DI396" s="21">
        <v>44.121499999999997</v>
      </c>
      <c r="DJ396" s="21">
        <v>-6.5322699999999996</v>
      </c>
      <c r="DK396" s="21">
        <v>14.96566</v>
      </c>
      <c r="DL396" s="21">
        <v>59.024769999999997</v>
      </c>
      <c r="DM396" s="21">
        <v>29.059180000000001</v>
      </c>
      <c r="DN396" s="21">
        <v>5.76905</v>
      </c>
      <c r="DO396" s="21">
        <v>-46.58578</v>
      </c>
      <c r="DP396" s="21">
        <v>-24.5916</v>
      </c>
      <c r="DQ396" s="21">
        <v>21.210070000000002</v>
      </c>
      <c r="DR396" s="21">
        <v>-9.9577100000000005</v>
      </c>
      <c r="DS396" s="21">
        <v>35.018380000000001</v>
      </c>
      <c r="DT396" s="21">
        <v>-31.79128</v>
      </c>
      <c r="DU396" s="21">
        <v>-3.4813999999999998</v>
      </c>
      <c r="DV396" s="21">
        <v>54.46293</v>
      </c>
      <c r="DW396" s="21">
        <v>14.897880000000001</v>
      </c>
      <c r="DX396" s="21">
        <v>340.35455999999999</v>
      </c>
      <c r="DY396" s="21">
        <v>309.67824999999999</v>
      </c>
      <c r="DZ396" s="21">
        <v>324.35278</v>
      </c>
      <c r="EA396" s="21">
        <v>348.50187</v>
      </c>
      <c r="EB396" s="21">
        <v>331.85271</v>
      </c>
      <c r="EC396" s="21">
        <v>557.65560000000005</v>
      </c>
      <c r="ED396" s="21">
        <v>490.49329999999998</v>
      </c>
      <c r="EE396" s="21">
        <v>522.12874999999997</v>
      </c>
      <c r="EF396" s="21">
        <v>577.64265</v>
      </c>
      <c r="EG396" s="21">
        <v>538.66231000000005</v>
      </c>
      <c r="EH396" s="21">
        <v>659.50507000000005</v>
      </c>
      <c r="EI396" s="21">
        <v>635.52113999999995</v>
      </c>
      <c r="EJ396" s="21">
        <v>648.88459</v>
      </c>
      <c r="EK396" s="21">
        <v>665.16548999999998</v>
      </c>
      <c r="EL396" s="21">
        <v>653.74920999999995</v>
      </c>
      <c r="EM396" s="21">
        <v>110.83372</v>
      </c>
      <c r="EN396" s="21">
        <v>73.371870000000001</v>
      </c>
      <c r="EO396" s="21">
        <v>89.662199999999999</v>
      </c>
      <c r="EP396" s="21">
        <v>121.62457999999999</v>
      </c>
      <c r="EQ396" s="21">
        <v>99.828649999999996</v>
      </c>
    </row>
    <row r="397" spans="2:147" x14ac:dyDescent="0.35">
      <c r="B397" s="39" t="s">
        <v>562</v>
      </c>
      <c r="C397" s="21">
        <v>82956.819780000005</v>
      </c>
      <c r="D397" s="21">
        <v>87545.826639999999</v>
      </c>
      <c r="E397" s="21">
        <v>86024.640100000004</v>
      </c>
      <c r="F397" s="21">
        <v>81445.907389999993</v>
      </c>
      <c r="G397" s="21">
        <v>84485.354720000003</v>
      </c>
      <c r="H397" s="21">
        <v>115131.20759000001</v>
      </c>
      <c r="I397" s="21">
        <v>121499.97388999999</v>
      </c>
      <c r="J397" s="21">
        <v>119388.84407000001</v>
      </c>
      <c r="K397" s="21">
        <v>113034.27507</v>
      </c>
      <c r="L397" s="21">
        <v>117252.57807</v>
      </c>
      <c r="M397" s="21">
        <v>72509.021729999993</v>
      </c>
      <c r="N397" s="21">
        <v>76520.078850000005</v>
      </c>
      <c r="O397" s="21">
        <v>75190.480429999996</v>
      </c>
      <c r="P397" s="21">
        <v>71188.420339999997</v>
      </c>
      <c r="Q397" s="21">
        <v>73845.079549999995</v>
      </c>
      <c r="R397" s="21">
        <v>655.70737999999994</v>
      </c>
      <c r="S397" s="21">
        <v>685.59969000000001</v>
      </c>
      <c r="T397" s="21">
        <v>680.84241999999995</v>
      </c>
      <c r="U397" s="21">
        <v>643.61274000000003</v>
      </c>
      <c r="V397" s="21">
        <v>668.24659999999994</v>
      </c>
      <c r="W397" s="21">
        <v>206.87404000000001</v>
      </c>
      <c r="X397" s="21">
        <v>211.80043000000001</v>
      </c>
      <c r="Y397" s="21">
        <v>215.00936999999999</v>
      </c>
      <c r="Z397" s="21">
        <v>203.05840000000001</v>
      </c>
      <c r="AA397" s="21">
        <v>210.82991000000001</v>
      </c>
      <c r="AB397" s="21">
        <v>72552.517019999999</v>
      </c>
      <c r="AC397" s="21">
        <v>76565.956919999997</v>
      </c>
      <c r="AD397" s="21">
        <v>75235.573740000007</v>
      </c>
      <c r="AE397" s="21">
        <v>71231.108649999995</v>
      </c>
      <c r="AF397" s="21">
        <v>73889.352669999993</v>
      </c>
      <c r="AG397" s="21">
        <v>345.85194000000001</v>
      </c>
      <c r="AH397" s="21">
        <v>357.99045999999998</v>
      </c>
      <c r="AI397" s="21">
        <v>359.17554000000001</v>
      </c>
      <c r="AJ397" s="21">
        <v>339.47248999999999</v>
      </c>
      <c r="AK397" s="21">
        <v>352.28215</v>
      </c>
      <c r="AL397" s="21">
        <v>407.10286000000002</v>
      </c>
      <c r="AM397" s="21">
        <v>424.32393000000002</v>
      </c>
      <c r="AN397" s="21">
        <v>422.61061999999998</v>
      </c>
      <c r="AO397" s="21">
        <v>399.64402999999999</v>
      </c>
      <c r="AP397" s="21">
        <v>414.69558999999998</v>
      </c>
      <c r="AQ397" s="21">
        <v>635.61631999999997</v>
      </c>
      <c r="AR397" s="21">
        <v>664.36261000000002</v>
      </c>
      <c r="AS397" s="21">
        <v>659.80168000000003</v>
      </c>
      <c r="AT397" s="21">
        <v>623.89171999999996</v>
      </c>
      <c r="AU397" s="21">
        <v>647.42729999999995</v>
      </c>
      <c r="AV397" s="21">
        <v>321.15890999999999</v>
      </c>
      <c r="AW397" s="21">
        <v>331.93301000000002</v>
      </c>
      <c r="AX397" s="21">
        <v>333.54196000000002</v>
      </c>
      <c r="AY397" s="21">
        <v>315.26334000000003</v>
      </c>
      <c r="AZ397" s="21">
        <v>327.14992999999998</v>
      </c>
      <c r="BA397" s="21">
        <v>-668.30282999999997</v>
      </c>
      <c r="BB397" s="21">
        <v>-711.54600000000005</v>
      </c>
      <c r="BC397" s="21">
        <v>-693.08978999999999</v>
      </c>
      <c r="BD397" s="21">
        <v>-655.97411</v>
      </c>
      <c r="BE397" s="21">
        <v>-680.68912</v>
      </c>
      <c r="BF397" s="21">
        <v>-526.18856000000005</v>
      </c>
      <c r="BG397" s="21">
        <v>-561.59465</v>
      </c>
      <c r="BH397" s="21">
        <v>-545.62654999999995</v>
      </c>
      <c r="BI397" s="21">
        <v>-516.54080999999996</v>
      </c>
      <c r="BJ397" s="21">
        <v>-536.00188000000003</v>
      </c>
      <c r="BK397" s="21">
        <v>15176.51439</v>
      </c>
      <c r="BL397" s="21">
        <v>16026.654630000001</v>
      </c>
      <c r="BM397" s="21">
        <v>15744.831169999999</v>
      </c>
      <c r="BN397" s="21">
        <v>14896.55127</v>
      </c>
      <c r="BO397" s="21">
        <v>15459.666670000001</v>
      </c>
      <c r="BP397" s="21">
        <v>168.66239999999999</v>
      </c>
      <c r="BQ397" s="21">
        <v>169.46799999999999</v>
      </c>
      <c r="BR397" s="21">
        <v>175.44944000000001</v>
      </c>
      <c r="BS397" s="21">
        <v>165.55169000000001</v>
      </c>
      <c r="BT397" s="21">
        <v>171.88740999999999</v>
      </c>
      <c r="BU397" s="21">
        <v>1221.2832599999999</v>
      </c>
      <c r="BV397" s="21">
        <v>1275.6374599999999</v>
      </c>
      <c r="BW397" s="21">
        <v>1267.69524</v>
      </c>
      <c r="BX397" s="21">
        <v>1198.9006199999999</v>
      </c>
      <c r="BY397" s="21">
        <v>1244.0650000000001</v>
      </c>
      <c r="BZ397" s="21">
        <v>488.09992</v>
      </c>
      <c r="CA397" s="21">
        <v>507.59832</v>
      </c>
      <c r="CB397" s="21">
        <v>506.94808</v>
      </c>
      <c r="CC397" s="21">
        <v>479.09694999999999</v>
      </c>
      <c r="CD397" s="21">
        <v>497.43380999999999</v>
      </c>
      <c r="CE397" s="21">
        <v>683.30345999999997</v>
      </c>
      <c r="CF397" s="21">
        <v>714.14693999999997</v>
      </c>
      <c r="CG397" s="21">
        <v>709.50836000000004</v>
      </c>
      <c r="CH397" s="21">
        <v>670.69980999999996</v>
      </c>
      <c r="CI397" s="21">
        <v>696.37039000000004</v>
      </c>
      <c r="CJ397" s="21">
        <v>729.43453999999997</v>
      </c>
      <c r="CK397" s="21">
        <v>762.35767999999996</v>
      </c>
      <c r="CL397" s="21">
        <v>757.41024000000004</v>
      </c>
      <c r="CM397" s="21">
        <v>715.98</v>
      </c>
      <c r="CN397" s="21">
        <v>743.38364000000001</v>
      </c>
      <c r="CO397" s="21">
        <v>603.36440000000005</v>
      </c>
      <c r="CP397" s="21">
        <v>629.89478999999994</v>
      </c>
      <c r="CQ397" s="21">
        <v>626.54247999999995</v>
      </c>
      <c r="CR397" s="21">
        <v>592.23528999999996</v>
      </c>
      <c r="CS397" s="21">
        <v>614.90260999999998</v>
      </c>
      <c r="CT397" s="21">
        <v>420.10439000000002</v>
      </c>
      <c r="CU397" s="21">
        <v>436.70850000000002</v>
      </c>
      <c r="CV397" s="21">
        <v>436.33940000000001</v>
      </c>
      <c r="CW397" s="21">
        <v>412.35561000000001</v>
      </c>
      <c r="CX397" s="21">
        <v>428.13799999999998</v>
      </c>
      <c r="CY397" s="21">
        <v>511.13069999999999</v>
      </c>
      <c r="CZ397" s="21">
        <v>531.73292000000004</v>
      </c>
      <c r="DA397" s="21">
        <v>530.85091999999997</v>
      </c>
      <c r="DB397" s="21">
        <v>501.70292000000001</v>
      </c>
      <c r="DC397" s="21">
        <v>520.90500999999995</v>
      </c>
      <c r="DD397" s="21">
        <v>270.27839999999998</v>
      </c>
      <c r="DE397" s="21">
        <v>278.42818999999997</v>
      </c>
      <c r="DF397" s="21">
        <v>280.84802999999999</v>
      </c>
      <c r="DG397" s="21">
        <v>265.29325</v>
      </c>
      <c r="DH397" s="21">
        <v>275.44677000000001</v>
      </c>
      <c r="DI397" s="21">
        <v>50.173670000000001</v>
      </c>
      <c r="DJ397" s="21">
        <v>46.241140000000001</v>
      </c>
      <c r="DK397" s="21">
        <v>52.402430000000003</v>
      </c>
      <c r="DL397" s="21">
        <v>49.248480000000001</v>
      </c>
      <c r="DM397" s="21">
        <v>51.132829999999998</v>
      </c>
      <c r="DN397" s="21">
        <v>29.368069999999999</v>
      </c>
      <c r="DO397" s="21">
        <v>24.344639999999998</v>
      </c>
      <c r="DP397" s="21">
        <v>30.798159999999999</v>
      </c>
      <c r="DQ397" s="21">
        <v>28.826640000000001</v>
      </c>
      <c r="DR397" s="21">
        <v>29.929349999999999</v>
      </c>
      <c r="DS397" s="21">
        <v>122.47426</v>
      </c>
      <c r="DT397" s="21">
        <v>120.69138</v>
      </c>
      <c r="DU397" s="21">
        <v>127.51621</v>
      </c>
      <c r="DV397" s="21">
        <v>120.21552</v>
      </c>
      <c r="DW397" s="21">
        <v>124.81599</v>
      </c>
      <c r="DX397" s="21">
        <v>403.10046999999997</v>
      </c>
      <c r="DY397" s="21">
        <v>419.67342000000002</v>
      </c>
      <c r="DZ397" s="21">
        <v>418.63493999999997</v>
      </c>
      <c r="EA397" s="21">
        <v>395.66528</v>
      </c>
      <c r="EB397" s="21">
        <v>410.80894999999998</v>
      </c>
      <c r="EC397" s="21">
        <v>335.33557000000002</v>
      </c>
      <c r="ED397" s="21">
        <v>341.26414999999997</v>
      </c>
      <c r="EE397" s="21">
        <v>348.51546000000002</v>
      </c>
      <c r="EF397" s="21">
        <v>329.15068000000002</v>
      </c>
      <c r="EG397" s="21">
        <v>341.56373000000002</v>
      </c>
      <c r="EH397" s="21">
        <v>592.45583999999997</v>
      </c>
      <c r="EI397" s="21">
        <v>618.37059999999997</v>
      </c>
      <c r="EJ397" s="21">
        <v>615.21789000000001</v>
      </c>
      <c r="EK397" s="21">
        <v>581.52792999999997</v>
      </c>
      <c r="EL397" s="21">
        <v>603.78543999999999</v>
      </c>
      <c r="EM397" s="21">
        <v>161.65799000000001</v>
      </c>
      <c r="EN397" s="21">
        <v>165.2971</v>
      </c>
      <c r="EO397" s="21">
        <v>168.03308000000001</v>
      </c>
      <c r="EP397" s="21">
        <v>158.67634000000001</v>
      </c>
      <c r="EQ397" s="21">
        <v>164.74921000000001</v>
      </c>
    </row>
    <row r="398" spans="2:147" x14ac:dyDescent="0.35">
      <c r="B398" s="39" t="s">
        <v>563</v>
      </c>
      <c r="C398" s="21">
        <v>-3736.47075</v>
      </c>
      <c r="D398" s="21">
        <v>-3943.1649000000002</v>
      </c>
      <c r="E398" s="21">
        <v>-3874.6489099999999</v>
      </c>
      <c r="F398" s="21">
        <v>-3668.4175100000002</v>
      </c>
      <c r="G398" s="21">
        <v>-3805.31772</v>
      </c>
      <c r="H398" s="21">
        <v>-84794.554380000001</v>
      </c>
      <c r="I398" s="21">
        <v>-89485.173989999996</v>
      </c>
      <c r="J398" s="21">
        <v>-87930.319180000006</v>
      </c>
      <c r="K398" s="21">
        <v>-83250.155929999994</v>
      </c>
      <c r="L398" s="21">
        <v>-86356.951480000003</v>
      </c>
      <c r="M398" s="21">
        <v>-99205.170639999997</v>
      </c>
      <c r="N398" s="21">
        <v>-104693.00645</v>
      </c>
      <c r="O398" s="21">
        <v>-102873.88056999999</v>
      </c>
      <c r="P398" s="21">
        <v>-97398.354269999996</v>
      </c>
      <c r="Q398" s="21">
        <v>-101033.13412</v>
      </c>
      <c r="R398" s="21">
        <v>-218.15938</v>
      </c>
      <c r="S398" s="21">
        <v>-230.36004</v>
      </c>
      <c r="T398" s="21">
        <v>-226.42881</v>
      </c>
      <c r="U398" s="21">
        <v>-214.13498000000001</v>
      </c>
      <c r="V398" s="21">
        <v>-222.33179000000001</v>
      </c>
      <c r="W398" s="21">
        <v>-1371.8343199999999</v>
      </c>
      <c r="X398" s="21">
        <v>-1449.9647299999999</v>
      </c>
      <c r="Y398" s="21">
        <v>-1423.6988799999999</v>
      </c>
      <c r="Z398" s="21">
        <v>-1346.5296599999999</v>
      </c>
      <c r="AA398" s="21">
        <v>-1398.0693100000001</v>
      </c>
      <c r="AB398" s="21">
        <v>-96278.504860000001</v>
      </c>
      <c r="AC398" s="21">
        <v>-101604.41234</v>
      </c>
      <c r="AD398" s="21">
        <v>-99838.969750000004</v>
      </c>
      <c r="AE398" s="21">
        <v>-94524.971999999994</v>
      </c>
      <c r="AF398" s="21">
        <v>-98052.509990000006</v>
      </c>
      <c r="AG398" s="21">
        <v>-25.655619999999999</v>
      </c>
      <c r="AH398" s="21">
        <v>-26.837890000000002</v>
      </c>
      <c r="AI398" s="21">
        <v>-26.642119999999998</v>
      </c>
      <c r="AJ398" s="21">
        <v>-25.181730000000002</v>
      </c>
      <c r="AK398" s="21">
        <v>-26.131740000000001</v>
      </c>
      <c r="AL398" s="21">
        <v>-47.631659999999997</v>
      </c>
      <c r="AM398" s="21">
        <v>-50.09778</v>
      </c>
      <c r="AN398" s="21">
        <v>-49.433540000000001</v>
      </c>
      <c r="AO398" s="21">
        <v>-46.758429999999997</v>
      </c>
      <c r="AP398" s="21">
        <v>-48.519309999999997</v>
      </c>
      <c r="AQ398" s="21">
        <v>-179.17587</v>
      </c>
      <c r="AR398" s="21">
        <v>-188.94204999999999</v>
      </c>
      <c r="AS398" s="21">
        <v>-185.92707999999999</v>
      </c>
      <c r="AT398" s="21">
        <v>-175.87003999999999</v>
      </c>
      <c r="AU398" s="21">
        <v>-182.50432000000001</v>
      </c>
      <c r="AV398" s="21">
        <v>-1323.5197800000001</v>
      </c>
      <c r="AW398" s="21">
        <v>-1397.18677</v>
      </c>
      <c r="AX398" s="21">
        <v>-1373.1945599999999</v>
      </c>
      <c r="AY398" s="21">
        <v>-1299.2204899999999</v>
      </c>
      <c r="AZ398" s="21">
        <v>-1348.20496</v>
      </c>
      <c r="BA398" s="21">
        <v>-2795.90524</v>
      </c>
      <c r="BB398" s="21">
        <v>-2951.3940899999998</v>
      </c>
      <c r="BC398" s="21">
        <v>-2900.7911300000001</v>
      </c>
      <c r="BD398" s="21">
        <v>-2744.3285700000001</v>
      </c>
      <c r="BE398" s="21">
        <v>-2847.7267000000002</v>
      </c>
      <c r="BF398" s="21">
        <v>-3394.4979400000002</v>
      </c>
      <c r="BG398" s="21">
        <v>-3583.7143099999998</v>
      </c>
      <c r="BH398" s="21">
        <v>-3521.7289900000001</v>
      </c>
      <c r="BI398" s="21">
        <v>-3332.2621100000001</v>
      </c>
      <c r="BJ398" s="21">
        <v>-3457.8085299999998</v>
      </c>
      <c r="BK398" s="21">
        <v>6672.2092700000003</v>
      </c>
      <c r="BL398" s="21">
        <v>7045.9652900000001</v>
      </c>
      <c r="BM398" s="21">
        <v>6922.0643099999998</v>
      </c>
      <c r="BN398" s="21">
        <v>6549.1261699999995</v>
      </c>
      <c r="BO398" s="21">
        <v>6796.6944700000004</v>
      </c>
      <c r="BP398" s="21">
        <v>-6.1126100000000001</v>
      </c>
      <c r="BQ398" s="21">
        <v>-6.1551499999999999</v>
      </c>
      <c r="BR398" s="21">
        <v>-6.3729800000000001</v>
      </c>
      <c r="BS398" s="21">
        <v>-5.9994800000000001</v>
      </c>
      <c r="BT398" s="21">
        <v>-6.2299600000000002</v>
      </c>
      <c r="BU398" s="21">
        <v>-522.32830000000001</v>
      </c>
      <c r="BV398" s="21">
        <v>-551.00265999999999</v>
      </c>
      <c r="BW398" s="21">
        <v>-541.95029999999997</v>
      </c>
      <c r="BX398" s="21">
        <v>-512.75382999999999</v>
      </c>
      <c r="BY398" s="21">
        <v>-532.06952999999999</v>
      </c>
      <c r="BZ398" s="21">
        <v>-48.184919999999998</v>
      </c>
      <c r="CA398" s="21">
        <v>-50.647799999999997</v>
      </c>
      <c r="CB398" s="21">
        <v>-50.034379999999999</v>
      </c>
      <c r="CC398" s="21">
        <v>-47.295769999999997</v>
      </c>
      <c r="CD398" s="21">
        <v>-49.106819999999999</v>
      </c>
      <c r="CE398" s="21">
        <v>-113.51423</v>
      </c>
      <c r="CF398" s="21">
        <v>-119.71472</v>
      </c>
      <c r="CG398" s="21">
        <v>-117.83099</v>
      </c>
      <c r="CH398" s="21">
        <v>-111.42005</v>
      </c>
      <c r="CI398" s="21">
        <v>-115.68546000000001</v>
      </c>
      <c r="CJ398" s="21">
        <v>-183.83062000000001</v>
      </c>
      <c r="CK398" s="21">
        <v>-194.02870999999999</v>
      </c>
      <c r="CL398" s="21">
        <v>-190.80661000000001</v>
      </c>
      <c r="CM398" s="21">
        <v>-180.43938</v>
      </c>
      <c r="CN398" s="21">
        <v>-187.3466</v>
      </c>
      <c r="CO398" s="21">
        <v>-467.77776</v>
      </c>
      <c r="CP398" s="21">
        <v>-494.22602999999998</v>
      </c>
      <c r="CQ398" s="21">
        <v>-485.48185000000001</v>
      </c>
      <c r="CR398" s="21">
        <v>-459.14895999999999</v>
      </c>
      <c r="CS398" s="21">
        <v>-476.72384</v>
      </c>
      <c r="CT398" s="21">
        <v>-922.00662</v>
      </c>
      <c r="CU398" s="21">
        <v>-974.42376999999999</v>
      </c>
      <c r="CV398" s="21">
        <v>-956.87499000000003</v>
      </c>
      <c r="CW398" s="21">
        <v>-904.99928999999997</v>
      </c>
      <c r="CX398" s="21">
        <v>-939.63924999999995</v>
      </c>
      <c r="CY398" s="21">
        <v>-957.77665999999999</v>
      </c>
      <c r="CZ398" s="21">
        <v>-1012.1934</v>
      </c>
      <c r="DA398" s="21">
        <v>-993.99995999999999</v>
      </c>
      <c r="DB398" s="21">
        <v>-940.10947999999996</v>
      </c>
      <c r="DC398" s="21">
        <v>-976.09339999999997</v>
      </c>
      <c r="DD398" s="21">
        <v>-1073.9390900000001</v>
      </c>
      <c r="DE398" s="21">
        <v>-1135.0391099999999</v>
      </c>
      <c r="DF398" s="21">
        <v>-1114.54883</v>
      </c>
      <c r="DG398" s="21">
        <v>-1054.1292599999999</v>
      </c>
      <c r="DH398" s="21">
        <v>-1094.47723</v>
      </c>
      <c r="DI398" s="21">
        <v>-1500.7746500000001</v>
      </c>
      <c r="DJ398" s="21">
        <v>-1586.27548</v>
      </c>
      <c r="DK398" s="21">
        <v>-1557.51305</v>
      </c>
      <c r="DL398" s="21">
        <v>-1473.09158</v>
      </c>
      <c r="DM398" s="21">
        <v>-1529.4754700000001</v>
      </c>
      <c r="DN398" s="21">
        <v>-1598.6902600000001</v>
      </c>
      <c r="DO398" s="21">
        <v>-1689.7869499999999</v>
      </c>
      <c r="DP398" s="21">
        <v>-1659.1280300000001</v>
      </c>
      <c r="DQ398" s="21">
        <v>-1569.20109</v>
      </c>
      <c r="DR398" s="21">
        <v>-1629.2636</v>
      </c>
      <c r="DS398" s="21">
        <v>-2041.4596899999999</v>
      </c>
      <c r="DT398" s="21">
        <v>-2157.77772</v>
      </c>
      <c r="DU398" s="21">
        <v>-2118.6364600000002</v>
      </c>
      <c r="DV398" s="21">
        <v>-2003.8032599999999</v>
      </c>
      <c r="DW398" s="21">
        <v>-2080.5005500000002</v>
      </c>
      <c r="DX398" s="21">
        <v>-733.17480999999998</v>
      </c>
      <c r="DY398" s="21">
        <v>-774.83534999999995</v>
      </c>
      <c r="DZ398" s="21">
        <v>-760.90301999999997</v>
      </c>
      <c r="EA398" s="21">
        <v>-719.65066000000002</v>
      </c>
      <c r="EB398" s="21">
        <v>-747.19620999999995</v>
      </c>
      <c r="EC398" s="21">
        <v>-14.090859999999999</v>
      </c>
      <c r="ED398" s="21">
        <v>-14.43042</v>
      </c>
      <c r="EE398" s="21">
        <v>-14.66038</v>
      </c>
      <c r="EF398" s="21">
        <v>-13.82981</v>
      </c>
      <c r="EG398" s="21">
        <v>-14.35103</v>
      </c>
      <c r="EH398" s="21">
        <v>-69.162760000000006</v>
      </c>
      <c r="EI398" s="21">
        <v>-72.83914</v>
      </c>
      <c r="EJ398" s="21">
        <v>-71.802800000000005</v>
      </c>
      <c r="EK398" s="21">
        <v>-67.886679999999998</v>
      </c>
      <c r="EL398" s="21">
        <v>-70.485810000000001</v>
      </c>
      <c r="EM398" s="21">
        <v>-1123.7954999999999</v>
      </c>
      <c r="EN398" s="21">
        <v>-1187.8012699999999</v>
      </c>
      <c r="EO398" s="21">
        <v>-1166.28295</v>
      </c>
      <c r="EP398" s="21">
        <v>-1103.06612</v>
      </c>
      <c r="EQ398" s="21">
        <v>-1145.287</v>
      </c>
    </row>
    <row r="399" spans="2:147" x14ac:dyDescent="0.35">
      <c r="B399" s="39" t="s">
        <v>564</v>
      </c>
      <c r="C399" s="21">
        <v>-20801.890439999999</v>
      </c>
      <c r="D399" s="21">
        <v>-21952.609789999999</v>
      </c>
      <c r="E399" s="21">
        <v>-21571.163690000001</v>
      </c>
      <c r="F399" s="21">
        <v>-20423.020639999999</v>
      </c>
      <c r="G399" s="21">
        <v>-21185.179199999999</v>
      </c>
      <c r="H399" s="21">
        <v>-112153.14107</v>
      </c>
      <c r="I399" s="21">
        <v>-118357.16829</v>
      </c>
      <c r="J399" s="21">
        <v>-116300.64648</v>
      </c>
      <c r="K399" s="21">
        <v>-110110.44932</v>
      </c>
      <c r="L399" s="21">
        <v>-114219.63866</v>
      </c>
      <c r="M399" s="21">
        <v>-111248.80443</v>
      </c>
      <c r="N399" s="21">
        <v>-117402.87049</v>
      </c>
      <c r="O399" s="21">
        <v>-115362.90041</v>
      </c>
      <c r="P399" s="21">
        <v>-109222.63827</v>
      </c>
      <c r="Q399" s="21">
        <v>-113298.68501</v>
      </c>
      <c r="R399" s="21">
        <v>-423.76373999999998</v>
      </c>
      <c r="S399" s="21">
        <v>-447.45146999999997</v>
      </c>
      <c r="T399" s="21">
        <v>-439.84111999999999</v>
      </c>
      <c r="U399" s="21">
        <v>-415.89911000000001</v>
      </c>
      <c r="V399" s="21">
        <v>-431.86784</v>
      </c>
      <c r="W399" s="21">
        <v>-1397.96045</v>
      </c>
      <c r="X399" s="21">
        <v>-1477.3497199999999</v>
      </c>
      <c r="Y399" s="21">
        <v>-1450.84608</v>
      </c>
      <c r="Z399" s="21">
        <v>-1372.1311499999999</v>
      </c>
      <c r="AA399" s="21">
        <v>-1424.6948600000001</v>
      </c>
      <c r="AB399" s="21">
        <v>-109566.92511</v>
      </c>
      <c r="AC399" s="21">
        <v>-115627.91772</v>
      </c>
      <c r="AD399" s="21">
        <v>-113618.80763</v>
      </c>
      <c r="AE399" s="21">
        <v>-107571.36854</v>
      </c>
      <c r="AF399" s="21">
        <v>-111585.77956</v>
      </c>
      <c r="AG399" s="21">
        <v>-59.371299999999998</v>
      </c>
      <c r="AH399" s="21">
        <v>-62.189529999999998</v>
      </c>
      <c r="AI399" s="21">
        <v>-61.660130000000002</v>
      </c>
      <c r="AJ399" s="21">
        <v>-58.229849999999999</v>
      </c>
      <c r="AK399" s="21">
        <v>-60.473970000000001</v>
      </c>
      <c r="AL399" s="21">
        <v>-174.50664</v>
      </c>
      <c r="AM399" s="21">
        <v>-183.86241999999999</v>
      </c>
      <c r="AN399" s="21">
        <v>-181.08878999999999</v>
      </c>
      <c r="AO399" s="21">
        <v>-171.27295000000001</v>
      </c>
      <c r="AP399" s="21">
        <v>-177.76023000000001</v>
      </c>
      <c r="AQ399" s="21">
        <v>-400.66365999999999</v>
      </c>
      <c r="AR399" s="21">
        <v>-422.56173999999999</v>
      </c>
      <c r="AS399" s="21">
        <v>-415.76749999999998</v>
      </c>
      <c r="AT399" s="21">
        <v>-393.22926999999999</v>
      </c>
      <c r="AU399" s="21">
        <v>-408.10730000000001</v>
      </c>
      <c r="AV399" s="21">
        <v>-1305.0014100000001</v>
      </c>
      <c r="AW399" s="21">
        <v>-1377.3910800000001</v>
      </c>
      <c r="AX399" s="21">
        <v>-1354.0173299999999</v>
      </c>
      <c r="AY399" s="21">
        <v>-1280.99632</v>
      </c>
      <c r="AZ399" s="21">
        <v>-1329.34097</v>
      </c>
      <c r="BA399" s="21">
        <v>-2102.7365</v>
      </c>
      <c r="BB399" s="21">
        <v>-2219.41788</v>
      </c>
      <c r="BC399" s="21">
        <v>-2181.6534499999998</v>
      </c>
      <c r="BD399" s="21">
        <v>-2063.9082100000001</v>
      </c>
      <c r="BE399" s="21">
        <v>-2141.7098799999999</v>
      </c>
      <c r="BF399" s="21">
        <v>-2670.6885400000001</v>
      </c>
      <c r="BG399" s="21">
        <v>-2819.3092000000001</v>
      </c>
      <c r="BH399" s="21">
        <v>-2770.8241699999999</v>
      </c>
      <c r="BI399" s="21">
        <v>-2621.6843899999999</v>
      </c>
      <c r="BJ399" s="21">
        <v>-2720.49908</v>
      </c>
      <c r="BK399" s="21">
        <v>-17130.880450000001</v>
      </c>
      <c r="BL399" s="21">
        <v>-18090.498090000001</v>
      </c>
      <c r="BM399" s="21">
        <v>-17772.382610000001</v>
      </c>
      <c r="BN399" s="21">
        <v>-16814.864890000001</v>
      </c>
      <c r="BO399" s="21">
        <v>-17450.495859999999</v>
      </c>
      <c r="BP399" s="21">
        <v>-11.570320000000001</v>
      </c>
      <c r="BQ399" s="21">
        <v>-11.62228</v>
      </c>
      <c r="BR399" s="21">
        <v>-12.081709999999999</v>
      </c>
      <c r="BS399" s="21">
        <v>-11.298819999999999</v>
      </c>
      <c r="BT399" s="21">
        <v>-11.79176</v>
      </c>
      <c r="BU399" s="21">
        <v>-919.32997</v>
      </c>
      <c r="BV399" s="21">
        <v>-969.69232999999997</v>
      </c>
      <c r="BW399" s="21">
        <v>-953.90099999999995</v>
      </c>
      <c r="BX399" s="21">
        <v>-902.38986999999997</v>
      </c>
      <c r="BY399" s="21">
        <v>-936.47586000000001</v>
      </c>
      <c r="BZ399" s="21">
        <v>-138.04199</v>
      </c>
      <c r="CA399" s="21">
        <v>-145.35323</v>
      </c>
      <c r="CB399" s="21">
        <v>-143.33061000000001</v>
      </c>
      <c r="CC399" s="21">
        <v>-135.44186999999999</v>
      </c>
      <c r="CD399" s="21">
        <v>-140.68204</v>
      </c>
      <c r="CE399" s="21">
        <v>-355.11536000000001</v>
      </c>
      <c r="CF399" s="21">
        <v>-374.83715999999998</v>
      </c>
      <c r="CG399" s="21">
        <v>-368.60336000000001</v>
      </c>
      <c r="CH399" s="21">
        <v>-348.51325000000003</v>
      </c>
      <c r="CI399" s="21">
        <v>-361.90665999999999</v>
      </c>
      <c r="CJ399" s="21">
        <v>-417.92988000000003</v>
      </c>
      <c r="CK399" s="21">
        <v>-441.20145000000002</v>
      </c>
      <c r="CL399" s="21">
        <v>-433.79653999999999</v>
      </c>
      <c r="CM399" s="21">
        <v>-410.16511000000003</v>
      </c>
      <c r="CN399" s="21">
        <v>-425.92243999999999</v>
      </c>
      <c r="CO399" s="21">
        <v>-652.69821000000002</v>
      </c>
      <c r="CP399" s="21">
        <v>-689.44059000000004</v>
      </c>
      <c r="CQ399" s="21">
        <v>-677.43083000000001</v>
      </c>
      <c r="CR399" s="21">
        <v>-640.60770000000002</v>
      </c>
      <c r="CS399" s="21">
        <v>-665.18041000000005</v>
      </c>
      <c r="CT399" s="21">
        <v>-1001.66847</v>
      </c>
      <c r="CU399" s="21">
        <v>-1058.3880999999999</v>
      </c>
      <c r="CV399" s="21">
        <v>-1039.58564</v>
      </c>
      <c r="CW399" s="21">
        <v>-983.14422999999999</v>
      </c>
      <c r="CX399" s="21">
        <v>-1020.8243</v>
      </c>
      <c r="CY399" s="21">
        <v>-1030.05726</v>
      </c>
      <c r="CZ399" s="21">
        <v>-1088.3091400000001</v>
      </c>
      <c r="DA399" s="21">
        <v>-1069.0552600000001</v>
      </c>
      <c r="DB399" s="21">
        <v>-1011.00212</v>
      </c>
      <c r="DC399" s="21">
        <v>-1049.7560000000001</v>
      </c>
      <c r="DD399" s="21">
        <v>-1432.9688100000001</v>
      </c>
      <c r="DE399" s="21">
        <v>-1514.33566</v>
      </c>
      <c r="DF399" s="21">
        <v>-1487.18427</v>
      </c>
      <c r="DG399" s="21">
        <v>-1406.48945</v>
      </c>
      <c r="DH399" s="21">
        <v>-1460.37273</v>
      </c>
      <c r="DI399" s="21">
        <v>-1371.7863600000001</v>
      </c>
      <c r="DJ399" s="21">
        <v>-1449.69039</v>
      </c>
      <c r="DK399" s="21">
        <v>-1423.6857600000001</v>
      </c>
      <c r="DL399" s="21">
        <v>-1346.4384600000001</v>
      </c>
      <c r="DM399" s="21">
        <v>-1398.0202300000001</v>
      </c>
      <c r="DN399" s="21">
        <v>-1433.3656599999999</v>
      </c>
      <c r="DO399" s="21">
        <v>-1514.7907</v>
      </c>
      <c r="DP399" s="21">
        <v>-1487.58988</v>
      </c>
      <c r="DQ399" s="21">
        <v>-1406.88275</v>
      </c>
      <c r="DR399" s="21">
        <v>-1460.7771499999999</v>
      </c>
      <c r="DS399" s="21">
        <v>-1875.6935599999999</v>
      </c>
      <c r="DT399" s="21">
        <v>-1982.24242</v>
      </c>
      <c r="DU399" s="21">
        <v>-1946.65</v>
      </c>
      <c r="DV399" s="21">
        <v>-1841.0389299999999</v>
      </c>
      <c r="DW399" s="21">
        <v>-1911.5640699999999</v>
      </c>
      <c r="DX399" s="21">
        <v>-828.42111999999997</v>
      </c>
      <c r="DY399" s="21">
        <v>-875.30282999999997</v>
      </c>
      <c r="DZ399" s="21">
        <v>-859.78084999999999</v>
      </c>
      <c r="EA399" s="21">
        <v>-813.09987000000001</v>
      </c>
      <c r="EB399" s="21">
        <v>-844.26378</v>
      </c>
      <c r="EC399" s="21">
        <v>-28.204789999999999</v>
      </c>
      <c r="ED399" s="21">
        <v>-28.891529999999999</v>
      </c>
      <c r="EE399" s="21">
        <v>-29.367989999999999</v>
      </c>
      <c r="EF399" s="21">
        <v>-27.601610000000001</v>
      </c>
      <c r="EG399" s="21">
        <v>-28.726659999999999</v>
      </c>
      <c r="EH399" s="21">
        <v>-251.90464</v>
      </c>
      <c r="EI399" s="21">
        <v>-265.74984999999998</v>
      </c>
      <c r="EJ399" s="21">
        <v>-261.49065000000002</v>
      </c>
      <c r="EK399" s="21">
        <v>-247.20779999999999</v>
      </c>
      <c r="EL399" s="21">
        <v>-256.72215999999997</v>
      </c>
      <c r="EM399" s="21">
        <v>-1306.82457</v>
      </c>
      <c r="EN399" s="21">
        <v>-1381.09779</v>
      </c>
      <c r="EO399" s="21">
        <v>-1356.2569599999999</v>
      </c>
      <c r="EP399" s="21">
        <v>-1282.6835100000001</v>
      </c>
      <c r="EQ399" s="21">
        <v>-1331.81609</v>
      </c>
    </row>
    <row r="400" spans="2:147" x14ac:dyDescent="0.35">
      <c r="B400" s="39" t="s">
        <v>565</v>
      </c>
      <c r="C400" s="21">
        <v>11940.77382</v>
      </c>
      <c r="D400" s="21">
        <v>12601.313759999999</v>
      </c>
      <c r="E400" s="21">
        <v>12382.354740000001</v>
      </c>
      <c r="F400" s="21">
        <v>11723.29365</v>
      </c>
      <c r="G400" s="21">
        <v>12160.790569999999</v>
      </c>
      <c r="H400" s="21">
        <v>57551.064969999999</v>
      </c>
      <c r="I400" s="21">
        <v>60734.64387</v>
      </c>
      <c r="J400" s="21">
        <v>59679.345560000002</v>
      </c>
      <c r="K400" s="21">
        <v>56502.863510000003</v>
      </c>
      <c r="L400" s="21">
        <v>58611.482320000003</v>
      </c>
      <c r="M400" s="21">
        <v>64021.114719999998</v>
      </c>
      <c r="N400" s="21">
        <v>67562.637440000006</v>
      </c>
      <c r="O400" s="21">
        <v>66388.681830000001</v>
      </c>
      <c r="P400" s="21">
        <v>62855.102930000001</v>
      </c>
      <c r="Q400" s="21">
        <v>65200.773589999997</v>
      </c>
      <c r="R400" s="21">
        <v>149.19816</v>
      </c>
      <c r="S400" s="21">
        <v>142.48500000000001</v>
      </c>
      <c r="T400" s="21">
        <v>127.59878999999999</v>
      </c>
      <c r="U400" s="21">
        <v>171.79418999999999</v>
      </c>
      <c r="V400" s="21">
        <v>116.0659</v>
      </c>
      <c r="W400" s="21">
        <v>779.90520000000004</v>
      </c>
      <c r="X400" s="21">
        <v>809.81277</v>
      </c>
      <c r="Y400" s="21">
        <v>783.71559000000002</v>
      </c>
      <c r="Z400" s="21">
        <v>788.66880000000003</v>
      </c>
      <c r="AA400" s="21">
        <v>761.26342999999997</v>
      </c>
      <c r="AB400" s="21">
        <v>62211.14718</v>
      </c>
      <c r="AC400" s="21">
        <v>65652.526070000007</v>
      </c>
      <c r="AD400" s="21">
        <v>64511.770839999997</v>
      </c>
      <c r="AE400" s="21">
        <v>61078.087520000001</v>
      </c>
      <c r="AF400" s="21">
        <v>63357.43518</v>
      </c>
      <c r="AG400" s="21">
        <v>4.8971900000000002</v>
      </c>
      <c r="AH400" s="21">
        <v>-8.1594499999999996</v>
      </c>
      <c r="AI400" s="21">
        <v>-19.79382</v>
      </c>
      <c r="AJ400" s="21">
        <v>28.30171</v>
      </c>
      <c r="AK400" s="21">
        <v>-27.7545</v>
      </c>
      <c r="AL400" s="21">
        <v>-5.7433800000000002</v>
      </c>
      <c r="AM400" s="21">
        <v>-16.476900000000001</v>
      </c>
      <c r="AN400" s="21">
        <v>-25.172910000000002</v>
      </c>
      <c r="AO400" s="21">
        <v>12.77266</v>
      </c>
      <c r="AP400" s="21">
        <v>-31.135190000000001</v>
      </c>
      <c r="AQ400" s="21">
        <v>129.73638</v>
      </c>
      <c r="AR400" s="21">
        <v>124.49191</v>
      </c>
      <c r="AS400" s="21">
        <v>111.31032999999999</v>
      </c>
      <c r="AT400" s="21">
        <v>149.47549000000001</v>
      </c>
      <c r="AU400" s="21">
        <v>101.44484</v>
      </c>
      <c r="AV400" s="21">
        <v>753.54438000000005</v>
      </c>
      <c r="AW400" s="21">
        <v>782.13035000000002</v>
      </c>
      <c r="AX400" s="21">
        <v>756.74960999999996</v>
      </c>
      <c r="AY400" s="21">
        <v>763.59936000000005</v>
      </c>
      <c r="AZ400" s="21">
        <v>734.59627999999998</v>
      </c>
      <c r="BA400" s="21">
        <v>1664.2060799999999</v>
      </c>
      <c r="BB400" s="21">
        <v>1745.2073800000001</v>
      </c>
      <c r="BC400" s="21">
        <v>1705.01431</v>
      </c>
      <c r="BD400" s="21">
        <v>1653.9704400000001</v>
      </c>
      <c r="BE400" s="21">
        <v>1666.6457</v>
      </c>
      <c r="BF400" s="21">
        <v>2290.7034100000001</v>
      </c>
      <c r="BG400" s="21">
        <v>2406.6926199999998</v>
      </c>
      <c r="BH400" s="21">
        <v>2354.7558199999999</v>
      </c>
      <c r="BI400" s="21">
        <v>2269.2848899999999</v>
      </c>
      <c r="BJ400" s="21">
        <v>2304.8879400000001</v>
      </c>
      <c r="BK400" s="21">
        <v>-16763.745470000002</v>
      </c>
      <c r="BL400" s="21">
        <v>-17702.79737</v>
      </c>
      <c r="BM400" s="21">
        <v>-17391.499479999999</v>
      </c>
      <c r="BN400" s="21">
        <v>-16454.502499999999</v>
      </c>
      <c r="BO400" s="21">
        <v>-17076.511149999998</v>
      </c>
      <c r="BP400" s="21">
        <v>-2.3768899999999999</v>
      </c>
      <c r="BQ400" s="21">
        <v>-21.117339999999999</v>
      </c>
      <c r="BR400" s="21">
        <v>-34.973849999999999</v>
      </c>
      <c r="BS400" s="21">
        <v>27.187570000000001</v>
      </c>
      <c r="BT400" s="21">
        <v>-44.697130000000001</v>
      </c>
      <c r="BU400" s="21">
        <v>311.13720999999998</v>
      </c>
      <c r="BV400" s="21">
        <v>302.09719999999999</v>
      </c>
      <c r="BW400" s="21">
        <v>274.25468000000001</v>
      </c>
      <c r="BX400" s="21">
        <v>350.93970999999999</v>
      </c>
      <c r="BY400" s="21">
        <v>253.47861</v>
      </c>
      <c r="BZ400" s="21">
        <v>2.29026</v>
      </c>
      <c r="CA400" s="21">
        <v>-14.39747</v>
      </c>
      <c r="CB400" s="21">
        <v>-27.629850000000001</v>
      </c>
      <c r="CC400" s="21">
        <v>30.421309999999998</v>
      </c>
      <c r="CD400" s="21">
        <v>-37.333799999999997</v>
      </c>
      <c r="CE400" s="21">
        <v>28.747800000000002</v>
      </c>
      <c r="CF400" s="21">
        <v>13.7682</v>
      </c>
      <c r="CG400" s="21">
        <v>0.23538999999999999</v>
      </c>
      <c r="CH400" s="21">
        <v>55.481050000000003</v>
      </c>
      <c r="CI400" s="21">
        <v>-9.6965299999999992</v>
      </c>
      <c r="CJ400" s="21">
        <v>127.34463</v>
      </c>
      <c r="CK400" s="21">
        <v>116.63263000000001</v>
      </c>
      <c r="CL400" s="21">
        <v>100.28131</v>
      </c>
      <c r="CM400" s="21">
        <v>154.40208999999999</v>
      </c>
      <c r="CN400" s="21">
        <v>87.826030000000003</v>
      </c>
      <c r="CO400" s="21">
        <v>167.05058</v>
      </c>
      <c r="CP400" s="21">
        <v>160.51157000000001</v>
      </c>
      <c r="CQ400" s="21">
        <v>144.69138000000001</v>
      </c>
      <c r="CR400" s="21">
        <v>190.97893999999999</v>
      </c>
      <c r="CS400" s="21">
        <v>132.29222999999999</v>
      </c>
      <c r="CT400" s="21">
        <v>523.67858999999999</v>
      </c>
      <c r="CU400" s="21">
        <v>538.43206999999995</v>
      </c>
      <c r="CV400" s="21">
        <v>516.60080000000005</v>
      </c>
      <c r="CW400" s="21">
        <v>539.39170000000001</v>
      </c>
      <c r="CX400" s="21">
        <v>498.20195999999999</v>
      </c>
      <c r="CY400" s="21">
        <v>524.94077000000004</v>
      </c>
      <c r="CZ400" s="21">
        <v>536.95668999999998</v>
      </c>
      <c r="DA400" s="21">
        <v>513.05593999999996</v>
      </c>
      <c r="DB400" s="21">
        <v>544.56082000000004</v>
      </c>
      <c r="DC400" s="21">
        <v>493.26022</v>
      </c>
      <c r="DD400" s="21">
        <v>366.92250999999999</v>
      </c>
      <c r="DE400" s="21">
        <v>372.8322</v>
      </c>
      <c r="DF400" s="21">
        <v>354.19724000000002</v>
      </c>
      <c r="DG400" s="21">
        <v>385.33037999999999</v>
      </c>
      <c r="DH400" s="21">
        <v>338.82517999999999</v>
      </c>
      <c r="DI400" s="21">
        <v>869.05659000000003</v>
      </c>
      <c r="DJ400" s="21">
        <v>904.48702000000003</v>
      </c>
      <c r="DK400" s="21">
        <v>876.82015000000001</v>
      </c>
      <c r="DL400" s="21">
        <v>876.79858999999999</v>
      </c>
      <c r="DM400" s="21">
        <v>852.56509000000005</v>
      </c>
      <c r="DN400" s="21">
        <v>978.80237</v>
      </c>
      <c r="DO400" s="21">
        <v>1020.72295</v>
      </c>
      <c r="DP400" s="21">
        <v>990.97059000000002</v>
      </c>
      <c r="DQ400" s="21">
        <v>984.24123999999995</v>
      </c>
      <c r="DR400" s="21">
        <v>964.67786000000001</v>
      </c>
      <c r="DS400" s="21">
        <v>1297.7172700000001</v>
      </c>
      <c r="DT400" s="21">
        <v>1353.2110399999999</v>
      </c>
      <c r="DU400" s="21">
        <v>1313.9078999999999</v>
      </c>
      <c r="DV400" s="21">
        <v>1304.13994</v>
      </c>
      <c r="DW400" s="21">
        <v>1279.34437</v>
      </c>
      <c r="DX400" s="21">
        <v>377.97063000000003</v>
      </c>
      <c r="DY400" s="21">
        <v>386.43110999999999</v>
      </c>
      <c r="DZ400" s="21">
        <v>368.83318000000003</v>
      </c>
      <c r="EA400" s="21">
        <v>392.56063999999998</v>
      </c>
      <c r="EB400" s="21">
        <v>354.33336000000003</v>
      </c>
      <c r="EC400" s="21">
        <v>-5.5049799999999998</v>
      </c>
      <c r="ED400" s="21">
        <v>-29.770710000000001</v>
      </c>
      <c r="EE400" s="21">
        <v>-50.275689999999997</v>
      </c>
      <c r="EF400" s="21">
        <v>36.73122</v>
      </c>
      <c r="EG400" s="21">
        <v>-64.232069999999993</v>
      </c>
      <c r="EH400" s="21">
        <v>-5.9963499999999996</v>
      </c>
      <c r="EI400" s="21">
        <v>-22.078340000000001</v>
      </c>
      <c r="EJ400" s="21">
        <v>-34.494790000000002</v>
      </c>
      <c r="EK400" s="21">
        <v>20.564070000000001</v>
      </c>
      <c r="EL400" s="21">
        <v>-43.555050000000001</v>
      </c>
      <c r="EM400" s="21">
        <v>524.00543000000005</v>
      </c>
      <c r="EN400" s="21">
        <v>542.45381999999995</v>
      </c>
      <c r="EO400" s="21">
        <v>523.35054000000002</v>
      </c>
      <c r="EP400" s="21">
        <v>533.62855000000002</v>
      </c>
      <c r="EQ400" s="21">
        <v>506.94922000000003</v>
      </c>
    </row>
    <row r="401" spans="2:147" x14ac:dyDescent="0.35">
      <c r="B401" s="39" t="s">
        <v>566</v>
      </c>
      <c r="C401" s="21">
        <v>73610.682690000001</v>
      </c>
      <c r="D401" s="21">
        <v>77682.679770000002</v>
      </c>
      <c r="E401" s="21">
        <v>76332.874169999996</v>
      </c>
      <c r="F401" s="21">
        <v>72269.993719999999</v>
      </c>
      <c r="G401" s="21">
        <v>74967.008799999996</v>
      </c>
      <c r="H401" s="21">
        <v>184727.87838000001</v>
      </c>
      <c r="I401" s="21">
        <v>194946.55593</v>
      </c>
      <c r="J401" s="21">
        <v>191559.25078999999</v>
      </c>
      <c r="K401" s="21">
        <v>181363.35277999999</v>
      </c>
      <c r="L401" s="21">
        <v>188131.61465999999</v>
      </c>
      <c r="M401" s="21">
        <v>157370.07174000001</v>
      </c>
      <c r="N401" s="21">
        <v>166075.47601000001</v>
      </c>
      <c r="O401" s="21">
        <v>163189.77994000001</v>
      </c>
      <c r="P401" s="21">
        <v>154503.90238000001</v>
      </c>
      <c r="Q401" s="21">
        <v>160269.78698</v>
      </c>
      <c r="R401" s="21">
        <v>796.88932</v>
      </c>
      <c r="S401" s="21">
        <v>820.81116999999995</v>
      </c>
      <c r="T401" s="21">
        <v>798.71762000000001</v>
      </c>
      <c r="U401" s="21">
        <v>808.51313000000005</v>
      </c>
      <c r="V401" s="21">
        <v>774.69303000000002</v>
      </c>
      <c r="W401" s="21">
        <v>1360.99747</v>
      </c>
      <c r="X401" s="21">
        <v>1418.2512400000001</v>
      </c>
      <c r="Y401" s="21">
        <v>1385.8208500000001</v>
      </c>
      <c r="Z401" s="21">
        <v>1359.92983</v>
      </c>
      <c r="AA401" s="21">
        <v>1352.1589799999999</v>
      </c>
      <c r="AB401" s="21">
        <v>155604.3806</v>
      </c>
      <c r="AC401" s="21">
        <v>164212.06033000001</v>
      </c>
      <c r="AD401" s="21">
        <v>161358.76923999999</v>
      </c>
      <c r="AE401" s="21">
        <v>152770.33790000001</v>
      </c>
      <c r="AF401" s="21">
        <v>158471.5104</v>
      </c>
      <c r="AG401" s="21">
        <v>253.68224000000001</v>
      </c>
      <c r="AH401" s="21">
        <v>248.63516999999999</v>
      </c>
      <c r="AI401" s="21">
        <v>237.54141999999999</v>
      </c>
      <c r="AJ401" s="21">
        <v>273.32974999999999</v>
      </c>
      <c r="AK401" s="21">
        <v>224.53291999999999</v>
      </c>
      <c r="AL401" s="21">
        <v>307.13</v>
      </c>
      <c r="AM401" s="21">
        <v>309.34032000000002</v>
      </c>
      <c r="AN401" s="21">
        <v>298.79486000000003</v>
      </c>
      <c r="AO401" s="21">
        <v>320.57569000000001</v>
      </c>
      <c r="AP401" s="21">
        <v>286.68608</v>
      </c>
      <c r="AQ401" s="21">
        <v>727.33291999999994</v>
      </c>
      <c r="AR401" s="21">
        <v>749.88139999999999</v>
      </c>
      <c r="AS401" s="21">
        <v>730.54115999999999</v>
      </c>
      <c r="AT401" s="21">
        <v>736.89377000000002</v>
      </c>
      <c r="AU401" s="21">
        <v>709.00552000000005</v>
      </c>
      <c r="AV401" s="21">
        <v>1392.98028</v>
      </c>
      <c r="AW401" s="21">
        <v>1451.3284200000001</v>
      </c>
      <c r="AX401" s="21">
        <v>1419.31628</v>
      </c>
      <c r="AY401" s="21">
        <v>1392.1986099999999</v>
      </c>
      <c r="AZ401" s="21">
        <v>1384.7465</v>
      </c>
      <c r="BA401" s="21">
        <v>1753.15768</v>
      </c>
      <c r="BB401" s="21">
        <v>1834.0603599999999</v>
      </c>
      <c r="BC401" s="21">
        <v>1796.6249700000001</v>
      </c>
      <c r="BD401" s="21">
        <v>1741.98459</v>
      </c>
      <c r="BE401" s="21">
        <v>1756.2944</v>
      </c>
      <c r="BF401" s="21">
        <v>2620.0698699999998</v>
      </c>
      <c r="BG401" s="21">
        <v>2749.3422799999998</v>
      </c>
      <c r="BH401" s="21">
        <v>2695.7622299999998</v>
      </c>
      <c r="BI401" s="21">
        <v>2593.3146400000001</v>
      </c>
      <c r="BJ401" s="21">
        <v>2639.40202</v>
      </c>
      <c r="BK401" s="21">
        <v>5739.0022399999998</v>
      </c>
      <c r="BL401" s="21">
        <v>6060.4829600000003</v>
      </c>
      <c r="BM401" s="21">
        <v>5953.9113500000003</v>
      </c>
      <c r="BN401" s="21">
        <v>5633.1341199999997</v>
      </c>
      <c r="BO401" s="21">
        <v>5846.0763399999996</v>
      </c>
      <c r="BP401" s="21">
        <v>113.54577999999999</v>
      </c>
      <c r="BQ401" s="21">
        <v>94.18544</v>
      </c>
      <c r="BR401" s="21">
        <v>84.362030000000004</v>
      </c>
      <c r="BS401" s="21">
        <v>141.75116</v>
      </c>
      <c r="BT401" s="21">
        <v>72.068179999999998</v>
      </c>
      <c r="BU401" s="21">
        <v>1635.1768</v>
      </c>
      <c r="BV401" s="21">
        <v>1688.6195499999999</v>
      </c>
      <c r="BW401" s="21">
        <v>1646.24791</v>
      </c>
      <c r="BX401" s="21">
        <v>1652.38059</v>
      </c>
      <c r="BY401" s="21">
        <v>1599.8615600000001</v>
      </c>
      <c r="BZ401" s="21">
        <v>365.20145000000002</v>
      </c>
      <c r="CA401" s="21">
        <v>362.34271999999999</v>
      </c>
      <c r="CB401" s="21">
        <v>348.01936999999998</v>
      </c>
      <c r="CC401" s="21">
        <v>387.59347000000002</v>
      </c>
      <c r="CD401" s="21">
        <v>331.12378999999999</v>
      </c>
      <c r="CE401" s="21">
        <v>590.98942</v>
      </c>
      <c r="CF401" s="21">
        <v>601.28027999999995</v>
      </c>
      <c r="CG401" s="21">
        <v>582.63397999999995</v>
      </c>
      <c r="CH401" s="21">
        <v>608.36247000000003</v>
      </c>
      <c r="CI401" s="21">
        <v>561.78917999999999</v>
      </c>
      <c r="CJ401" s="21">
        <v>790.93895999999995</v>
      </c>
      <c r="CK401" s="21">
        <v>810.78443000000004</v>
      </c>
      <c r="CL401" s="21">
        <v>787.75332000000003</v>
      </c>
      <c r="CM401" s="21">
        <v>806.86222999999995</v>
      </c>
      <c r="CN401" s="21">
        <v>762.45682999999997</v>
      </c>
      <c r="CO401" s="21">
        <v>928.97770000000003</v>
      </c>
      <c r="CP401" s="21">
        <v>959.26012000000003</v>
      </c>
      <c r="CQ401" s="21">
        <v>934.28687000000002</v>
      </c>
      <c r="CR401" s="21">
        <v>939.91076999999996</v>
      </c>
      <c r="CS401" s="21">
        <v>907.23148000000003</v>
      </c>
      <c r="CT401" s="21">
        <v>1096.5828100000001</v>
      </c>
      <c r="CU401" s="21">
        <v>1137.8710100000001</v>
      </c>
      <c r="CV401" s="21">
        <v>1110.20571</v>
      </c>
      <c r="CW401" s="21">
        <v>1102.65319</v>
      </c>
      <c r="CX401" s="21">
        <v>1080.71326</v>
      </c>
      <c r="CY401" s="21">
        <v>1239.1061299999999</v>
      </c>
      <c r="CZ401" s="21">
        <v>1284.62221</v>
      </c>
      <c r="DA401" s="21">
        <v>1252.9929299999999</v>
      </c>
      <c r="DB401" s="21">
        <v>1246.6701599999999</v>
      </c>
      <c r="DC401" s="21">
        <v>1219.4100699999999</v>
      </c>
      <c r="DD401" s="21">
        <v>1443.4990399999999</v>
      </c>
      <c r="DE401" s="21">
        <v>1504.6809499999999</v>
      </c>
      <c r="DF401" s="21">
        <v>1470.36159</v>
      </c>
      <c r="DG401" s="21">
        <v>1443.10743</v>
      </c>
      <c r="DH401" s="21">
        <v>1434.44595</v>
      </c>
      <c r="DI401" s="21">
        <v>1322.7965200000001</v>
      </c>
      <c r="DJ401" s="21">
        <v>1378.4134899999999</v>
      </c>
      <c r="DK401" s="21">
        <v>1346.8465200000001</v>
      </c>
      <c r="DL401" s="21">
        <v>1323.0093999999999</v>
      </c>
      <c r="DM401" s="21">
        <v>1313.75686</v>
      </c>
      <c r="DN401" s="21">
        <v>1458.56864</v>
      </c>
      <c r="DO401" s="21">
        <v>1522.1642999999999</v>
      </c>
      <c r="DP401" s="21">
        <v>1487.9420299999999</v>
      </c>
      <c r="DQ401" s="21">
        <v>1456.0275300000001</v>
      </c>
      <c r="DR401" s="21">
        <v>1452.33727</v>
      </c>
      <c r="DS401" s="21">
        <v>1988.51514</v>
      </c>
      <c r="DT401" s="21">
        <v>2075.9382700000001</v>
      </c>
      <c r="DU401" s="21">
        <v>2029.5636099999999</v>
      </c>
      <c r="DV401" s="21">
        <v>1983.3393100000001</v>
      </c>
      <c r="DW401" s="21">
        <v>1981.63843</v>
      </c>
      <c r="DX401" s="21">
        <v>936.21177</v>
      </c>
      <c r="DY401" s="21">
        <v>971.10765000000004</v>
      </c>
      <c r="DZ401" s="21">
        <v>947.27462000000003</v>
      </c>
      <c r="EA401" s="21">
        <v>941.33596</v>
      </c>
      <c r="EB401" s="21">
        <v>922.01178000000004</v>
      </c>
      <c r="EC401" s="21">
        <v>226.41774000000001</v>
      </c>
      <c r="ED401" s="21">
        <v>204.61447999999999</v>
      </c>
      <c r="EE401" s="21">
        <v>188.95917</v>
      </c>
      <c r="EF401" s="21">
        <v>265.8322</v>
      </c>
      <c r="EG401" s="21">
        <v>170.03120000000001</v>
      </c>
      <c r="EH401" s="21">
        <v>449.25506999999999</v>
      </c>
      <c r="EI401" s="21">
        <v>452.58904000000001</v>
      </c>
      <c r="EJ401" s="21">
        <v>436.95382000000001</v>
      </c>
      <c r="EK401" s="21">
        <v>468.37326000000002</v>
      </c>
      <c r="EL401" s="21">
        <v>418.99721</v>
      </c>
      <c r="EM401" s="21">
        <v>1262.00351</v>
      </c>
      <c r="EN401" s="21">
        <v>1317.7865300000001</v>
      </c>
      <c r="EO401" s="21">
        <v>1288.3740499999999</v>
      </c>
      <c r="EP401" s="21">
        <v>1258.82458</v>
      </c>
      <c r="EQ401" s="21">
        <v>1257.8676499999999</v>
      </c>
    </row>
    <row r="402" spans="2:147" x14ac:dyDescent="0.35">
      <c r="B402" s="39" t="s">
        <v>567</v>
      </c>
      <c r="C402" s="21">
        <v>32780.52607</v>
      </c>
      <c r="D402" s="21">
        <v>34593.879809999999</v>
      </c>
      <c r="E402" s="21">
        <v>33992.780400000003</v>
      </c>
      <c r="F402" s="21">
        <v>32183.486519999999</v>
      </c>
      <c r="G402" s="21">
        <v>33384.529210000001</v>
      </c>
      <c r="H402" s="21">
        <v>79124.366479999997</v>
      </c>
      <c r="I402" s="21">
        <v>83501.325689999998</v>
      </c>
      <c r="J402" s="21">
        <v>82050.443580000006</v>
      </c>
      <c r="K402" s="21">
        <v>77683.241519999996</v>
      </c>
      <c r="L402" s="21">
        <v>80582.286529999998</v>
      </c>
      <c r="M402" s="21">
        <v>62993.005899999996</v>
      </c>
      <c r="N402" s="21">
        <v>66477.655660000004</v>
      </c>
      <c r="O402" s="21">
        <v>65322.552479999998</v>
      </c>
      <c r="P402" s="21">
        <v>61845.718990000001</v>
      </c>
      <c r="Q402" s="21">
        <v>64153.72075</v>
      </c>
      <c r="R402" s="21">
        <v>195.13967</v>
      </c>
      <c r="S402" s="21">
        <v>203.87994</v>
      </c>
      <c r="T402" s="21">
        <v>201.47390999999999</v>
      </c>
      <c r="U402" s="21">
        <v>192.36331000000001</v>
      </c>
      <c r="V402" s="21">
        <v>197.67903999999999</v>
      </c>
      <c r="W402" s="21">
        <v>375.85762999999997</v>
      </c>
      <c r="X402" s="21">
        <v>395.14017000000001</v>
      </c>
      <c r="Y402" s="21">
        <v>389.12594999999999</v>
      </c>
      <c r="Z402" s="21">
        <v>369.67248000000001</v>
      </c>
      <c r="AA402" s="21">
        <v>381.97295000000003</v>
      </c>
      <c r="AB402" s="21">
        <v>62129.169199999997</v>
      </c>
      <c r="AC402" s="21">
        <v>65566.013250000004</v>
      </c>
      <c r="AD402" s="21">
        <v>64426.761229999996</v>
      </c>
      <c r="AE402" s="21">
        <v>60997.602610000002</v>
      </c>
      <c r="AF402" s="21">
        <v>63273.946689999997</v>
      </c>
      <c r="AG402" s="21">
        <v>60.532870000000003</v>
      </c>
      <c r="AH402" s="21">
        <v>61.687860000000001</v>
      </c>
      <c r="AI402" s="21">
        <v>61.878549999999997</v>
      </c>
      <c r="AJ402" s="21">
        <v>60.236040000000003</v>
      </c>
      <c r="AK402" s="21">
        <v>60.588709999999999</v>
      </c>
      <c r="AL402" s="21">
        <v>88.300920000000005</v>
      </c>
      <c r="AM402" s="21">
        <v>91.527050000000003</v>
      </c>
      <c r="AN402" s="21">
        <v>90.900999999999996</v>
      </c>
      <c r="AO402" s="21">
        <v>87.315880000000007</v>
      </c>
      <c r="AP402" s="21">
        <v>89.12997</v>
      </c>
      <c r="AQ402" s="21">
        <v>174.16755000000001</v>
      </c>
      <c r="AR402" s="21">
        <v>181.80248</v>
      </c>
      <c r="AS402" s="21">
        <v>179.83842000000001</v>
      </c>
      <c r="AT402" s="21">
        <v>171.72694000000001</v>
      </c>
      <c r="AU402" s="21">
        <v>176.40004999999999</v>
      </c>
      <c r="AV402" s="21">
        <v>604.19926999999996</v>
      </c>
      <c r="AW402" s="21">
        <v>635.71965999999998</v>
      </c>
      <c r="AX402" s="21">
        <v>625.94403</v>
      </c>
      <c r="AY402" s="21">
        <v>593.93020000000001</v>
      </c>
      <c r="AZ402" s="21">
        <v>614.40338999999994</v>
      </c>
      <c r="BA402" s="21">
        <v>600.70276999999999</v>
      </c>
      <c r="BB402" s="21">
        <v>632.24332000000004</v>
      </c>
      <c r="BC402" s="21">
        <v>622.42661999999996</v>
      </c>
      <c r="BD402" s="21">
        <v>590.32932000000005</v>
      </c>
      <c r="BE402" s="21">
        <v>610.90938000000006</v>
      </c>
      <c r="BF402" s="21">
        <v>532.54925000000003</v>
      </c>
      <c r="BG402" s="21">
        <v>560.37518</v>
      </c>
      <c r="BH402" s="21">
        <v>551.71991000000003</v>
      </c>
      <c r="BI402" s="21">
        <v>523.44741999999997</v>
      </c>
      <c r="BJ402" s="21">
        <v>541.57276999999999</v>
      </c>
      <c r="BK402" s="21">
        <v>6874.9526599999999</v>
      </c>
      <c r="BL402" s="21">
        <v>7260.0657300000003</v>
      </c>
      <c r="BM402" s="21">
        <v>7132.3998499999998</v>
      </c>
      <c r="BN402" s="21">
        <v>6748.1295300000002</v>
      </c>
      <c r="BO402" s="21">
        <v>7003.2204899999997</v>
      </c>
      <c r="BP402" s="21">
        <v>28.907640000000001</v>
      </c>
      <c r="BQ402" s="21">
        <v>27.805569999999999</v>
      </c>
      <c r="BR402" s="21">
        <v>28.845839999999999</v>
      </c>
      <c r="BS402" s="21">
        <v>29.157810000000001</v>
      </c>
      <c r="BT402" s="21">
        <v>28.12509</v>
      </c>
      <c r="BU402" s="21">
        <v>432.48921999999999</v>
      </c>
      <c r="BV402" s="21">
        <v>452.35728</v>
      </c>
      <c r="BW402" s="21">
        <v>446.92257999999998</v>
      </c>
      <c r="BX402" s="21">
        <v>426.06558999999999</v>
      </c>
      <c r="BY402" s="21">
        <v>438.50483000000003</v>
      </c>
      <c r="BZ402" s="21">
        <v>91.016210000000001</v>
      </c>
      <c r="CA402" s="21">
        <v>93.618470000000002</v>
      </c>
      <c r="CB402" s="21">
        <v>93.374679999999998</v>
      </c>
      <c r="CC402" s="21">
        <v>90.224609999999998</v>
      </c>
      <c r="CD402" s="21">
        <v>91.503010000000003</v>
      </c>
      <c r="CE402" s="21">
        <v>169.91571999999999</v>
      </c>
      <c r="CF402" s="21">
        <v>177.01946000000001</v>
      </c>
      <c r="CG402" s="21">
        <v>175.21350000000001</v>
      </c>
      <c r="CH402" s="21">
        <v>167.66766000000001</v>
      </c>
      <c r="CI402" s="21">
        <v>171.87804</v>
      </c>
      <c r="CJ402" s="21">
        <v>190.4932</v>
      </c>
      <c r="CK402" s="21">
        <v>198.57886999999999</v>
      </c>
      <c r="CL402" s="21">
        <v>196.47626</v>
      </c>
      <c r="CM402" s="21">
        <v>187.93442999999999</v>
      </c>
      <c r="CN402" s="21">
        <v>192.74510000000001</v>
      </c>
      <c r="CO402" s="21">
        <v>326.61567000000002</v>
      </c>
      <c r="CP402" s="21">
        <v>342.74196000000001</v>
      </c>
      <c r="CQ402" s="21">
        <v>337.86473000000001</v>
      </c>
      <c r="CR402" s="21">
        <v>321.46910000000003</v>
      </c>
      <c r="CS402" s="21">
        <v>331.60604000000001</v>
      </c>
      <c r="CT402" s="21">
        <v>425.18421999999998</v>
      </c>
      <c r="CU402" s="21">
        <v>447.16439000000003</v>
      </c>
      <c r="CV402" s="21">
        <v>440.28703000000002</v>
      </c>
      <c r="CW402" s="21">
        <v>418.13436999999999</v>
      </c>
      <c r="CX402" s="21">
        <v>432.19580999999999</v>
      </c>
      <c r="CY402" s="21">
        <v>485.78030000000001</v>
      </c>
      <c r="CZ402" s="21">
        <v>510.75402000000003</v>
      </c>
      <c r="DA402" s="21">
        <v>502.92365999999998</v>
      </c>
      <c r="DB402" s="21">
        <v>477.77049</v>
      </c>
      <c r="DC402" s="21">
        <v>493.68216999999999</v>
      </c>
      <c r="DD402" s="21">
        <v>486.51146</v>
      </c>
      <c r="DE402" s="21">
        <v>512.01823000000002</v>
      </c>
      <c r="DF402" s="21">
        <v>503.93984</v>
      </c>
      <c r="DG402" s="21">
        <v>478.32418000000001</v>
      </c>
      <c r="DH402" s="21">
        <v>494.70503000000002</v>
      </c>
      <c r="DI402" s="21">
        <v>416.16392999999999</v>
      </c>
      <c r="DJ402" s="21">
        <v>437.79955999999999</v>
      </c>
      <c r="DK402" s="21">
        <v>430.99462</v>
      </c>
      <c r="DL402" s="21">
        <v>409.22451000000001</v>
      </c>
      <c r="DM402" s="21">
        <v>423.08264000000003</v>
      </c>
      <c r="DN402" s="21">
        <v>422.42462</v>
      </c>
      <c r="DO402" s="21">
        <v>444.38506999999998</v>
      </c>
      <c r="DP402" s="21">
        <v>437.44222000000002</v>
      </c>
      <c r="DQ402" s="21">
        <v>415.39031999999997</v>
      </c>
      <c r="DR402" s="21">
        <v>429.41836000000001</v>
      </c>
      <c r="DS402" s="21">
        <v>508.50344000000001</v>
      </c>
      <c r="DT402" s="21">
        <v>534.69784000000004</v>
      </c>
      <c r="DU402" s="21">
        <v>526.46821</v>
      </c>
      <c r="DV402" s="21">
        <v>500.10216000000003</v>
      </c>
      <c r="DW402" s="21">
        <v>516.79795000000001</v>
      </c>
      <c r="DX402" s="21">
        <v>360.04241999999999</v>
      </c>
      <c r="DY402" s="21">
        <v>378.55279999999999</v>
      </c>
      <c r="DZ402" s="21">
        <v>372.76280000000003</v>
      </c>
      <c r="EA402" s="21">
        <v>354.10086999999999</v>
      </c>
      <c r="EB402" s="21">
        <v>365.91244</v>
      </c>
      <c r="EC402" s="21">
        <v>57.239179999999998</v>
      </c>
      <c r="ED402" s="21">
        <v>56.450580000000002</v>
      </c>
      <c r="EE402" s="21">
        <v>57.718870000000003</v>
      </c>
      <c r="EF402" s="21">
        <v>57.653350000000003</v>
      </c>
      <c r="EG402" s="21">
        <v>56.380879999999998</v>
      </c>
      <c r="EH402" s="21">
        <v>128.62983</v>
      </c>
      <c r="EI402" s="21">
        <v>133.47794999999999</v>
      </c>
      <c r="EJ402" s="21">
        <v>132.42321999999999</v>
      </c>
      <c r="EK402" s="21">
        <v>127.11684</v>
      </c>
      <c r="EL402" s="21">
        <v>129.86201</v>
      </c>
      <c r="EM402" s="21">
        <v>381.53079000000002</v>
      </c>
      <c r="EN402" s="21">
        <v>401.52670000000001</v>
      </c>
      <c r="EO402" s="21">
        <v>395.17029000000002</v>
      </c>
      <c r="EP402" s="21">
        <v>375.11799999999999</v>
      </c>
      <c r="EQ402" s="21">
        <v>387.93337000000002</v>
      </c>
    </row>
    <row r="403" spans="2:147" x14ac:dyDescent="0.35">
      <c r="B403" s="39" t="s">
        <v>568</v>
      </c>
      <c r="C403" s="21">
        <v>-2340.0684099999999</v>
      </c>
      <c r="D403" s="21">
        <v>-2469.5163600000001</v>
      </c>
      <c r="E403" s="21">
        <v>-2426.6063100000001</v>
      </c>
      <c r="F403" s="21">
        <v>-2297.4481799999999</v>
      </c>
      <c r="G403" s="21">
        <v>-2383.1857399999999</v>
      </c>
      <c r="H403" s="21">
        <v>5669.4746699999996</v>
      </c>
      <c r="I403" s="21">
        <v>5983.0956299999998</v>
      </c>
      <c r="J403" s="21">
        <v>5879.1360000000004</v>
      </c>
      <c r="K403" s="21">
        <v>5566.2141700000002</v>
      </c>
      <c r="L403" s="21">
        <v>5773.93858</v>
      </c>
      <c r="M403" s="21">
        <v>6909.6636600000002</v>
      </c>
      <c r="N403" s="21">
        <v>7291.8927299999996</v>
      </c>
      <c r="O403" s="21">
        <v>7165.1901799999996</v>
      </c>
      <c r="P403" s="21">
        <v>6783.8184700000002</v>
      </c>
      <c r="Q403" s="21">
        <v>7036.9817499999999</v>
      </c>
      <c r="R403" s="21">
        <v>-147.31429</v>
      </c>
      <c r="S403" s="21">
        <v>-153.57356999999999</v>
      </c>
      <c r="T403" s="21">
        <v>-153.14895999999999</v>
      </c>
      <c r="U403" s="21">
        <v>-144.64412999999999</v>
      </c>
      <c r="V403" s="21">
        <v>-150.13592</v>
      </c>
      <c r="W403" s="21">
        <v>-22.610489999999999</v>
      </c>
      <c r="X403" s="21">
        <v>-21.919989999999999</v>
      </c>
      <c r="Y403" s="21">
        <v>-23.705570000000002</v>
      </c>
      <c r="Z403" s="21">
        <v>-22.236219999999999</v>
      </c>
      <c r="AA403" s="21">
        <v>-23.047059999999998</v>
      </c>
      <c r="AB403" s="21">
        <v>6297.8790499999996</v>
      </c>
      <c r="AC403" s="21">
        <v>6646.2633699999997</v>
      </c>
      <c r="AD403" s="21">
        <v>6530.7802300000003</v>
      </c>
      <c r="AE403" s="21">
        <v>6183.1749600000003</v>
      </c>
      <c r="AF403" s="21">
        <v>6413.9222900000004</v>
      </c>
      <c r="AG403" s="21">
        <v>-102.40639</v>
      </c>
      <c r="AH403" s="21">
        <v>-106.05807</v>
      </c>
      <c r="AI403" s="21">
        <v>-106.50245</v>
      </c>
      <c r="AJ403" s="21">
        <v>-100.56182</v>
      </c>
      <c r="AK403" s="21">
        <v>-104.31303</v>
      </c>
      <c r="AL403" s="21">
        <v>-44.79645</v>
      </c>
      <c r="AM403" s="21">
        <v>-45.715949999999999</v>
      </c>
      <c r="AN403" s="21">
        <v>-46.666899999999998</v>
      </c>
      <c r="AO403" s="21">
        <v>-44.010680000000001</v>
      </c>
      <c r="AP403" s="21">
        <v>-45.634099999999997</v>
      </c>
      <c r="AQ403" s="21">
        <v>-125.94492</v>
      </c>
      <c r="AR403" s="21">
        <v>-131.04176000000001</v>
      </c>
      <c r="AS403" s="21">
        <v>-130.90924999999999</v>
      </c>
      <c r="AT403" s="21">
        <v>-123.66356</v>
      </c>
      <c r="AU403" s="21">
        <v>-128.28779</v>
      </c>
      <c r="AV403" s="21">
        <v>133.73035999999999</v>
      </c>
      <c r="AW403" s="21">
        <v>143.26662999999999</v>
      </c>
      <c r="AX403" s="21">
        <v>138.49673999999999</v>
      </c>
      <c r="AY403" s="21">
        <v>131.22994</v>
      </c>
      <c r="AZ403" s="21">
        <v>136.22174000000001</v>
      </c>
      <c r="BA403" s="21">
        <v>298.31662999999998</v>
      </c>
      <c r="BB403" s="21">
        <v>316.68351000000001</v>
      </c>
      <c r="BC403" s="21">
        <v>309.29298</v>
      </c>
      <c r="BD403" s="21">
        <v>292.77514000000002</v>
      </c>
      <c r="BE403" s="21">
        <v>303.84341999999998</v>
      </c>
      <c r="BF403" s="21">
        <v>311.44612000000001</v>
      </c>
      <c r="BG403" s="21">
        <v>330.58636999999999</v>
      </c>
      <c r="BH403" s="21">
        <v>322.90609000000001</v>
      </c>
      <c r="BI403" s="21">
        <v>305.69715000000002</v>
      </c>
      <c r="BJ403" s="21">
        <v>317.25243999999998</v>
      </c>
      <c r="BK403" s="21">
        <v>30460.985489999999</v>
      </c>
      <c r="BL403" s="21">
        <v>32167.31337</v>
      </c>
      <c r="BM403" s="21">
        <v>31601.66172</v>
      </c>
      <c r="BN403" s="21">
        <v>29899.067760000002</v>
      </c>
      <c r="BO403" s="21">
        <v>31029.304240000001</v>
      </c>
      <c r="BP403" s="21">
        <v>-55.34863</v>
      </c>
      <c r="BQ403" s="21">
        <v>-55.962350000000001</v>
      </c>
      <c r="BR403" s="21">
        <v>-57.747300000000003</v>
      </c>
      <c r="BS403" s="21">
        <v>-54.384500000000003</v>
      </c>
      <c r="BT403" s="21">
        <v>-56.412309999999998</v>
      </c>
      <c r="BU403" s="21">
        <v>-265.64805000000001</v>
      </c>
      <c r="BV403" s="21">
        <v>-276.50099999999998</v>
      </c>
      <c r="BW403" s="21">
        <v>-276.08064000000002</v>
      </c>
      <c r="BX403" s="21">
        <v>-260.86678000000001</v>
      </c>
      <c r="BY403" s="21">
        <v>-270.60867999999999</v>
      </c>
      <c r="BZ403" s="21">
        <v>-111.28771</v>
      </c>
      <c r="CA403" s="21">
        <v>-115.23931</v>
      </c>
      <c r="CB403" s="21">
        <v>-115.79101</v>
      </c>
      <c r="CC403" s="21">
        <v>-109.28766</v>
      </c>
      <c r="CD403" s="21">
        <v>-113.42084</v>
      </c>
      <c r="CE403" s="21">
        <v>-63.813380000000002</v>
      </c>
      <c r="CF403" s="21">
        <v>-65.119550000000004</v>
      </c>
      <c r="CG403" s="21">
        <v>-66.513249999999999</v>
      </c>
      <c r="CH403" s="21">
        <v>-62.687130000000003</v>
      </c>
      <c r="CI403" s="21">
        <v>-65.038589999999999</v>
      </c>
      <c r="CJ403" s="21">
        <v>-146.42049</v>
      </c>
      <c r="CK403" s="21">
        <v>-152.29042000000001</v>
      </c>
      <c r="CL403" s="21">
        <v>-152.26265000000001</v>
      </c>
      <c r="CM403" s="21">
        <v>-143.77440000000001</v>
      </c>
      <c r="CN403" s="21">
        <v>-149.22582</v>
      </c>
      <c r="CO403" s="21">
        <v>-52.772649999999999</v>
      </c>
      <c r="CP403" s="21">
        <v>-53.523220000000002</v>
      </c>
      <c r="CQ403" s="21">
        <v>-55.050960000000003</v>
      </c>
      <c r="CR403" s="21">
        <v>-51.849510000000002</v>
      </c>
      <c r="CS403" s="21">
        <v>-53.78651</v>
      </c>
      <c r="CT403" s="21">
        <v>77.432149999999993</v>
      </c>
      <c r="CU403" s="21">
        <v>83.981179999999995</v>
      </c>
      <c r="CV403" s="21">
        <v>80.093369999999993</v>
      </c>
      <c r="CW403" s="21">
        <v>75.956519999999998</v>
      </c>
      <c r="CX403" s="21">
        <v>78.908590000000004</v>
      </c>
      <c r="CY403" s="21">
        <v>30.797419999999999</v>
      </c>
      <c r="CZ403" s="21">
        <v>35.016689999999997</v>
      </c>
      <c r="DA403" s="21">
        <v>31.655519999999999</v>
      </c>
      <c r="DB403" s="21">
        <v>30.17492</v>
      </c>
      <c r="DC403" s="21">
        <v>31.3812</v>
      </c>
      <c r="DD403" s="21">
        <v>-35.017589999999998</v>
      </c>
      <c r="DE403" s="21">
        <v>-34.921799999999998</v>
      </c>
      <c r="DF403" s="21">
        <v>-36.603079999999999</v>
      </c>
      <c r="DG403" s="21">
        <v>-34.418680000000002</v>
      </c>
      <c r="DH403" s="21">
        <v>-35.691569999999999</v>
      </c>
      <c r="DI403" s="21">
        <v>59.420949999999998</v>
      </c>
      <c r="DJ403" s="21">
        <v>64.77758</v>
      </c>
      <c r="DK403" s="21">
        <v>61.420670000000001</v>
      </c>
      <c r="DL403" s="21">
        <v>58.280720000000002</v>
      </c>
      <c r="DM403" s="21">
        <v>60.553260000000002</v>
      </c>
      <c r="DN403" s="21">
        <v>93.228409999999997</v>
      </c>
      <c r="DO403" s="21">
        <v>100.47918</v>
      </c>
      <c r="DP403" s="21">
        <v>96.508170000000007</v>
      </c>
      <c r="DQ403" s="21">
        <v>91.465360000000004</v>
      </c>
      <c r="DR403" s="21">
        <v>95.007300000000001</v>
      </c>
      <c r="DS403" s="21">
        <v>96.735389999999995</v>
      </c>
      <c r="DT403" s="21">
        <v>104.78484</v>
      </c>
      <c r="DU403" s="21">
        <v>100.07689000000001</v>
      </c>
      <c r="DV403" s="21">
        <v>94.895009999999999</v>
      </c>
      <c r="DW403" s="21">
        <v>98.58</v>
      </c>
      <c r="DX403" s="21">
        <v>49.301279999999998</v>
      </c>
      <c r="DY403" s="21">
        <v>53.967219999999998</v>
      </c>
      <c r="DZ403" s="21">
        <v>50.93674</v>
      </c>
      <c r="EA403" s="21">
        <v>48.351819999999996</v>
      </c>
      <c r="EB403" s="21">
        <v>50.240279999999998</v>
      </c>
      <c r="EC403" s="21">
        <v>-108.78953</v>
      </c>
      <c r="ED403" s="21">
        <v>-111.17319000000001</v>
      </c>
      <c r="EE403" s="21">
        <v>-113.31883999999999</v>
      </c>
      <c r="EF403" s="21">
        <v>-106.86262000000001</v>
      </c>
      <c r="EG403" s="21">
        <v>-110.81480000000001</v>
      </c>
      <c r="EH403" s="21">
        <v>-66.248220000000003</v>
      </c>
      <c r="EI403" s="21">
        <v>-67.767750000000007</v>
      </c>
      <c r="EJ403" s="21">
        <v>-69.032880000000006</v>
      </c>
      <c r="EK403" s="21">
        <v>-65.075550000000007</v>
      </c>
      <c r="EL403" s="21">
        <v>-67.519729999999996</v>
      </c>
      <c r="EM403" s="21">
        <v>-24.778970000000001</v>
      </c>
      <c r="EN403" s="21">
        <v>-24.591699999999999</v>
      </c>
      <c r="EO403" s="21">
        <v>-25.916779999999999</v>
      </c>
      <c r="EP403" s="21">
        <v>-24.357620000000001</v>
      </c>
      <c r="EQ403" s="21">
        <v>-25.256139999999998</v>
      </c>
    </row>
    <row r="404" spans="2:147" x14ac:dyDescent="0.35">
      <c r="B404" s="39" t="s">
        <v>569</v>
      </c>
      <c r="C404" s="21">
        <v>29470.785660000001</v>
      </c>
      <c r="D404" s="21">
        <v>31101.05111</v>
      </c>
      <c r="E404" s="21">
        <v>30560.64271</v>
      </c>
      <c r="F404" s="21">
        <v>28934.027190000001</v>
      </c>
      <c r="G404" s="21">
        <v>30013.804609999999</v>
      </c>
      <c r="H404" s="21">
        <v>-1789.4160899999999</v>
      </c>
      <c r="I404" s="21">
        <v>-1888.4020499999999</v>
      </c>
      <c r="J404" s="21">
        <v>-1855.5900099999999</v>
      </c>
      <c r="K404" s="21">
        <v>-1756.8247100000001</v>
      </c>
      <c r="L404" s="21">
        <v>-1822.3872899999999</v>
      </c>
      <c r="M404" s="21">
        <v>-9717.6678699999993</v>
      </c>
      <c r="N404" s="21">
        <v>-10255.230229999999</v>
      </c>
      <c r="O404" s="21">
        <v>-10077.03729</v>
      </c>
      <c r="P404" s="21">
        <v>-9540.6807100000005</v>
      </c>
      <c r="Q404" s="21">
        <v>-9896.7265000000007</v>
      </c>
      <c r="R404" s="21">
        <v>40.836010000000002</v>
      </c>
      <c r="S404" s="21">
        <v>66.449929999999995</v>
      </c>
      <c r="T404" s="21">
        <v>58.748530000000002</v>
      </c>
      <c r="U404" s="21">
        <v>29.10791</v>
      </c>
      <c r="V404" s="21">
        <v>46.443899999999999</v>
      </c>
      <c r="W404" s="21">
        <v>-435.61137000000002</v>
      </c>
      <c r="X404" s="21">
        <v>-439.55128999999999</v>
      </c>
      <c r="Y404" s="21">
        <v>-437.38449000000003</v>
      </c>
      <c r="Z404" s="21">
        <v>-437.46710999999999</v>
      </c>
      <c r="AA404" s="21">
        <v>-439.54984999999999</v>
      </c>
      <c r="AB404" s="21">
        <v>-8871.9881999999998</v>
      </c>
      <c r="AC404" s="21">
        <v>-9362.7663599999996</v>
      </c>
      <c r="AD404" s="21">
        <v>-9200.0822200000002</v>
      </c>
      <c r="AE404" s="21">
        <v>-8710.4015299999992</v>
      </c>
      <c r="AF404" s="21">
        <v>-9035.4613700000009</v>
      </c>
      <c r="AG404" s="21">
        <v>122.94158</v>
      </c>
      <c r="AH404" s="21">
        <v>151.29616999999999</v>
      </c>
      <c r="AI404" s="21">
        <v>142.66358</v>
      </c>
      <c r="AJ404" s="21">
        <v>110.46632</v>
      </c>
      <c r="AK404" s="21">
        <v>129.51429999999999</v>
      </c>
      <c r="AL404" s="21">
        <v>196.89204000000001</v>
      </c>
      <c r="AM404" s="21">
        <v>224.43247</v>
      </c>
      <c r="AN404" s="21">
        <v>215.95096000000001</v>
      </c>
      <c r="AO404" s="21">
        <v>185.27923000000001</v>
      </c>
      <c r="AP404" s="21">
        <v>203.87105</v>
      </c>
      <c r="AQ404" s="21">
        <v>77.341120000000004</v>
      </c>
      <c r="AR404" s="21">
        <v>101.81269</v>
      </c>
      <c r="AS404" s="21">
        <v>94.427620000000005</v>
      </c>
      <c r="AT404" s="21">
        <v>66.310670000000002</v>
      </c>
      <c r="AU404" s="21">
        <v>82.797510000000003</v>
      </c>
      <c r="AV404" s="21">
        <v>-448.42261000000002</v>
      </c>
      <c r="AW404" s="21">
        <v>-452.02210000000002</v>
      </c>
      <c r="AX404" s="21">
        <v>-450.13925</v>
      </c>
      <c r="AY404" s="21">
        <v>-450.47368</v>
      </c>
      <c r="AZ404" s="21">
        <v>-452.51366000000002</v>
      </c>
      <c r="BA404" s="21">
        <v>-953.61249999999995</v>
      </c>
      <c r="BB404" s="21">
        <v>-988.55227000000002</v>
      </c>
      <c r="BC404" s="21">
        <v>-976.59816000000001</v>
      </c>
      <c r="BD404" s="21">
        <v>-944.71852000000001</v>
      </c>
      <c r="BE404" s="21">
        <v>-967.64335000000005</v>
      </c>
      <c r="BF404" s="21">
        <v>-735.57434000000001</v>
      </c>
      <c r="BG404" s="21">
        <v>-758.48000999999999</v>
      </c>
      <c r="BH404" s="21">
        <v>-750.36577</v>
      </c>
      <c r="BI404" s="21">
        <v>-730.79101000000003</v>
      </c>
      <c r="BJ404" s="21">
        <v>-745.65810999999997</v>
      </c>
      <c r="BK404" s="21">
        <v>24014.838299999999</v>
      </c>
      <c r="BL404" s="21">
        <v>25360.07344</v>
      </c>
      <c r="BM404" s="21">
        <v>24914.12487</v>
      </c>
      <c r="BN404" s="21">
        <v>23571.833480000001</v>
      </c>
      <c r="BO404" s="21">
        <v>24462.88955</v>
      </c>
      <c r="BP404" s="21">
        <v>31.249379999999999</v>
      </c>
      <c r="BQ404" s="21">
        <v>59.984470000000002</v>
      </c>
      <c r="BR404" s="21">
        <v>51.385170000000002</v>
      </c>
      <c r="BS404" s="21">
        <v>17.938389999999998</v>
      </c>
      <c r="BT404" s="21">
        <v>37.460630000000002</v>
      </c>
      <c r="BU404" s="21">
        <v>1.66503</v>
      </c>
      <c r="BV404" s="21">
        <v>42.967950000000002</v>
      </c>
      <c r="BW404" s="21">
        <v>30.715589999999999</v>
      </c>
      <c r="BX404" s="21">
        <v>-18.061499999999999</v>
      </c>
      <c r="BY404" s="21">
        <v>9.9722299999999997</v>
      </c>
      <c r="BZ404" s="21">
        <v>193.50787</v>
      </c>
      <c r="CA404" s="21">
        <v>230.29192</v>
      </c>
      <c r="CB404" s="21">
        <v>218.95941999999999</v>
      </c>
      <c r="CC404" s="21">
        <v>177.70698999999999</v>
      </c>
      <c r="CD404" s="21">
        <v>202.48437999999999</v>
      </c>
      <c r="CE404" s="21">
        <v>278.71758</v>
      </c>
      <c r="CF404" s="21">
        <v>319.83161999999999</v>
      </c>
      <c r="CG404" s="21">
        <v>306.93644999999998</v>
      </c>
      <c r="CH404" s="21">
        <v>261.72892000000002</v>
      </c>
      <c r="CI404" s="21">
        <v>289.28127000000001</v>
      </c>
      <c r="CJ404" s="21">
        <v>117.88403</v>
      </c>
      <c r="CK404" s="21">
        <v>151.58512999999999</v>
      </c>
      <c r="CL404" s="21">
        <v>141.28577999999999</v>
      </c>
      <c r="CM404" s="21">
        <v>102.96384999999999</v>
      </c>
      <c r="CN404" s="21">
        <v>125.76049999999999</v>
      </c>
      <c r="CO404" s="21">
        <v>14.146380000000001</v>
      </c>
      <c r="CP404" s="21">
        <v>39.524630000000002</v>
      </c>
      <c r="CQ404" s="21">
        <v>32.00806</v>
      </c>
      <c r="CR404" s="21">
        <v>2.1955800000000001</v>
      </c>
      <c r="CS404" s="21">
        <v>19.50882</v>
      </c>
      <c r="CT404" s="21">
        <v>-226.74464</v>
      </c>
      <c r="CU404" s="21">
        <v>-216.97864999999999</v>
      </c>
      <c r="CV404" s="21">
        <v>-219.26447999999999</v>
      </c>
      <c r="CW404" s="21">
        <v>-233.46813</v>
      </c>
      <c r="CX404" s="21">
        <v>-226.40913</v>
      </c>
      <c r="CY404" s="21">
        <v>-225.8991</v>
      </c>
      <c r="CZ404" s="21">
        <v>-212.23482999999999</v>
      </c>
      <c r="DA404" s="21">
        <v>-215.75576000000001</v>
      </c>
      <c r="DB404" s="21">
        <v>-234.34542999999999</v>
      </c>
      <c r="DC404" s="21">
        <v>-224.66271</v>
      </c>
      <c r="DD404" s="21">
        <v>-358.68914999999998</v>
      </c>
      <c r="DE404" s="21">
        <v>-356.72439000000003</v>
      </c>
      <c r="DF404" s="21">
        <v>-356.36793999999998</v>
      </c>
      <c r="DG404" s="21">
        <v>-362.89627999999999</v>
      </c>
      <c r="DH404" s="21">
        <v>-360.92567000000003</v>
      </c>
      <c r="DI404" s="21">
        <v>-467.11464999999998</v>
      </c>
      <c r="DJ404" s="21">
        <v>-472.80709000000002</v>
      </c>
      <c r="DK404" s="21">
        <v>-469.91784000000001</v>
      </c>
      <c r="DL404" s="21">
        <v>-468.64125000000001</v>
      </c>
      <c r="DM404" s="21">
        <v>-471.72284999999999</v>
      </c>
      <c r="DN404" s="21">
        <v>-418.60111000000001</v>
      </c>
      <c r="DO404" s="21">
        <v>-421.61968000000002</v>
      </c>
      <c r="DP404" s="21">
        <v>-419.66107</v>
      </c>
      <c r="DQ404" s="21">
        <v>-420.89825000000002</v>
      </c>
      <c r="DR404" s="21">
        <v>-422.25943000000001</v>
      </c>
      <c r="DS404" s="21">
        <v>-461.79307999999997</v>
      </c>
      <c r="DT404" s="21">
        <v>-460.94551000000001</v>
      </c>
      <c r="DU404" s="21">
        <v>-460.09498000000002</v>
      </c>
      <c r="DV404" s="21">
        <v>-466.22708</v>
      </c>
      <c r="DW404" s="21">
        <v>-464.92194000000001</v>
      </c>
      <c r="DX404" s="21">
        <v>-152.38811000000001</v>
      </c>
      <c r="DY404" s="21">
        <v>-141.32678999999999</v>
      </c>
      <c r="DZ404" s="21">
        <v>-144.27288999999999</v>
      </c>
      <c r="EA404" s="21">
        <v>-158.86097000000001</v>
      </c>
      <c r="EB404" s="21">
        <v>-151.19973999999999</v>
      </c>
      <c r="EC404" s="21">
        <v>89.577799999999996</v>
      </c>
      <c r="ED404" s="21">
        <v>132.976</v>
      </c>
      <c r="EE404" s="21">
        <v>119.94274</v>
      </c>
      <c r="EF404" s="21">
        <v>69.628290000000007</v>
      </c>
      <c r="EG404" s="21">
        <v>98.919089999999997</v>
      </c>
      <c r="EH404" s="21">
        <v>282.28237999999999</v>
      </c>
      <c r="EI404" s="21">
        <v>322.82425000000001</v>
      </c>
      <c r="EJ404" s="21">
        <v>310.13162</v>
      </c>
      <c r="EK404" s="21">
        <v>265.57614999999998</v>
      </c>
      <c r="EL404" s="21">
        <v>292.71528000000001</v>
      </c>
      <c r="EM404" s="21">
        <v>-386.67167999999998</v>
      </c>
      <c r="EN404" s="21">
        <v>-391.44645000000003</v>
      </c>
      <c r="EO404" s="21">
        <v>-389.06925999999999</v>
      </c>
      <c r="EP404" s="21">
        <v>-387.79268999999999</v>
      </c>
      <c r="EQ404" s="21">
        <v>-390.47473000000002</v>
      </c>
    </row>
    <row r="405" spans="2:147" x14ac:dyDescent="0.35">
      <c r="B405" s="39" t="s">
        <v>570</v>
      </c>
      <c r="C405" s="21">
        <v>28406.63954</v>
      </c>
      <c r="D405" s="21">
        <v>29978.038540000001</v>
      </c>
      <c r="E405" s="21">
        <v>29457.143479999999</v>
      </c>
      <c r="F405" s="21">
        <v>27889.262630000001</v>
      </c>
      <c r="G405" s="21">
        <v>28930.050889999999</v>
      </c>
      <c r="H405" s="21">
        <v>-33236.409160000003</v>
      </c>
      <c r="I405" s="21">
        <v>-35074.96299</v>
      </c>
      <c r="J405" s="21">
        <v>-34465.515939999997</v>
      </c>
      <c r="K405" s="21">
        <v>-32631.06063</v>
      </c>
      <c r="L405" s="21">
        <v>-33848.812510000003</v>
      </c>
      <c r="M405" s="21">
        <v>-33273.728900000002</v>
      </c>
      <c r="N405" s="21">
        <v>-35114.366430000002</v>
      </c>
      <c r="O405" s="21">
        <v>-34504.225839999999</v>
      </c>
      <c r="P405" s="21">
        <v>-32667.716960000002</v>
      </c>
      <c r="Q405" s="21">
        <v>-33886.83365</v>
      </c>
      <c r="R405" s="21">
        <v>-159.16188</v>
      </c>
      <c r="S405" s="21">
        <v>-146.46763999999999</v>
      </c>
      <c r="T405" s="21">
        <v>-145.76497000000001</v>
      </c>
      <c r="U405" s="21">
        <v>-165.18688</v>
      </c>
      <c r="V405" s="21">
        <v>-149.29059000000001</v>
      </c>
      <c r="W405" s="21">
        <v>-747.75454000000002</v>
      </c>
      <c r="X405" s="21">
        <v>-770.70816000000002</v>
      </c>
      <c r="Y405" s="21">
        <v>-758.39478999999994</v>
      </c>
      <c r="Z405" s="21">
        <v>-742.02475000000004</v>
      </c>
      <c r="AA405" s="21">
        <v>-750.22754999999995</v>
      </c>
      <c r="AB405" s="21">
        <v>-32000.299200000001</v>
      </c>
      <c r="AC405" s="21">
        <v>-33770.482819999997</v>
      </c>
      <c r="AD405" s="21">
        <v>-33183.698770000003</v>
      </c>
      <c r="AE405" s="21">
        <v>-31417.473610000001</v>
      </c>
      <c r="AF405" s="21">
        <v>-32589.929199999999</v>
      </c>
      <c r="AG405" s="21">
        <v>68.884789999999995</v>
      </c>
      <c r="AH405" s="21">
        <v>92.760189999999994</v>
      </c>
      <c r="AI405" s="21">
        <v>89.401449999999997</v>
      </c>
      <c r="AJ405" s="21">
        <v>59.243639999999999</v>
      </c>
      <c r="AK405" s="21">
        <v>81.935890000000001</v>
      </c>
      <c r="AL405" s="21">
        <v>164.77851000000001</v>
      </c>
      <c r="AM405" s="21">
        <v>189.43677</v>
      </c>
      <c r="AN405" s="21">
        <v>184.8143</v>
      </c>
      <c r="AO405" s="21">
        <v>155.20069000000001</v>
      </c>
      <c r="AP405" s="21">
        <v>176.94238000000001</v>
      </c>
      <c r="AQ405" s="21">
        <v>-86.678929999999994</v>
      </c>
      <c r="AR405" s="21">
        <v>-72.756559999999993</v>
      </c>
      <c r="AS405" s="21">
        <v>-73.137640000000005</v>
      </c>
      <c r="AT405" s="21">
        <v>-92.948840000000004</v>
      </c>
      <c r="AU405" s="21">
        <v>-77.273030000000006</v>
      </c>
      <c r="AV405" s="21">
        <v>-776.98715000000004</v>
      </c>
      <c r="AW405" s="21">
        <v>-800.41936999999996</v>
      </c>
      <c r="AX405" s="21">
        <v>-788.25566000000003</v>
      </c>
      <c r="AY405" s="21">
        <v>-771.13347999999996</v>
      </c>
      <c r="AZ405" s="21">
        <v>-779.75756999999999</v>
      </c>
      <c r="BA405" s="21">
        <v>-1216.80403</v>
      </c>
      <c r="BB405" s="21">
        <v>-1267.6230499999999</v>
      </c>
      <c r="BC405" s="21">
        <v>-1247.2713799999999</v>
      </c>
      <c r="BD405" s="21">
        <v>-1201.47714</v>
      </c>
      <c r="BE405" s="21">
        <v>-1229.3795600000001</v>
      </c>
      <c r="BF405" s="21">
        <v>-2098.2308200000002</v>
      </c>
      <c r="BG405" s="21">
        <v>-2198.5261399999999</v>
      </c>
      <c r="BH405" s="21">
        <v>-2161.8180900000002</v>
      </c>
      <c r="BI405" s="21">
        <v>-2066.8090000000002</v>
      </c>
      <c r="BJ405" s="21">
        <v>-2127.4808600000001</v>
      </c>
      <c r="BK405" s="21">
        <v>-2886.71101</v>
      </c>
      <c r="BL405" s="21">
        <v>-3048.4154100000001</v>
      </c>
      <c r="BM405" s="21">
        <v>-2994.8100300000001</v>
      </c>
      <c r="BN405" s="21">
        <v>-2833.45948</v>
      </c>
      <c r="BO405" s="21">
        <v>-2940.5691499999998</v>
      </c>
      <c r="BP405" s="21">
        <v>14.46208</v>
      </c>
      <c r="BQ405" s="21">
        <v>40.778370000000002</v>
      </c>
      <c r="BR405" s="21">
        <v>37.75564</v>
      </c>
      <c r="BS405" s="21">
        <v>3.8147600000000002</v>
      </c>
      <c r="BT405" s="21">
        <v>29.896350000000002</v>
      </c>
      <c r="BU405" s="21">
        <v>-455.94544000000002</v>
      </c>
      <c r="BV405" s="21">
        <v>-442.85253</v>
      </c>
      <c r="BW405" s="21">
        <v>-438.50859000000003</v>
      </c>
      <c r="BX405" s="21">
        <v>-463.70607999999999</v>
      </c>
      <c r="BY405" s="21">
        <v>-441.73102</v>
      </c>
      <c r="BZ405" s="21">
        <v>130.35691</v>
      </c>
      <c r="CA405" s="21">
        <v>161.90546000000001</v>
      </c>
      <c r="CB405" s="21">
        <v>156.78424999999999</v>
      </c>
      <c r="CC405" s="21">
        <v>117.96872999999999</v>
      </c>
      <c r="CD405" s="21">
        <v>147.08882</v>
      </c>
      <c r="CE405" s="21">
        <v>202.70958999999999</v>
      </c>
      <c r="CF405" s="21">
        <v>237.95081999999999</v>
      </c>
      <c r="CG405" s="21">
        <v>231.44873000000001</v>
      </c>
      <c r="CH405" s="21">
        <v>189.28357</v>
      </c>
      <c r="CI405" s="21">
        <v>220.64402000000001</v>
      </c>
      <c r="CJ405" s="21">
        <v>-53.46649</v>
      </c>
      <c r="CK405" s="21">
        <v>-31.17398</v>
      </c>
      <c r="CL405" s="21">
        <v>-32.900570000000002</v>
      </c>
      <c r="CM405" s="21">
        <v>-62.892910000000001</v>
      </c>
      <c r="CN405" s="21">
        <v>-39.409239999999997</v>
      </c>
      <c r="CO405" s="21">
        <v>-284.52059000000003</v>
      </c>
      <c r="CP405" s="21">
        <v>-277.80464999999998</v>
      </c>
      <c r="CQ405" s="21">
        <v>-274.79041000000001</v>
      </c>
      <c r="CR405" s="21">
        <v>-288.80878000000001</v>
      </c>
      <c r="CS405" s="21">
        <v>-276.35849000000002</v>
      </c>
      <c r="CT405" s="21">
        <v>-570.01702999999998</v>
      </c>
      <c r="CU405" s="21">
        <v>-581.32776999999999</v>
      </c>
      <c r="CV405" s="21">
        <v>-572.58613000000003</v>
      </c>
      <c r="CW405" s="21">
        <v>-568.37342999999998</v>
      </c>
      <c r="CX405" s="21">
        <v>-568.35054000000002</v>
      </c>
      <c r="CY405" s="21">
        <v>-516.31615999999997</v>
      </c>
      <c r="CZ405" s="21">
        <v>-520.83245999999997</v>
      </c>
      <c r="DA405" s="21">
        <v>-513.56426999999996</v>
      </c>
      <c r="DB405" s="21">
        <v>-517.08502999999996</v>
      </c>
      <c r="DC405" s="21">
        <v>-511.31151</v>
      </c>
      <c r="DD405" s="21">
        <v>-619.85445000000004</v>
      </c>
      <c r="DE405" s="21">
        <v>-634.22333000000003</v>
      </c>
      <c r="DF405" s="21">
        <v>-624.48987999999997</v>
      </c>
      <c r="DG405" s="21">
        <v>-617.23080000000004</v>
      </c>
      <c r="DH405" s="21">
        <v>-619.26094999999998</v>
      </c>
      <c r="DI405" s="21">
        <v>-716.21659</v>
      </c>
      <c r="DJ405" s="21">
        <v>-737.45320000000004</v>
      </c>
      <c r="DK405" s="21">
        <v>-725.70759999999996</v>
      </c>
      <c r="DL405" s="21">
        <v>-711.26035999999999</v>
      </c>
      <c r="DM405" s="21">
        <v>-718.26943000000006</v>
      </c>
      <c r="DN405" s="21">
        <v>-840.60478999999998</v>
      </c>
      <c r="DO405" s="21">
        <v>-869.10213999999996</v>
      </c>
      <c r="DP405" s="21">
        <v>-854.95425</v>
      </c>
      <c r="DQ405" s="21">
        <v>-833.25611000000004</v>
      </c>
      <c r="DR405" s="21">
        <v>-845.10514000000001</v>
      </c>
      <c r="DS405" s="21">
        <v>-1185.87538</v>
      </c>
      <c r="DT405" s="21">
        <v>-1228.10797</v>
      </c>
      <c r="DU405" s="21">
        <v>-1207.9491</v>
      </c>
      <c r="DV405" s="21">
        <v>-1174.5291199999999</v>
      </c>
      <c r="DW405" s="21">
        <v>-1193.3489300000001</v>
      </c>
      <c r="DX405" s="21">
        <v>-476.11682000000002</v>
      </c>
      <c r="DY405" s="21">
        <v>-484.82153</v>
      </c>
      <c r="DZ405" s="21">
        <v>-477.63574</v>
      </c>
      <c r="EA405" s="21">
        <v>-474.89965999999998</v>
      </c>
      <c r="EB405" s="21">
        <v>-474.23795000000001</v>
      </c>
      <c r="EC405" s="21">
        <v>48.649990000000003</v>
      </c>
      <c r="ED405" s="21">
        <v>87.197320000000005</v>
      </c>
      <c r="EE405" s="21">
        <v>82.558099999999996</v>
      </c>
      <c r="EF405" s="21">
        <v>32.74494</v>
      </c>
      <c r="EG405" s="21">
        <v>70.629679999999993</v>
      </c>
      <c r="EH405" s="21">
        <v>235.11028999999999</v>
      </c>
      <c r="EI405" s="21">
        <v>271.38112999999998</v>
      </c>
      <c r="EJ405" s="21">
        <v>264.34922</v>
      </c>
      <c r="EK405" s="21">
        <v>221.36873</v>
      </c>
      <c r="EL405" s="21">
        <v>253.11305999999999</v>
      </c>
      <c r="EM405" s="21">
        <v>-636.42309999999998</v>
      </c>
      <c r="EN405" s="21">
        <v>-656.59639000000004</v>
      </c>
      <c r="EO405" s="21">
        <v>-646.04164000000003</v>
      </c>
      <c r="EP405" s="21">
        <v>-631.41306999999995</v>
      </c>
      <c r="EQ405" s="21">
        <v>-639.00730999999996</v>
      </c>
    </row>
    <row r="406" spans="2:147" x14ac:dyDescent="0.35">
      <c r="B406" s="39" t="s">
        <v>571</v>
      </c>
      <c r="C406" s="21">
        <v>13259.789119999999</v>
      </c>
      <c r="D406" s="21">
        <v>13993.29437</v>
      </c>
      <c r="E406" s="21">
        <v>13750.148450000001</v>
      </c>
      <c r="F406" s="21">
        <v>13018.28541</v>
      </c>
      <c r="G406" s="21">
        <v>13504.10961</v>
      </c>
      <c r="H406" s="21">
        <v>-2839.7464500000001</v>
      </c>
      <c r="I406" s="21">
        <v>-2996.8340199999998</v>
      </c>
      <c r="J406" s="21">
        <v>-2944.7623600000002</v>
      </c>
      <c r="K406" s="21">
        <v>-2788.0249699999999</v>
      </c>
      <c r="L406" s="21">
        <v>-2892.07071</v>
      </c>
      <c r="M406" s="21">
        <v>-986.82021999999995</v>
      </c>
      <c r="N406" s="21">
        <v>-1041.4091900000001</v>
      </c>
      <c r="O406" s="21">
        <v>-1023.31386</v>
      </c>
      <c r="P406" s="21">
        <v>-968.84734000000003</v>
      </c>
      <c r="Q406" s="21">
        <v>-1005.00346</v>
      </c>
      <c r="R406" s="21">
        <v>-68.567939999999993</v>
      </c>
      <c r="S406" s="21">
        <v>-73.10463</v>
      </c>
      <c r="T406" s="21">
        <v>-69.814940000000007</v>
      </c>
      <c r="U406" s="21">
        <v>-66.927750000000003</v>
      </c>
      <c r="V406" s="21">
        <v>-63.465899999999998</v>
      </c>
      <c r="W406" s="21">
        <v>-188.38668999999999</v>
      </c>
      <c r="X406" s="21">
        <v>-199.51423</v>
      </c>
      <c r="Y406" s="21">
        <v>-194.09809000000001</v>
      </c>
      <c r="Z406" s="21">
        <v>-184.57204999999999</v>
      </c>
      <c r="AA406" s="21">
        <v>-186.04413</v>
      </c>
      <c r="AB406" s="21">
        <v>-870.70699999999999</v>
      </c>
      <c r="AC406" s="21">
        <v>-918.87252999999998</v>
      </c>
      <c r="AD406" s="21">
        <v>-902.90652</v>
      </c>
      <c r="AE406" s="21">
        <v>-854.84870000000001</v>
      </c>
      <c r="AF406" s="21">
        <v>-886.75045</v>
      </c>
      <c r="AG406" s="21">
        <v>-117.70395000000001</v>
      </c>
      <c r="AH406" s="21">
        <v>-124.88677</v>
      </c>
      <c r="AI406" s="21">
        <v>-120.90434</v>
      </c>
      <c r="AJ406" s="21">
        <v>-115.18898</v>
      </c>
      <c r="AK406" s="21">
        <v>-113.9796</v>
      </c>
      <c r="AL406" s="21">
        <v>71.215500000000006</v>
      </c>
      <c r="AM406" s="21">
        <v>74.738029999999995</v>
      </c>
      <c r="AN406" s="21">
        <v>74.826059999999998</v>
      </c>
      <c r="AO406" s="21">
        <v>70.182379999999995</v>
      </c>
      <c r="AP406" s="21">
        <v>77.118309999999994</v>
      </c>
      <c r="AQ406" s="21">
        <v>9.2117500000000003</v>
      </c>
      <c r="AR406" s="21">
        <v>9.1397200000000005</v>
      </c>
      <c r="AS406" s="21">
        <v>10.686450000000001</v>
      </c>
      <c r="AT406" s="21">
        <v>9.3655200000000001</v>
      </c>
      <c r="AU406" s="21">
        <v>14.92455</v>
      </c>
      <c r="AV406" s="21">
        <v>-197.42240000000001</v>
      </c>
      <c r="AW406" s="21">
        <v>-209.04846000000001</v>
      </c>
      <c r="AX406" s="21">
        <v>-203.61291</v>
      </c>
      <c r="AY406" s="21">
        <v>-193.44861</v>
      </c>
      <c r="AZ406" s="21">
        <v>-195.17706999999999</v>
      </c>
      <c r="BA406" s="21">
        <v>28.106829999999999</v>
      </c>
      <c r="BB406" s="21">
        <v>29.170349999999999</v>
      </c>
      <c r="BC406" s="21">
        <v>30.223949999999999</v>
      </c>
      <c r="BD406" s="21">
        <v>27.883980000000001</v>
      </c>
      <c r="BE406" s="21">
        <v>33.692169999999997</v>
      </c>
      <c r="BF406" s="21">
        <v>-1198.4107899999999</v>
      </c>
      <c r="BG406" s="21">
        <v>-1265.7380700000001</v>
      </c>
      <c r="BH406" s="21">
        <v>-1242.2464</v>
      </c>
      <c r="BI406" s="21">
        <v>-1176.1437800000001</v>
      </c>
      <c r="BJ406" s="21">
        <v>-1215.74704</v>
      </c>
      <c r="BK406" s="21">
        <v>27153.440790000001</v>
      </c>
      <c r="BL406" s="21">
        <v>28674.49049</v>
      </c>
      <c r="BM406" s="21">
        <v>28170.258979999999</v>
      </c>
      <c r="BN406" s="21">
        <v>26652.537759999999</v>
      </c>
      <c r="BO406" s="21">
        <v>27660.049790000001</v>
      </c>
      <c r="BP406" s="21">
        <v>-67.733670000000004</v>
      </c>
      <c r="BQ406" s="21">
        <v>-72.058819999999997</v>
      </c>
      <c r="BR406" s="21">
        <v>-68.517420000000001</v>
      </c>
      <c r="BS406" s="21">
        <v>-66.04204</v>
      </c>
      <c r="BT406" s="21">
        <v>-61.460129999999999</v>
      </c>
      <c r="BU406" s="21">
        <v>-203.25055</v>
      </c>
      <c r="BV406" s="21">
        <v>-215.59055000000001</v>
      </c>
      <c r="BW406" s="21">
        <v>-208.37235999999999</v>
      </c>
      <c r="BX406" s="21">
        <v>-198.86095</v>
      </c>
      <c r="BY406" s="21">
        <v>-195.58895000000001</v>
      </c>
      <c r="BZ406" s="21">
        <v>-67.134360000000001</v>
      </c>
      <c r="CA406" s="21">
        <v>-71.616209999999995</v>
      </c>
      <c r="CB406" s="21">
        <v>-68.199709999999996</v>
      </c>
      <c r="CC406" s="21">
        <v>-65.472229999999996</v>
      </c>
      <c r="CD406" s="21">
        <v>-61.316690000000001</v>
      </c>
      <c r="CE406" s="21">
        <v>148.41611</v>
      </c>
      <c r="CF406" s="21">
        <v>156.27655999999999</v>
      </c>
      <c r="CG406" s="21">
        <v>155.54042999999999</v>
      </c>
      <c r="CH406" s="21">
        <v>146.08367999999999</v>
      </c>
      <c r="CI406" s="21">
        <v>158.23665</v>
      </c>
      <c r="CJ406" s="21">
        <v>-4.9918800000000001</v>
      </c>
      <c r="CK406" s="21">
        <v>-5.9193600000000002</v>
      </c>
      <c r="CL406" s="21">
        <v>-3.5385800000000001</v>
      </c>
      <c r="CM406" s="21">
        <v>-4.4638099999999996</v>
      </c>
      <c r="CN406" s="21">
        <v>2.4046400000000001</v>
      </c>
      <c r="CO406" s="21">
        <v>-182.27483000000001</v>
      </c>
      <c r="CP406" s="21">
        <v>-193.35478000000001</v>
      </c>
      <c r="CQ406" s="21">
        <v>-187.78016</v>
      </c>
      <c r="CR406" s="21">
        <v>-178.51311999999999</v>
      </c>
      <c r="CS406" s="21">
        <v>-179.00796</v>
      </c>
      <c r="CT406" s="21">
        <v>-263.90095000000002</v>
      </c>
      <c r="CU406" s="21">
        <v>-279.52712000000002</v>
      </c>
      <c r="CV406" s="21">
        <v>-272.56</v>
      </c>
      <c r="CW406" s="21">
        <v>-258.65343999999999</v>
      </c>
      <c r="CX406" s="21">
        <v>-262.64562999999998</v>
      </c>
      <c r="CY406" s="21">
        <v>-155.91210000000001</v>
      </c>
      <c r="CZ406" s="21">
        <v>-165.43615</v>
      </c>
      <c r="DA406" s="21">
        <v>-160.16674</v>
      </c>
      <c r="DB406" s="21">
        <v>-152.60396</v>
      </c>
      <c r="DC406" s="21">
        <v>-151.48415</v>
      </c>
      <c r="DD406" s="21">
        <v>-175.75602000000001</v>
      </c>
      <c r="DE406" s="21">
        <v>-186.33311</v>
      </c>
      <c r="DF406" s="21">
        <v>-181.09127000000001</v>
      </c>
      <c r="DG406" s="21">
        <v>-172.13596000000001</v>
      </c>
      <c r="DH406" s="21">
        <v>-172.86511999999999</v>
      </c>
      <c r="DI406" s="21">
        <v>-84.57432</v>
      </c>
      <c r="DJ406" s="21">
        <v>-89.904179999999997</v>
      </c>
      <c r="DK406" s="21">
        <v>-86.543149999999997</v>
      </c>
      <c r="DL406" s="21">
        <v>-82.658850000000001</v>
      </c>
      <c r="DM406" s="21">
        <v>-80.327849999999998</v>
      </c>
      <c r="DN406" s="21">
        <v>-274.37446999999997</v>
      </c>
      <c r="DO406" s="21">
        <v>-290.60917000000001</v>
      </c>
      <c r="DP406" s="21">
        <v>-283.55747000000002</v>
      </c>
      <c r="DQ406" s="21">
        <v>-268.96978000000001</v>
      </c>
      <c r="DR406" s="21">
        <v>-273.84852000000001</v>
      </c>
      <c r="DS406" s="21">
        <v>-569.64335000000005</v>
      </c>
      <c r="DT406" s="21">
        <v>-602.80791999999997</v>
      </c>
      <c r="DU406" s="21">
        <v>-589.48716000000002</v>
      </c>
      <c r="DV406" s="21">
        <v>-558.69277999999997</v>
      </c>
      <c r="DW406" s="21">
        <v>-572.94974000000002</v>
      </c>
      <c r="DX406" s="21">
        <v>-251.60312999999999</v>
      </c>
      <c r="DY406" s="21">
        <v>-266.46449000000001</v>
      </c>
      <c r="DZ406" s="21">
        <v>-259.92583000000002</v>
      </c>
      <c r="EA406" s="21">
        <v>-246.64461</v>
      </c>
      <c r="EB406" s="21">
        <v>-250.93921</v>
      </c>
      <c r="EC406" s="21">
        <v>-136.97567000000001</v>
      </c>
      <c r="ED406" s="21">
        <v>-145.69194999999999</v>
      </c>
      <c r="EE406" s="21">
        <v>-139.91698</v>
      </c>
      <c r="EF406" s="21">
        <v>-133.83237</v>
      </c>
      <c r="EG406" s="21">
        <v>-128.9308</v>
      </c>
      <c r="EH406" s="21">
        <v>100.08848</v>
      </c>
      <c r="EI406" s="21">
        <v>105.129</v>
      </c>
      <c r="EJ406" s="21">
        <v>105.23738</v>
      </c>
      <c r="EK406" s="21">
        <v>98.635350000000003</v>
      </c>
      <c r="EL406" s="21">
        <v>108.70108999999999</v>
      </c>
      <c r="EM406" s="21">
        <v>-162.27789000000001</v>
      </c>
      <c r="EN406" s="21">
        <v>-172.01938000000001</v>
      </c>
      <c r="EO406" s="21">
        <v>-167.42966000000001</v>
      </c>
      <c r="EP406" s="21">
        <v>-159.00101000000001</v>
      </c>
      <c r="EQ406" s="21">
        <v>-160.59522000000001</v>
      </c>
    </row>
    <row r="407" spans="2:147" x14ac:dyDescent="0.35">
      <c r="B407" s="39" t="s">
        <v>572</v>
      </c>
      <c r="C407" s="21">
        <v>39890.901120000002</v>
      </c>
      <c r="D407" s="21">
        <v>42097.586710000003</v>
      </c>
      <c r="E407" s="21">
        <v>41366.103730000003</v>
      </c>
      <c r="F407" s="21">
        <v>39164.3586</v>
      </c>
      <c r="G407" s="21">
        <v>40625.917679999999</v>
      </c>
      <c r="H407" s="21">
        <v>58723.234049999999</v>
      </c>
      <c r="I407" s="21">
        <v>61971.65438</v>
      </c>
      <c r="J407" s="21">
        <v>60894.86232</v>
      </c>
      <c r="K407" s="21">
        <v>57653.683389999998</v>
      </c>
      <c r="L407" s="21">
        <v>59805.24942</v>
      </c>
      <c r="M407" s="21">
        <v>19470.718049999999</v>
      </c>
      <c r="N407" s="21">
        <v>20547.800050000002</v>
      </c>
      <c r="O407" s="21">
        <v>20190.765370000001</v>
      </c>
      <c r="P407" s="21">
        <v>19116.099320000001</v>
      </c>
      <c r="Q407" s="21">
        <v>19829.487270000001</v>
      </c>
      <c r="R407" s="21">
        <v>407.82880999999998</v>
      </c>
      <c r="S407" s="21">
        <v>432.71350999999999</v>
      </c>
      <c r="T407" s="21">
        <v>420.37707999999998</v>
      </c>
      <c r="U407" s="21">
        <v>398.35345000000001</v>
      </c>
      <c r="V407" s="21">
        <v>407.50918000000001</v>
      </c>
      <c r="W407" s="21">
        <v>-99.851429999999993</v>
      </c>
      <c r="X407" s="21">
        <v>-104.32454</v>
      </c>
      <c r="Y407" s="21">
        <v>-106.42255</v>
      </c>
      <c r="Z407" s="21">
        <v>-99.769530000000003</v>
      </c>
      <c r="AA407" s="21">
        <v>-109.242</v>
      </c>
      <c r="AB407" s="21">
        <v>19846.815979999999</v>
      </c>
      <c r="AC407" s="21">
        <v>20944.696619999999</v>
      </c>
      <c r="AD407" s="21">
        <v>20580.768919999999</v>
      </c>
      <c r="AE407" s="21">
        <v>19485.343359999999</v>
      </c>
      <c r="AF407" s="21">
        <v>20212.508760000001</v>
      </c>
      <c r="AG407" s="21">
        <v>91.480940000000004</v>
      </c>
      <c r="AH407" s="21">
        <v>98.164140000000003</v>
      </c>
      <c r="AI407" s="21">
        <v>92.303690000000003</v>
      </c>
      <c r="AJ407" s="21">
        <v>88.007559999999998</v>
      </c>
      <c r="AK407" s="21">
        <v>85.724509999999995</v>
      </c>
      <c r="AL407" s="21">
        <v>263.39317</v>
      </c>
      <c r="AM407" s="21">
        <v>279.2672</v>
      </c>
      <c r="AN407" s="21">
        <v>271.2423</v>
      </c>
      <c r="AO407" s="21">
        <v>257.15886999999998</v>
      </c>
      <c r="AP407" s="21">
        <v>262.5378</v>
      </c>
      <c r="AQ407" s="21">
        <v>434.16019999999997</v>
      </c>
      <c r="AR407" s="21">
        <v>459.88335000000001</v>
      </c>
      <c r="AS407" s="21">
        <v>448.02938</v>
      </c>
      <c r="AT407" s="21">
        <v>424.46625999999998</v>
      </c>
      <c r="AU407" s="21">
        <v>435.22516000000002</v>
      </c>
      <c r="AV407" s="21">
        <v>100.05403</v>
      </c>
      <c r="AW407" s="21">
        <v>107.20871</v>
      </c>
      <c r="AX407" s="21">
        <v>101.19967</v>
      </c>
      <c r="AY407" s="21">
        <v>96.404849999999996</v>
      </c>
      <c r="AZ407" s="21">
        <v>94.444649999999996</v>
      </c>
      <c r="BA407" s="21">
        <v>-650.41416000000004</v>
      </c>
      <c r="BB407" s="21">
        <v>-685.34079999999994</v>
      </c>
      <c r="BC407" s="21">
        <v>-677.05398000000002</v>
      </c>
      <c r="BD407" s="21">
        <v>-639.94167000000004</v>
      </c>
      <c r="BE407" s="21">
        <v>-668.81601000000001</v>
      </c>
      <c r="BF407" s="21">
        <v>-3092.3957</v>
      </c>
      <c r="BG407" s="21">
        <v>-3263.7250800000002</v>
      </c>
      <c r="BH407" s="21">
        <v>-3210.5025599999999</v>
      </c>
      <c r="BI407" s="21">
        <v>-3037.2048399999999</v>
      </c>
      <c r="BJ407" s="21">
        <v>-3156.2857899999999</v>
      </c>
      <c r="BK407" s="21">
        <v>4413.0986400000002</v>
      </c>
      <c r="BL407" s="21">
        <v>4660.3064400000003</v>
      </c>
      <c r="BM407" s="21">
        <v>4578.3564800000004</v>
      </c>
      <c r="BN407" s="21">
        <v>4331.6896399999996</v>
      </c>
      <c r="BO407" s="21">
        <v>4495.4350000000004</v>
      </c>
      <c r="BP407" s="21">
        <v>17.388829999999999</v>
      </c>
      <c r="BQ407" s="21">
        <v>19.98901</v>
      </c>
      <c r="BR407" s="21">
        <v>14.517670000000001</v>
      </c>
      <c r="BS407" s="21">
        <v>14.775539999999999</v>
      </c>
      <c r="BT407" s="21">
        <v>8.2123500000000007</v>
      </c>
      <c r="BU407" s="21">
        <v>771.51322000000005</v>
      </c>
      <c r="BV407" s="21">
        <v>817.42249000000004</v>
      </c>
      <c r="BW407" s="21">
        <v>795.23771999999997</v>
      </c>
      <c r="BX407" s="21">
        <v>753.90441999999996</v>
      </c>
      <c r="BY407" s="21">
        <v>771.43955000000005</v>
      </c>
      <c r="BZ407" s="21">
        <v>204.87134</v>
      </c>
      <c r="CA407" s="21">
        <v>218.33620999999999</v>
      </c>
      <c r="CB407" s="21">
        <v>209.49566999999999</v>
      </c>
      <c r="CC407" s="21">
        <v>198.90594999999999</v>
      </c>
      <c r="CD407" s="21">
        <v>199.85014000000001</v>
      </c>
      <c r="CE407" s="21">
        <v>486.57943999999998</v>
      </c>
      <c r="CF407" s="21">
        <v>516.03454999999997</v>
      </c>
      <c r="CG407" s="21">
        <v>501.80387999999999</v>
      </c>
      <c r="CH407" s="21">
        <v>475.50015000000002</v>
      </c>
      <c r="CI407" s="21">
        <v>487.06434000000002</v>
      </c>
      <c r="CJ407" s="21">
        <v>466.90786000000003</v>
      </c>
      <c r="CK407" s="21">
        <v>495.31844000000001</v>
      </c>
      <c r="CL407" s="21">
        <v>481.13477</v>
      </c>
      <c r="CM407" s="21">
        <v>456.02929</v>
      </c>
      <c r="CN407" s="21">
        <v>466.35942</v>
      </c>
      <c r="CO407" s="21">
        <v>344.06907999999999</v>
      </c>
      <c r="CP407" s="21">
        <v>365.40472</v>
      </c>
      <c r="CQ407" s="21">
        <v>354.08861000000002</v>
      </c>
      <c r="CR407" s="21">
        <v>335.64388000000002</v>
      </c>
      <c r="CS407" s="21">
        <v>342.09780999999998</v>
      </c>
      <c r="CT407" s="21">
        <v>154.15638000000001</v>
      </c>
      <c r="CU407" s="21">
        <v>164.48616000000001</v>
      </c>
      <c r="CV407" s="21">
        <v>157.20142000000001</v>
      </c>
      <c r="CW407" s="21">
        <v>149.35248000000001</v>
      </c>
      <c r="CX407" s="21">
        <v>149.1558</v>
      </c>
      <c r="CY407" s="21">
        <v>238.12188</v>
      </c>
      <c r="CZ407" s="21">
        <v>253.40456</v>
      </c>
      <c r="DA407" s="21">
        <v>243.72564</v>
      </c>
      <c r="DB407" s="21">
        <v>231.48448999999999</v>
      </c>
      <c r="DC407" s="21">
        <v>233.30595</v>
      </c>
      <c r="DD407" s="21">
        <v>228.76752999999999</v>
      </c>
      <c r="DE407" s="21">
        <v>243.32965999999999</v>
      </c>
      <c r="DF407" s="21">
        <v>234.65123</v>
      </c>
      <c r="DG407" s="21">
        <v>222.59653</v>
      </c>
      <c r="DH407" s="21">
        <v>225.25789</v>
      </c>
      <c r="DI407" s="21">
        <v>-92.763159999999999</v>
      </c>
      <c r="DJ407" s="21">
        <v>-96.678619999999995</v>
      </c>
      <c r="DK407" s="21">
        <v>-98.848740000000006</v>
      </c>
      <c r="DL407" s="21">
        <v>-92.877660000000006</v>
      </c>
      <c r="DM407" s="21">
        <v>-101.89745000000001</v>
      </c>
      <c r="DN407" s="21">
        <v>-526.80098999999996</v>
      </c>
      <c r="DO407" s="21">
        <v>-555.50269000000003</v>
      </c>
      <c r="DP407" s="21">
        <v>-549.24500999999998</v>
      </c>
      <c r="DQ407" s="21">
        <v>-518.85703999999998</v>
      </c>
      <c r="DR407" s="21">
        <v>-544.12672999999995</v>
      </c>
      <c r="DS407" s="21">
        <v>-1003.80222</v>
      </c>
      <c r="DT407" s="21">
        <v>-1059.4601</v>
      </c>
      <c r="DU407" s="21">
        <v>-1045.1956299999999</v>
      </c>
      <c r="DV407" s="21">
        <v>-987.57047999999998</v>
      </c>
      <c r="DW407" s="21">
        <v>-1032.51972</v>
      </c>
      <c r="DX407" s="21">
        <v>167.51858999999999</v>
      </c>
      <c r="DY407" s="21">
        <v>178.40078</v>
      </c>
      <c r="DZ407" s="21">
        <v>171.36731</v>
      </c>
      <c r="EA407" s="21">
        <v>162.7766</v>
      </c>
      <c r="EB407" s="21">
        <v>163.79212999999999</v>
      </c>
      <c r="EC407" s="21">
        <v>47.354990000000001</v>
      </c>
      <c r="ED407" s="21">
        <v>52.777050000000003</v>
      </c>
      <c r="EE407" s="21">
        <v>44.437649999999998</v>
      </c>
      <c r="EF407" s="21">
        <v>43.280110000000001</v>
      </c>
      <c r="EG407" s="21">
        <v>34.886699999999998</v>
      </c>
      <c r="EH407" s="21">
        <v>379.96242999999998</v>
      </c>
      <c r="EI407" s="21">
        <v>403.37783000000002</v>
      </c>
      <c r="EJ407" s="21">
        <v>391.38094000000001</v>
      </c>
      <c r="EK407" s="21">
        <v>370.91377999999997</v>
      </c>
      <c r="EL407" s="21">
        <v>378.77332999999999</v>
      </c>
      <c r="EM407" s="21">
        <v>18.288049999999998</v>
      </c>
      <c r="EN407" s="21">
        <v>20.514489999999999</v>
      </c>
      <c r="EO407" s="21">
        <v>16.869509999999998</v>
      </c>
      <c r="EP407" s="21">
        <v>16.47953</v>
      </c>
      <c r="EQ407" s="21">
        <v>12.59362</v>
      </c>
    </row>
    <row r="408" spans="2:147" x14ac:dyDescent="0.35">
      <c r="B408" s="39" t="s">
        <v>573</v>
      </c>
      <c r="C408" s="21">
        <v>-19541.45839</v>
      </c>
      <c r="D408" s="21">
        <v>-20622.453140000001</v>
      </c>
      <c r="E408" s="21">
        <v>-20264.11969</v>
      </c>
      <c r="F408" s="21">
        <v>-19185.545139999998</v>
      </c>
      <c r="G408" s="21">
        <v>-19901.522850000001</v>
      </c>
      <c r="H408" s="21">
        <v>53092.711790000001</v>
      </c>
      <c r="I408" s="21">
        <v>56029.6659</v>
      </c>
      <c r="J408" s="21">
        <v>55056.119209999997</v>
      </c>
      <c r="K408" s="21">
        <v>52125.712169999999</v>
      </c>
      <c r="L408" s="21">
        <v>54070.980960000001</v>
      </c>
      <c r="M408" s="21">
        <v>27218.352159999999</v>
      </c>
      <c r="N408" s="21">
        <v>28724.018110000001</v>
      </c>
      <c r="O408" s="21">
        <v>28224.915010000001</v>
      </c>
      <c r="P408" s="21">
        <v>26722.626349999999</v>
      </c>
      <c r="Q408" s="21">
        <v>27719.879990000001</v>
      </c>
      <c r="R408" s="21">
        <v>124.29482</v>
      </c>
      <c r="S408" s="21">
        <v>141.53863999999999</v>
      </c>
      <c r="T408" s="21">
        <v>127.30791000000001</v>
      </c>
      <c r="U408" s="21">
        <v>121.62652</v>
      </c>
      <c r="V408" s="21">
        <v>120.25194</v>
      </c>
      <c r="W408" s="21">
        <v>501.32533999999998</v>
      </c>
      <c r="X408" s="21">
        <v>539.09607000000005</v>
      </c>
      <c r="Y408" s="21">
        <v>518.54931999999997</v>
      </c>
      <c r="Z408" s="21">
        <v>491.73608000000002</v>
      </c>
      <c r="AA408" s="21">
        <v>504.92493000000002</v>
      </c>
      <c r="AB408" s="21">
        <v>25908.925739999999</v>
      </c>
      <c r="AC408" s="21">
        <v>27342.14847</v>
      </c>
      <c r="AD408" s="21">
        <v>26867.0609</v>
      </c>
      <c r="AE408" s="21">
        <v>25437.043119999998</v>
      </c>
      <c r="AF408" s="21">
        <v>26386.317520000001</v>
      </c>
      <c r="AG408" s="21">
        <v>-243.81901999999999</v>
      </c>
      <c r="AH408" s="21">
        <v>-247.77054000000001</v>
      </c>
      <c r="AI408" s="21">
        <v>-254.51119</v>
      </c>
      <c r="AJ408" s="21">
        <v>-239.66335000000001</v>
      </c>
      <c r="AK408" s="21">
        <v>-254.25004999999999</v>
      </c>
      <c r="AL408" s="21">
        <v>-175.95937000000001</v>
      </c>
      <c r="AM408" s="21">
        <v>-178.40637000000001</v>
      </c>
      <c r="AN408" s="21">
        <v>-183.73518999999999</v>
      </c>
      <c r="AO408" s="21">
        <v>-173.00551999999999</v>
      </c>
      <c r="AP408" s="21">
        <v>-183.79849999999999</v>
      </c>
      <c r="AQ408" s="21">
        <v>127.20643</v>
      </c>
      <c r="AR408" s="21">
        <v>143.38792000000001</v>
      </c>
      <c r="AS408" s="21">
        <v>130.56102000000001</v>
      </c>
      <c r="AT408" s="21">
        <v>124.53701</v>
      </c>
      <c r="AU408" s="21">
        <v>124.03176999999999</v>
      </c>
      <c r="AV408" s="21">
        <v>881.17402000000004</v>
      </c>
      <c r="AW408" s="21">
        <v>940.10658000000001</v>
      </c>
      <c r="AX408" s="21">
        <v>912.68817999999999</v>
      </c>
      <c r="AY408" s="21">
        <v>864.64576999999997</v>
      </c>
      <c r="AZ408" s="21">
        <v>891.64612</v>
      </c>
      <c r="BA408" s="21">
        <v>400.21006</v>
      </c>
      <c r="BB408" s="21">
        <v>430.70612</v>
      </c>
      <c r="BC408" s="21">
        <v>413.88794999999999</v>
      </c>
      <c r="BD408" s="21">
        <v>392.53185999999999</v>
      </c>
      <c r="BE408" s="21">
        <v>402.55572000000001</v>
      </c>
      <c r="BF408" s="21">
        <v>-1125.1548</v>
      </c>
      <c r="BG408" s="21">
        <v>-1179.8646100000001</v>
      </c>
      <c r="BH408" s="21">
        <v>-1168.66299</v>
      </c>
      <c r="BI408" s="21">
        <v>-1104.82032</v>
      </c>
      <c r="BJ408" s="21">
        <v>-1151.1512600000001</v>
      </c>
      <c r="BK408" s="21">
        <v>-22770.254120000001</v>
      </c>
      <c r="BL408" s="21">
        <v>-24045.7716</v>
      </c>
      <c r="BM408" s="21">
        <v>-23622.934590000001</v>
      </c>
      <c r="BN408" s="21">
        <v>-22350.208299999998</v>
      </c>
      <c r="BO408" s="21">
        <v>-23195.08483</v>
      </c>
      <c r="BP408" s="21">
        <v>-150.32136</v>
      </c>
      <c r="BQ408" s="21">
        <v>-147.29456999999999</v>
      </c>
      <c r="BR408" s="21">
        <v>-158.16961000000001</v>
      </c>
      <c r="BS408" s="21">
        <v>-147.98978</v>
      </c>
      <c r="BT408" s="21">
        <v>-160.75050999999999</v>
      </c>
      <c r="BU408" s="21">
        <v>349.05216000000001</v>
      </c>
      <c r="BV408" s="21">
        <v>386.98624999999998</v>
      </c>
      <c r="BW408" s="21">
        <v>359.03606000000002</v>
      </c>
      <c r="BX408" s="21">
        <v>341.99131999999997</v>
      </c>
      <c r="BY408" s="21">
        <v>344.10444000000001</v>
      </c>
      <c r="BZ408" s="21">
        <v>-288.10237999999998</v>
      </c>
      <c r="CA408" s="21">
        <v>-293.36822999999998</v>
      </c>
      <c r="CB408" s="21">
        <v>-300.83965000000001</v>
      </c>
      <c r="CC408" s="21">
        <v>-283.21039000000002</v>
      </c>
      <c r="CD408" s="21">
        <v>-300.68975999999998</v>
      </c>
      <c r="CE408" s="21">
        <v>-153.84782000000001</v>
      </c>
      <c r="CF408" s="21">
        <v>-151.7424</v>
      </c>
      <c r="CG408" s="21">
        <v>-161.53469999999999</v>
      </c>
      <c r="CH408" s="21">
        <v>-151.41335000000001</v>
      </c>
      <c r="CI408" s="21">
        <v>-163.74288999999999</v>
      </c>
      <c r="CJ408" s="21">
        <v>50.697699999999998</v>
      </c>
      <c r="CK408" s="21">
        <v>65.234819999999999</v>
      </c>
      <c r="CL408" s="21">
        <v>50.582430000000002</v>
      </c>
      <c r="CM408" s="21">
        <v>49.326999999999998</v>
      </c>
      <c r="CN408" s="21">
        <v>44.179659999999998</v>
      </c>
      <c r="CO408" s="21">
        <v>125.1126</v>
      </c>
      <c r="CP408" s="21">
        <v>142.93270000000001</v>
      </c>
      <c r="CQ408" s="21">
        <v>128.09587999999999</v>
      </c>
      <c r="CR408" s="21">
        <v>122.40465</v>
      </c>
      <c r="CS408" s="21">
        <v>120.73826</v>
      </c>
      <c r="CT408" s="21">
        <v>593.36131</v>
      </c>
      <c r="CU408" s="21">
        <v>637.21253999999999</v>
      </c>
      <c r="CV408" s="21">
        <v>614.11536000000001</v>
      </c>
      <c r="CW408" s="21">
        <v>582.03380000000004</v>
      </c>
      <c r="CX408" s="21">
        <v>598.35256000000004</v>
      </c>
      <c r="CY408" s="21">
        <v>521.11208999999997</v>
      </c>
      <c r="CZ408" s="21">
        <v>562.38729000000001</v>
      </c>
      <c r="DA408" s="21">
        <v>538.77252999999996</v>
      </c>
      <c r="DB408" s="21">
        <v>511.06553000000002</v>
      </c>
      <c r="DC408" s="21">
        <v>523.62819000000002</v>
      </c>
      <c r="DD408" s="21">
        <v>658.50409000000002</v>
      </c>
      <c r="DE408" s="21">
        <v>705.95438000000001</v>
      </c>
      <c r="DF408" s="21">
        <v>681.72988999999995</v>
      </c>
      <c r="DG408" s="21">
        <v>645.97663</v>
      </c>
      <c r="DH408" s="21">
        <v>664.79278999999997</v>
      </c>
      <c r="DI408" s="21">
        <v>413.76663000000002</v>
      </c>
      <c r="DJ408" s="21">
        <v>446.56965000000002</v>
      </c>
      <c r="DK408" s="21">
        <v>427.84989000000002</v>
      </c>
      <c r="DL408" s="21">
        <v>405.77753000000001</v>
      </c>
      <c r="DM408" s="21">
        <v>415.78669000000002</v>
      </c>
      <c r="DN408" s="21">
        <v>88.777259999999998</v>
      </c>
      <c r="DO408" s="21">
        <v>102.90891000000001</v>
      </c>
      <c r="DP408" s="21">
        <v>90.635480000000001</v>
      </c>
      <c r="DQ408" s="21">
        <v>86.795090000000002</v>
      </c>
      <c r="DR408" s="21">
        <v>84.682599999999994</v>
      </c>
      <c r="DS408" s="21">
        <v>-125.01103999999999</v>
      </c>
      <c r="DT408" s="21">
        <v>-120.43895000000001</v>
      </c>
      <c r="DU408" s="21">
        <v>-131.81849</v>
      </c>
      <c r="DV408" s="21">
        <v>-123.14936</v>
      </c>
      <c r="DW408" s="21">
        <v>-135.01227</v>
      </c>
      <c r="DX408" s="21">
        <v>430.73192999999998</v>
      </c>
      <c r="DY408" s="21">
        <v>464.00752</v>
      </c>
      <c r="DZ408" s="21">
        <v>445.52697000000001</v>
      </c>
      <c r="EA408" s="21">
        <v>422.46699000000001</v>
      </c>
      <c r="EB408" s="21">
        <v>433.45114999999998</v>
      </c>
      <c r="EC408" s="21">
        <v>-285.25382000000002</v>
      </c>
      <c r="ED408" s="21">
        <v>-283.93844999999999</v>
      </c>
      <c r="EE408" s="21">
        <v>-298.72104999999999</v>
      </c>
      <c r="EF408" s="21">
        <v>-280.60566999999998</v>
      </c>
      <c r="EG408" s="21">
        <v>-301.11696999999998</v>
      </c>
      <c r="EH408" s="21">
        <v>-255.83738</v>
      </c>
      <c r="EI408" s="21">
        <v>-259.82456000000002</v>
      </c>
      <c r="EJ408" s="21">
        <v>-267.21946000000003</v>
      </c>
      <c r="EK408" s="21">
        <v>-251.50932</v>
      </c>
      <c r="EL408" s="21">
        <v>-267.39560999999998</v>
      </c>
      <c r="EM408" s="21">
        <v>552.18276000000003</v>
      </c>
      <c r="EN408" s="21">
        <v>591.33604000000003</v>
      </c>
      <c r="EO408" s="21">
        <v>571.80384000000004</v>
      </c>
      <c r="EP408" s="21">
        <v>541.71137999999996</v>
      </c>
      <c r="EQ408" s="21">
        <v>557.91102999999998</v>
      </c>
    </row>
    <row r="409" spans="2:147" x14ac:dyDescent="0.35">
      <c r="B409" s="39" t="s">
        <v>574</v>
      </c>
      <c r="C409" s="21">
        <v>-24161.273010000001</v>
      </c>
      <c r="D409" s="21">
        <v>-25497.82675</v>
      </c>
      <c r="E409" s="21">
        <v>-25054.779350000001</v>
      </c>
      <c r="F409" s="21">
        <v>-23721.217970000002</v>
      </c>
      <c r="G409" s="21">
        <v>-24606.460640000001</v>
      </c>
      <c r="H409" s="21">
        <v>104268.59488999999</v>
      </c>
      <c r="I409" s="21">
        <v>110036.46901</v>
      </c>
      <c r="J409" s="21">
        <v>108124.52399</v>
      </c>
      <c r="K409" s="21">
        <v>102369.50765</v>
      </c>
      <c r="L409" s="21">
        <v>106189.81436999999</v>
      </c>
      <c r="M409" s="21">
        <v>95760.362569999998</v>
      </c>
      <c r="N409" s="21">
        <v>101057.63834</v>
      </c>
      <c r="O409" s="21">
        <v>99301.679929999998</v>
      </c>
      <c r="P409" s="21">
        <v>94016.286240000001</v>
      </c>
      <c r="Q409" s="21">
        <v>97524.851699999999</v>
      </c>
      <c r="R409" s="21">
        <v>371.52391999999998</v>
      </c>
      <c r="S409" s="21">
        <v>853.13724999999999</v>
      </c>
      <c r="T409" s="21">
        <v>695.53219000000001</v>
      </c>
      <c r="U409" s="21">
        <v>287.29379</v>
      </c>
      <c r="V409" s="21">
        <v>507.14855999999997</v>
      </c>
      <c r="W409" s="21">
        <v>1528.2196799999999</v>
      </c>
      <c r="X409" s="21">
        <v>2040.38499</v>
      </c>
      <c r="Y409" s="21">
        <v>1871.61142</v>
      </c>
      <c r="Z409" s="21">
        <v>1428.91194</v>
      </c>
      <c r="AA409" s="21">
        <v>1677.787</v>
      </c>
      <c r="AB409" s="21">
        <v>93372.937940000003</v>
      </c>
      <c r="AC409" s="21">
        <v>98538.116080000007</v>
      </c>
      <c r="AD409" s="21">
        <v>96825.952380000002</v>
      </c>
      <c r="AE409" s="21">
        <v>91672.324550000005</v>
      </c>
      <c r="AF409" s="21">
        <v>95093.405780000001</v>
      </c>
      <c r="AG409" s="21">
        <v>-195.65609000000001</v>
      </c>
      <c r="AH409" s="21">
        <v>217.07061999999999</v>
      </c>
      <c r="AI409" s="21">
        <v>81.792900000000003</v>
      </c>
      <c r="AJ409" s="21">
        <v>-261.43768999999998</v>
      </c>
      <c r="AK409" s="21">
        <v>-83.674170000000004</v>
      </c>
      <c r="AL409" s="21">
        <v>-73.348650000000006</v>
      </c>
      <c r="AM409" s="21">
        <v>249.02739</v>
      </c>
      <c r="AN409" s="21">
        <v>144.30586</v>
      </c>
      <c r="AO409" s="21">
        <v>-126.40551000000001</v>
      </c>
      <c r="AP409" s="21">
        <v>14.66531</v>
      </c>
      <c r="AQ409" s="21">
        <v>394.97474</v>
      </c>
      <c r="AR409" s="21">
        <v>816.02296999999999</v>
      </c>
      <c r="AS409" s="21">
        <v>678.32353000000001</v>
      </c>
      <c r="AT409" s="21">
        <v>322.10203999999999</v>
      </c>
      <c r="AU409" s="21">
        <v>511.14159000000001</v>
      </c>
      <c r="AV409" s="21">
        <v>1715.27262</v>
      </c>
      <c r="AW409" s="21">
        <v>2241.37372</v>
      </c>
      <c r="AX409" s="21">
        <v>2069.5656300000001</v>
      </c>
      <c r="AY409" s="21">
        <v>1612.6777099999999</v>
      </c>
      <c r="AZ409" s="21">
        <v>1864.78278</v>
      </c>
      <c r="BA409" s="21">
        <v>2896.9815600000002</v>
      </c>
      <c r="BB409" s="21">
        <v>3428.4949299999998</v>
      </c>
      <c r="BC409" s="21">
        <v>3254.89732</v>
      </c>
      <c r="BD409" s="21">
        <v>2782.4202799999998</v>
      </c>
      <c r="BE409" s="21">
        <v>3052.0994900000001</v>
      </c>
      <c r="BF409" s="21">
        <v>3137.5305800000001</v>
      </c>
      <c r="BG409" s="21">
        <v>3683.15807</v>
      </c>
      <c r="BH409" s="21">
        <v>3504.7862</v>
      </c>
      <c r="BI409" s="21">
        <v>3018.7493399999998</v>
      </c>
      <c r="BJ409" s="21">
        <v>3297.6855700000001</v>
      </c>
      <c r="BK409" s="21">
        <v>5709.8269</v>
      </c>
      <c r="BL409" s="21">
        <v>6029.6733100000001</v>
      </c>
      <c r="BM409" s="21">
        <v>5923.6434799999997</v>
      </c>
      <c r="BN409" s="21">
        <v>5604.4969899999996</v>
      </c>
      <c r="BO409" s="21">
        <v>5816.3566700000001</v>
      </c>
      <c r="BP409" s="21">
        <v>-604.96450000000004</v>
      </c>
      <c r="BQ409" s="21">
        <v>-108.33277</v>
      </c>
      <c r="BR409" s="21">
        <v>-269.73979000000003</v>
      </c>
      <c r="BS409" s="21">
        <v>-683.21280000000002</v>
      </c>
      <c r="BT409" s="21">
        <v>-466.77291000000002</v>
      </c>
      <c r="BU409" s="21">
        <v>1011.64849</v>
      </c>
      <c r="BV409" s="21">
        <v>1887.0731499999999</v>
      </c>
      <c r="BW409" s="21">
        <v>1600.90841</v>
      </c>
      <c r="BX409" s="21">
        <v>858.09514000000001</v>
      </c>
      <c r="BY409" s="21">
        <v>1255.56333</v>
      </c>
      <c r="BZ409" s="21">
        <v>-225.82504</v>
      </c>
      <c r="CA409" s="21">
        <v>267.61121000000003</v>
      </c>
      <c r="CB409" s="21">
        <v>107.33977</v>
      </c>
      <c r="CC409" s="21">
        <v>-307.21798000000001</v>
      </c>
      <c r="CD409" s="21">
        <v>-89.139650000000003</v>
      </c>
      <c r="CE409" s="21">
        <v>-2.2216100000000001</v>
      </c>
      <c r="CF409" s="21">
        <v>493.07328000000001</v>
      </c>
      <c r="CG409" s="21">
        <v>330.88407999999998</v>
      </c>
      <c r="CH409" s="21">
        <v>-85.180369999999996</v>
      </c>
      <c r="CI409" s="21">
        <v>136.45263</v>
      </c>
      <c r="CJ409" s="21">
        <v>254.65484000000001</v>
      </c>
      <c r="CK409" s="21">
        <v>801.61279999999999</v>
      </c>
      <c r="CL409" s="21">
        <v>622.71532999999999</v>
      </c>
      <c r="CM409" s="21">
        <v>160.30055999999999</v>
      </c>
      <c r="CN409" s="21">
        <v>408.97586999999999</v>
      </c>
      <c r="CO409" s="21">
        <v>534.69358</v>
      </c>
      <c r="CP409" s="21">
        <v>1051.77602</v>
      </c>
      <c r="CQ409" s="21">
        <v>883.39121</v>
      </c>
      <c r="CR409" s="21">
        <v>442.27278999999999</v>
      </c>
      <c r="CS409" s="21">
        <v>680.73180000000002</v>
      </c>
      <c r="CT409" s="21">
        <v>1096.24172</v>
      </c>
      <c r="CU409" s="21">
        <v>1614.6585</v>
      </c>
      <c r="CV409" s="21">
        <v>1445.8968500000001</v>
      </c>
      <c r="CW409" s="21">
        <v>998.32875999999999</v>
      </c>
      <c r="CX409" s="21">
        <v>1244.46576</v>
      </c>
      <c r="CY409" s="21">
        <v>1123.6169500000001</v>
      </c>
      <c r="CZ409" s="21">
        <v>1718.48071</v>
      </c>
      <c r="DA409" s="21">
        <v>1523.6455100000001</v>
      </c>
      <c r="DB409" s="21">
        <v>1013.15763</v>
      </c>
      <c r="DC409" s="21">
        <v>1294.3712499999999</v>
      </c>
      <c r="DD409" s="21">
        <v>1255.1020000000001</v>
      </c>
      <c r="DE409" s="21">
        <v>1778.8656699999999</v>
      </c>
      <c r="DF409" s="21">
        <v>1608.5189800000001</v>
      </c>
      <c r="DG409" s="21">
        <v>1154.5985599999999</v>
      </c>
      <c r="DH409" s="21">
        <v>1405.4682700000001</v>
      </c>
      <c r="DI409" s="21">
        <v>1620.76199</v>
      </c>
      <c r="DJ409" s="21">
        <v>2138.9375700000001</v>
      </c>
      <c r="DK409" s="21">
        <v>1970.21253</v>
      </c>
      <c r="DL409" s="21">
        <v>1517.90021</v>
      </c>
      <c r="DM409" s="21">
        <v>1770.7908</v>
      </c>
      <c r="DN409" s="21">
        <v>1646.5683300000001</v>
      </c>
      <c r="DO409" s="21">
        <v>2162.4955500000001</v>
      </c>
      <c r="DP409" s="21">
        <v>1994.08735</v>
      </c>
      <c r="DQ409" s="21">
        <v>1544.0967599999999</v>
      </c>
      <c r="DR409" s="21">
        <v>1796.0884100000001</v>
      </c>
      <c r="DS409" s="21">
        <v>2046.1901</v>
      </c>
      <c r="DT409" s="21">
        <v>2712.6576700000001</v>
      </c>
      <c r="DU409" s="21">
        <v>2493.93759</v>
      </c>
      <c r="DV409" s="21">
        <v>1915.36997</v>
      </c>
      <c r="DW409" s="21">
        <v>2240.0247800000002</v>
      </c>
      <c r="DX409" s="21">
        <v>881.77437999999995</v>
      </c>
      <c r="DY409" s="21">
        <v>1327.3844899999999</v>
      </c>
      <c r="DZ409" s="21">
        <v>1180.80133</v>
      </c>
      <c r="EA409" s="21">
        <v>799.42845</v>
      </c>
      <c r="EB409" s="21">
        <v>1009.19251</v>
      </c>
      <c r="EC409" s="21">
        <v>-740.04058999999995</v>
      </c>
      <c r="ED409" s="21">
        <v>-25.207699999999999</v>
      </c>
      <c r="EE409" s="21">
        <v>-259.19035000000002</v>
      </c>
      <c r="EF409" s="21">
        <v>-850.65015000000005</v>
      </c>
      <c r="EG409" s="21">
        <v>-547.09456999999998</v>
      </c>
      <c r="EH409" s="21">
        <v>-142.43517</v>
      </c>
      <c r="EI409" s="21">
        <v>328.45321999999999</v>
      </c>
      <c r="EJ409" s="21">
        <v>174.83216999999999</v>
      </c>
      <c r="EK409" s="21">
        <v>-220.24199999999999</v>
      </c>
      <c r="EL409" s="21">
        <v>-11.890029999999999</v>
      </c>
      <c r="EM409" s="21">
        <v>1299.81295</v>
      </c>
      <c r="EN409" s="21">
        <v>1723.68199</v>
      </c>
      <c r="EO409" s="21">
        <v>1585.0354199999999</v>
      </c>
      <c r="EP409" s="21">
        <v>1216.45253</v>
      </c>
      <c r="EQ409" s="21">
        <v>1422.2943299999999</v>
      </c>
    </row>
    <row r="410" spans="2:147" x14ac:dyDescent="0.35">
      <c r="B410" s="39" t="s">
        <v>575</v>
      </c>
      <c r="C410" s="21">
        <v>26073.90422</v>
      </c>
      <c r="D410" s="21">
        <v>27516.260920000001</v>
      </c>
      <c r="E410" s="21">
        <v>27038.14143</v>
      </c>
      <c r="F410" s="21">
        <v>25599.01396</v>
      </c>
      <c r="G410" s="21">
        <v>26554.333360000001</v>
      </c>
      <c r="H410" s="21">
        <v>95429.614499999996</v>
      </c>
      <c r="I410" s="21">
        <v>100708.53866000001</v>
      </c>
      <c r="J410" s="21">
        <v>98958.671629999997</v>
      </c>
      <c r="K410" s="21">
        <v>93691.515280000007</v>
      </c>
      <c r="L410" s="21">
        <v>97187.969779999999</v>
      </c>
      <c r="M410" s="21">
        <v>71631.003460000007</v>
      </c>
      <c r="N410" s="21">
        <v>75593.490330000001</v>
      </c>
      <c r="O410" s="21">
        <v>74279.992129999999</v>
      </c>
      <c r="P410" s="21">
        <v>70326.393339999995</v>
      </c>
      <c r="Q410" s="21">
        <v>72950.882830000002</v>
      </c>
      <c r="R410" s="21">
        <v>492.21638000000002</v>
      </c>
      <c r="S410" s="21">
        <v>984.70637999999997</v>
      </c>
      <c r="T410" s="21">
        <v>826.52954</v>
      </c>
      <c r="U410" s="21">
        <v>408.06653999999997</v>
      </c>
      <c r="V410" s="21">
        <v>629.52027999999996</v>
      </c>
      <c r="W410" s="21">
        <v>627.24315000000001</v>
      </c>
      <c r="X410" s="21">
        <v>1086.2208800000001</v>
      </c>
      <c r="Y410" s="21">
        <v>938.24230999999997</v>
      </c>
      <c r="Z410" s="21">
        <v>547.48914000000002</v>
      </c>
      <c r="AA410" s="21">
        <v>757.55391999999995</v>
      </c>
      <c r="AB410" s="21">
        <v>71211.007459999993</v>
      </c>
      <c r="AC410" s="21">
        <v>75150.238119999995</v>
      </c>
      <c r="AD410" s="21">
        <v>73844.453970000002</v>
      </c>
      <c r="AE410" s="21">
        <v>69914.032179999995</v>
      </c>
      <c r="AF410" s="21">
        <v>72523.124779999998</v>
      </c>
      <c r="AG410" s="21">
        <v>117.34484</v>
      </c>
      <c r="AH410" s="21">
        <v>551.47402</v>
      </c>
      <c r="AI410" s="21">
        <v>412.11477000000002</v>
      </c>
      <c r="AJ410" s="21">
        <v>47.917490000000001</v>
      </c>
      <c r="AK410" s="21">
        <v>234.66302999999999</v>
      </c>
      <c r="AL410" s="21">
        <v>205.49104</v>
      </c>
      <c r="AM410" s="21">
        <v>546.57560000000001</v>
      </c>
      <c r="AN410" s="21">
        <v>437.97084000000001</v>
      </c>
      <c r="AO410" s="21">
        <v>148.98230000000001</v>
      </c>
      <c r="AP410" s="21">
        <v>298.36117000000002</v>
      </c>
      <c r="AQ410" s="21">
        <v>502.34309000000002</v>
      </c>
      <c r="AR410" s="21">
        <v>932.53117999999995</v>
      </c>
      <c r="AS410" s="21">
        <v>794.59432000000004</v>
      </c>
      <c r="AT410" s="21">
        <v>429.58960999999999</v>
      </c>
      <c r="AU410" s="21">
        <v>619.90080999999998</v>
      </c>
      <c r="AV410" s="21">
        <v>710.49168999999995</v>
      </c>
      <c r="AW410" s="21">
        <v>1180.50027</v>
      </c>
      <c r="AX410" s="21">
        <v>1030.06297</v>
      </c>
      <c r="AY410" s="21">
        <v>629.14895000000001</v>
      </c>
      <c r="AZ410" s="21">
        <v>839.70429999999999</v>
      </c>
      <c r="BA410" s="21">
        <v>1388.1850099999999</v>
      </c>
      <c r="BB410" s="21">
        <v>1833.7729300000001</v>
      </c>
      <c r="BC410" s="21">
        <v>1690.73795</v>
      </c>
      <c r="BD410" s="21">
        <v>1304.1664000000001</v>
      </c>
      <c r="BE410" s="21">
        <v>1513.4788100000001</v>
      </c>
      <c r="BF410" s="21">
        <v>1101.50089</v>
      </c>
      <c r="BG410" s="21">
        <v>1529.98332</v>
      </c>
      <c r="BH410" s="21">
        <v>1392.60088</v>
      </c>
      <c r="BI410" s="21">
        <v>1023.03059</v>
      </c>
      <c r="BJ410" s="21">
        <v>1221.39553</v>
      </c>
      <c r="BK410" s="21">
        <v>16650.592000000001</v>
      </c>
      <c r="BL410" s="21">
        <v>17583.305400000001</v>
      </c>
      <c r="BM410" s="21">
        <v>17274.10874</v>
      </c>
      <c r="BN410" s="21">
        <v>16343.436379999999</v>
      </c>
      <c r="BO410" s="21">
        <v>16961.24654</v>
      </c>
      <c r="BP410" s="21">
        <v>-441.95886999999999</v>
      </c>
      <c r="BQ410" s="21">
        <v>68.496669999999995</v>
      </c>
      <c r="BR410" s="21">
        <v>-93.972189999999998</v>
      </c>
      <c r="BS410" s="21">
        <v>-520.47878000000003</v>
      </c>
      <c r="BT410" s="21">
        <v>-301.35948000000002</v>
      </c>
      <c r="BU410" s="21">
        <v>1163.3534500000001</v>
      </c>
      <c r="BV410" s="21">
        <v>2053.3736600000002</v>
      </c>
      <c r="BW410" s="21">
        <v>1768.0568900000001</v>
      </c>
      <c r="BX410" s="21">
        <v>1011.44016</v>
      </c>
      <c r="BY410" s="21">
        <v>1408.78882</v>
      </c>
      <c r="BZ410" s="21">
        <v>168.77009000000001</v>
      </c>
      <c r="CA410" s="21">
        <v>690.43361000000004</v>
      </c>
      <c r="CB410" s="21">
        <v>524.11066000000005</v>
      </c>
      <c r="CC410" s="21">
        <v>82.451009999999997</v>
      </c>
      <c r="CD410" s="21">
        <v>312.67349000000002</v>
      </c>
      <c r="CE410" s="21">
        <v>350.41028999999997</v>
      </c>
      <c r="CF410" s="21">
        <v>871.26199999999994</v>
      </c>
      <c r="CG410" s="21">
        <v>703.77134999999998</v>
      </c>
      <c r="CH410" s="21">
        <v>263.24148000000002</v>
      </c>
      <c r="CI410" s="21">
        <v>495.45972</v>
      </c>
      <c r="CJ410" s="21">
        <v>453.60241000000002</v>
      </c>
      <c r="CK410" s="21">
        <v>1016.82273</v>
      </c>
      <c r="CL410" s="21">
        <v>835.99423000000002</v>
      </c>
      <c r="CM410" s="21">
        <v>358.20341999999999</v>
      </c>
      <c r="CN410" s="21">
        <v>611.07662000000005</v>
      </c>
      <c r="CO410" s="21">
        <v>620.76670999999999</v>
      </c>
      <c r="CP410" s="21">
        <v>1146.7847899999999</v>
      </c>
      <c r="CQ410" s="21">
        <v>978.67397000000005</v>
      </c>
      <c r="CR410" s="21">
        <v>529.25359000000003</v>
      </c>
      <c r="CS410" s="21">
        <v>767.72852</v>
      </c>
      <c r="CT410" s="21">
        <v>502.30385999999999</v>
      </c>
      <c r="CU410" s="21">
        <v>986.98802000000001</v>
      </c>
      <c r="CV410" s="21">
        <v>832.73107000000005</v>
      </c>
      <c r="CW410" s="21">
        <v>418.25112999999999</v>
      </c>
      <c r="CX410" s="21">
        <v>637.53431</v>
      </c>
      <c r="CY410" s="21">
        <v>601.79646000000002</v>
      </c>
      <c r="CZ410" s="21">
        <v>1167.99908</v>
      </c>
      <c r="DA410" s="21">
        <v>986.36860999999999</v>
      </c>
      <c r="DB410" s="21">
        <v>504.17011000000002</v>
      </c>
      <c r="DC410" s="21">
        <v>760.90587000000005</v>
      </c>
      <c r="DD410" s="21">
        <v>597.32335999999998</v>
      </c>
      <c r="DE410" s="21">
        <v>1083.35592</v>
      </c>
      <c r="DF410" s="21">
        <v>928.83581000000004</v>
      </c>
      <c r="DG410" s="21">
        <v>511.89933000000002</v>
      </c>
      <c r="DH410" s="21">
        <v>733.39079000000004</v>
      </c>
      <c r="DI410" s="21">
        <v>781.03156000000001</v>
      </c>
      <c r="DJ410" s="21">
        <v>1249.94741</v>
      </c>
      <c r="DK410" s="21">
        <v>1100.7568799999999</v>
      </c>
      <c r="DL410" s="21">
        <v>696.61523999999997</v>
      </c>
      <c r="DM410" s="21">
        <v>913.07144000000005</v>
      </c>
      <c r="DN410" s="21">
        <v>760.71319000000005</v>
      </c>
      <c r="DO410" s="21">
        <v>1224.5435500000001</v>
      </c>
      <c r="DP410" s="21">
        <v>1076.5575799999999</v>
      </c>
      <c r="DQ410" s="21">
        <v>677.53471999999999</v>
      </c>
      <c r="DR410" s="21">
        <v>891.31142</v>
      </c>
      <c r="DS410" s="21">
        <v>871.92996000000005</v>
      </c>
      <c r="DT410" s="21">
        <v>1469.21353</v>
      </c>
      <c r="DU410" s="21">
        <v>1277.49314</v>
      </c>
      <c r="DV410" s="21">
        <v>766.60658999999998</v>
      </c>
      <c r="DW410" s="21">
        <v>1040.6893399999999</v>
      </c>
      <c r="DX410" s="21">
        <v>504.04066</v>
      </c>
      <c r="DY410" s="21">
        <v>928.95591999999999</v>
      </c>
      <c r="DZ410" s="21">
        <v>792.01013999999998</v>
      </c>
      <c r="EA410" s="21">
        <v>431.01916</v>
      </c>
      <c r="EB410" s="21">
        <v>623.01271999999994</v>
      </c>
      <c r="EC410" s="21">
        <v>-410.60793999999999</v>
      </c>
      <c r="ED410" s="21">
        <v>328.93466999999998</v>
      </c>
      <c r="EE410" s="21">
        <v>92.068690000000004</v>
      </c>
      <c r="EF410" s="21">
        <v>-523.37519999999995</v>
      </c>
      <c r="EG410" s="21">
        <v>-212.59197</v>
      </c>
      <c r="EH410" s="21">
        <v>262.39814999999999</v>
      </c>
      <c r="EI410" s="21">
        <v>761.99946</v>
      </c>
      <c r="EJ410" s="21">
        <v>601.94236000000001</v>
      </c>
      <c r="EK410" s="21">
        <v>179.29666</v>
      </c>
      <c r="EL410" s="21">
        <v>400.42633999999998</v>
      </c>
      <c r="EM410" s="21">
        <v>537.41372999999999</v>
      </c>
      <c r="EN410" s="21">
        <v>916.33144000000004</v>
      </c>
      <c r="EO410" s="21">
        <v>795.21518000000003</v>
      </c>
      <c r="EP410" s="21">
        <v>470.57481000000001</v>
      </c>
      <c r="EQ410" s="21">
        <v>643.63418000000001</v>
      </c>
    </row>
    <row r="411" spans="2:147" x14ac:dyDescent="0.35">
      <c r="B411" s="39" t="s">
        <v>576</v>
      </c>
      <c r="C411" s="21">
        <v>-11757.58793</v>
      </c>
      <c r="D411" s="21">
        <v>-12407.99439</v>
      </c>
      <c r="E411" s="21">
        <v>-12192.39446</v>
      </c>
      <c r="F411" s="21">
        <v>-11543.444170000001</v>
      </c>
      <c r="G411" s="21">
        <v>-11974.229359999999</v>
      </c>
      <c r="H411" s="21">
        <v>-30095.245210000001</v>
      </c>
      <c r="I411" s="21">
        <v>-31760.037820000001</v>
      </c>
      <c r="J411" s="21">
        <v>-31208.189450000002</v>
      </c>
      <c r="K411" s="21">
        <v>-29547.108</v>
      </c>
      <c r="L411" s="21">
        <v>-30649.770489999999</v>
      </c>
      <c r="M411" s="21">
        <v>-14629.723169999999</v>
      </c>
      <c r="N411" s="21">
        <v>-15439.01082</v>
      </c>
      <c r="O411" s="21">
        <v>-15170.74548</v>
      </c>
      <c r="P411" s="21">
        <v>-14363.27312</v>
      </c>
      <c r="Q411" s="21">
        <v>-14899.29178</v>
      </c>
      <c r="R411" s="21">
        <v>-181.14156</v>
      </c>
      <c r="S411" s="21">
        <v>-188.1611</v>
      </c>
      <c r="T411" s="21">
        <v>-188.98186000000001</v>
      </c>
      <c r="U411" s="21">
        <v>-175.42137</v>
      </c>
      <c r="V411" s="21">
        <v>-184.53551999999999</v>
      </c>
      <c r="W411" s="21">
        <v>-211.28748999999999</v>
      </c>
      <c r="X411" s="21">
        <v>-220.29175000000001</v>
      </c>
      <c r="Y411" s="21">
        <v>-220.16120000000001</v>
      </c>
      <c r="Z411" s="21">
        <v>-205.23528999999999</v>
      </c>
      <c r="AA411" s="21">
        <v>-215.26220000000001</v>
      </c>
      <c r="AB411" s="21">
        <v>-14318.38264</v>
      </c>
      <c r="AC411" s="21">
        <v>-15110.442940000001</v>
      </c>
      <c r="AD411" s="21">
        <v>-14847.88919</v>
      </c>
      <c r="AE411" s="21">
        <v>-14057.60008</v>
      </c>
      <c r="AF411" s="21">
        <v>-14582.209800000001</v>
      </c>
      <c r="AG411" s="21">
        <v>-199.74046000000001</v>
      </c>
      <c r="AH411" s="21">
        <v>-207.69177999999999</v>
      </c>
      <c r="AI411" s="21">
        <v>-208.17185000000001</v>
      </c>
      <c r="AJ411" s="21">
        <v>-193.79109</v>
      </c>
      <c r="AK411" s="21">
        <v>-203.38791000000001</v>
      </c>
      <c r="AL411" s="21">
        <v>-131.82723999999999</v>
      </c>
      <c r="AM411" s="21">
        <v>-136.74096</v>
      </c>
      <c r="AN411" s="21">
        <v>-137.48465999999999</v>
      </c>
      <c r="AO411" s="21">
        <v>-127.63289</v>
      </c>
      <c r="AP411" s="21">
        <v>-134.23509999999999</v>
      </c>
      <c r="AQ411" s="21">
        <v>-152.02377000000001</v>
      </c>
      <c r="AR411" s="21">
        <v>-157.51507000000001</v>
      </c>
      <c r="AS411" s="21">
        <v>-158.6061</v>
      </c>
      <c r="AT411" s="21">
        <v>-147.08745999999999</v>
      </c>
      <c r="AU411" s="21">
        <v>-154.78708</v>
      </c>
      <c r="AV411" s="21">
        <v>-480.98683999999997</v>
      </c>
      <c r="AW411" s="21">
        <v>-504.66183000000001</v>
      </c>
      <c r="AX411" s="21">
        <v>-499.96370000000002</v>
      </c>
      <c r="AY411" s="21">
        <v>-469.86646000000002</v>
      </c>
      <c r="AZ411" s="21">
        <v>-489.89255000000003</v>
      </c>
      <c r="BA411" s="21">
        <v>451.48678999999998</v>
      </c>
      <c r="BB411" s="21">
        <v>479.35030999999998</v>
      </c>
      <c r="BC411" s="21">
        <v>467.62686000000002</v>
      </c>
      <c r="BD411" s="21">
        <v>445.11439000000001</v>
      </c>
      <c r="BE411" s="21">
        <v>459.91180000000003</v>
      </c>
      <c r="BF411" s="21">
        <v>488.45504</v>
      </c>
      <c r="BG411" s="21">
        <v>518.44289000000003</v>
      </c>
      <c r="BH411" s="21">
        <v>505.96615000000003</v>
      </c>
      <c r="BI411" s="21">
        <v>481.47779000000003</v>
      </c>
      <c r="BJ411" s="21">
        <v>497.62164999999999</v>
      </c>
      <c r="BK411" s="21">
        <v>9551.8511400000007</v>
      </c>
      <c r="BL411" s="21">
        <v>10086.915569999999</v>
      </c>
      <c r="BM411" s="21">
        <v>9909.5404699999999</v>
      </c>
      <c r="BN411" s="21">
        <v>9375.6469099999995</v>
      </c>
      <c r="BO411" s="21">
        <v>9730.0625799999998</v>
      </c>
      <c r="BP411" s="21">
        <v>-103.48093</v>
      </c>
      <c r="BQ411" s="21">
        <v>-105.45483</v>
      </c>
      <c r="BR411" s="21">
        <v>-108.54282000000001</v>
      </c>
      <c r="BS411" s="21">
        <v>-98.705330000000004</v>
      </c>
      <c r="BT411" s="21">
        <v>-105.37766999999999</v>
      </c>
      <c r="BU411" s="21">
        <v>-318.34271000000001</v>
      </c>
      <c r="BV411" s="21">
        <v>-329.94873999999999</v>
      </c>
      <c r="BW411" s="21">
        <v>-332.05126999999999</v>
      </c>
      <c r="BX411" s="21">
        <v>-308.05718000000002</v>
      </c>
      <c r="BY411" s="21">
        <v>-324.15377000000001</v>
      </c>
      <c r="BZ411" s="21">
        <v>-233.73062999999999</v>
      </c>
      <c r="CA411" s="21">
        <v>-243.38015999999999</v>
      </c>
      <c r="CB411" s="21">
        <v>-243.67538999999999</v>
      </c>
      <c r="CC411" s="21">
        <v>-226.76132000000001</v>
      </c>
      <c r="CD411" s="21">
        <v>-238.12342000000001</v>
      </c>
      <c r="CE411" s="21">
        <v>-174.25400999999999</v>
      </c>
      <c r="CF411" s="21">
        <v>-180.59613999999999</v>
      </c>
      <c r="CG411" s="21">
        <v>-181.90870000000001</v>
      </c>
      <c r="CH411" s="21">
        <v>-168.47718</v>
      </c>
      <c r="CI411" s="21">
        <v>-177.50959</v>
      </c>
      <c r="CJ411" s="21">
        <v>-200.84889999999999</v>
      </c>
      <c r="CK411" s="21">
        <v>-208.47011000000001</v>
      </c>
      <c r="CL411" s="21">
        <v>-209.58499</v>
      </c>
      <c r="CM411" s="21">
        <v>-194.38290000000001</v>
      </c>
      <c r="CN411" s="21">
        <v>-204.60719</v>
      </c>
      <c r="CO411" s="21">
        <v>-245.40817000000001</v>
      </c>
      <c r="CP411" s="21">
        <v>-255.94295</v>
      </c>
      <c r="CQ411" s="21">
        <v>-255.73733999999999</v>
      </c>
      <c r="CR411" s="21">
        <v>-238.34815</v>
      </c>
      <c r="CS411" s="21">
        <v>-250.02766</v>
      </c>
      <c r="CT411" s="21">
        <v>-448.90337</v>
      </c>
      <c r="CU411" s="21">
        <v>-471.29669999999999</v>
      </c>
      <c r="CV411" s="21">
        <v>-466.85358000000002</v>
      </c>
      <c r="CW411" s="21">
        <v>-438.24709000000001</v>
      </c>
      <c r="CX411" s="21">
        <v>-457.41977000000003</v>
      </c>
      <c r="CY411" s="21">
        <v>-423.62551999999999</v>
      </c>
      <c r="CZ411" s="21">
        <v>-444.04342000000003</v>
      </c>
      <c r="DA411" s="21">
        <v>-440.76411000000002</v>
      </c>
      <c r="DB411" s="21">
        <v>-413.07594999999998</v>
      </c>
      <c r="DC411" s="21">
        <v>-431.64496000000003</v>
      </c>
      <c r="DD411" s="21">
        <v>-325.78368999999998</v>
      </c>
      <c r="DE411" s="21">
        <v>-341.18198999999998</v>
      </c>
      <c r="DF411" s="21">
        <v>-339.07350000000002</v>
      </c>
      <c r="DG411" s="21">
        <v>-317.40911</v>
      </c>
      <c r="DH411" s="21">
        <v>-331.9461</v>
      </c>
      <c r="DI411" s="21">
        <v>-50.783160000000002</v>
      </c>
      <c r="DJ411" s="21">
        <v>-50.672029999999999</v>
      </c>
      <c r="DK411" s="21">
        <v>-53.621659999999999</v>
      </c>
      <c r="DL411" s="21">
        <v>-47.619520000000001</v>
      </c>
      <c r="DM411" s="21">
        <v>-51.69059</v>
      </c>
      <c r="DN411" s="21">
        <v>7.3246200000000004</v>
      </c>
      <c r="DO411" s="21">
        <v>10.705690000000001</v>
      </c>
      <c r="DP411" s="21">
        <v>6.6964199999999998</v>
      </c>
      <c r="DQ411" s="21">
        <v>9.3772900000000003</v>
      </c>
      <c r="DR411" s="21">
        <v>7.5279600000000002</v>
      </c>
      <c r="DS411" s="21">
        <v>-31.62904</v>
      </c>
      <c r="DT411" s="21">
        <v>-29.544029999999999</v>
      </c>
      <c r="DU411" s="21">
        <v>-33.988619999999997</v>
      </c>
      <c r="DV411" s="21">
        <v>-28.22034</v>
      </c>
      <c r="DW411" s="21">
        <v>-32.149360000000001</v>
      </c>
      <c r="DX411" s="21">
        <v>-357.16007999999999</v>
      </c>
      <c r="DY411" s="21">
        <v>-374.71884999999997</v>
      </c>
      <c r="DZ411" s="21">
        <v>-371.49840999999998</v>
      </c>
      <c r="EA411" s="21">
        <v>-348.56011000000001</v>
      </c>
      <c r="EB411" s="21">
        <v>-363.93000999999998</v>
      </c>
      <c r="EC411" s="21">
        <v>-206.08645000000001</v>
      </c>
      <c r="ED411" s="21">
        <v>-211.87317999999999</v>
      </c>
      <c r="EE411" s="21">
        <v>-215.48220000000001</v>
      </c>
      <c r="EF411" s="21">
        <v>-198.22074000000001</v>
      </c>
      <c r="EG411" s="21">
        <v>-209.79528999999999</v>
      </c>
      <c r="EH411" s="21">
        <v>-192.40529000000001</v>
      </c>
      <c r="EI411" s="21">
        <v>-199.90378000000001</v>
      </c>
      <c r="EJ411" s="21">
        <v>-200.7216</v>
      </c>
      <c r="EK411" s="21">
        <v>-186.36986999999999</v>
      </c>
      <c r="EL411" s="21">
        <v>-196.012</v>
      </c>
      <c r="EM411" s="21">
        <v>-216.58142000000001</v>
      </c>
      <c r="EN411" s="21">
        <v>-226.48984999999999</v>
      </c>
      <c r="EO411" s="21">
        <v>-225.5137</v>
      </c>
      <c r="EP411" s="21">
        <v>-210.78876</v>
      </c>
      <c r="EQ411" s="21">
        <v>-220.67107999999999</v>
      </c>
    </row>
    <row r="412" spans="2:147" x14ac:dyDescent="0.35">
      <c r="B412" s="39" t="s">
        <v>577</v>
      </c>
      <c r="C412" s="21">
        <v>48716.522299999997</v>
      </c>
      <c r="D412" s="21">
        <v>51411.423770000001</v>
      </c>
      <c r="E412" s="21">
        <v>50518.104590000003</v>
      </c>
      <c r="F412" s="21">
        <v>47829.236640000003</v>
      </c>
      <c r="G412" s="21">
        <v>49614.156840000003</v>
      </c>
      <c r="H412" s="21">
        <v>44290.284760000002</v>
      </c>
      <c r="I412" s="21">
        <v>46740.310940000003</v>
      </c>
      <c r="J412" s="21">
        <v>45928.171970000003</v>
      </c>
      <c r="K412" s="21">
        <v>43483.607400000001</v>
      </c>
      <c r="L412" s="21">
        <v>45106.363259999998</v>
      </c>
      <c r="M412" s="21">
        <v>28666.04939</v>
      </c>
      <c r="N412" s="21">
        <v>30251.79912</v>
      </c>
      <c r="O412" s="21">
        <v>29726.149580000001</v>
      </c>
      <c r="P412" s="21">
        <v>28143.956770000001</v>
      </c>
      <c r="Q412" s="21">
        <v>29194.252619999999</v>
      </c>
      <c r="R412" s="21">
        <v>423.22411</v>
      </c>
      <c r="S412" s="21">
        <v>430.68662999999998</v>
      </c>
      <c r="T412" s="21">
        <v>433.95137</v>
      </c>
      <c r="U412" s="21">
        <v>415.45352000000003</v>
      </c>
      <c r="V412" s="21">
        <v>432.14952</v>
      </c>
      <c r="W412" s="21">
        <v>-231.06855999999999</v>
      </c>
      <c r="X412" s="21">
        <v>-259.29712000000001</v>
      </c>
      <c r="Y412" s="21">
        <v>-244.45898</v>
      </c>
      <c r="Z412" s="21">
        <v>-226.77391</v>
      </c>
      <c r="AA412" s="21">
        <v>-234.71607</v>
      </c>
      <c r="AB412" s="21">
        <v>29842.505399999998</v>
      </c>
      <c r="AC412" s="21">
        <v>31493.324789999999</v>
      </c>
      <c r="AD412" s="21">
        <v>30946.107840000001</v>
      </c>
      <c r="AE412" s="21">
        <v>29298.97999</v>
      </c>
      <c r="AF412" s="21">
        <v>30392.376400000001</v>
      </c>
      <c r="AG412" s="21">
        <v>225.58544000000001</v>
      </c>
      <c r="AH412" s="21">
        <v>222.5027</v>
      </c>
      <c r="AI412" s="21">
        <v>229.16757000000001</v>
      </c>
      <c r="AJ412" s="21">
        <v>221.45889</v>
      </c>
      <c r="AK412" s="21">
        <v>230.54677000000001</v>
      </c>
      <c r="AL412" s="21">
        <v>269.02953000000002</v>
      </c>
      <c r="AM412" s="21">
        <v>272.00528000000003</v>
      </c>
      <c r="AN412" s="21">
        <v>275.32152000000002</v>
      </c>
      <c r="AO412" s="21">
        <v>264.12752999999998</v>
      </c>
      <c r="AP412" s="21">
        <v>274.64073999999999</v>
      </c>
      <c r="AQ412" s="21">
        <v>406.81704999999999</v>
      </c>
      <c r="AR412" s="21">
        <v>414.80549999999999</v>
      </c>
      <c r="AS412" s="21">
        <v>417.48919000000001</v>
      </c>
      <c r="AT412" s="21">
        <v>399.34543000000002</v>
      </c>
      <c r="AU412" s="21">
        <v>415.09559999999999</v>
      </c>
      <c r="AV412" s="21">
        <v>-251.75207</v>
      </c>
      <c r="AW412" s="21">
        <v>-281.44128999999998</v>
      </c>
      <c r="AX412" s="21">
        <v>-266.09782000000001</v>
      </c>
      <c r="AY412" s="21">
        <v>-247.0949</v>
      </c>
      <c r="AZ412" s="21">
        <v>-255.67963</v>
      </c>
      <c r="BA412" s="21">
        <v>355.99671000000001</v>
      </c>
      <c r="BB412" s="21">
        <v>362.48473000000001</v>
      </c>
      <c r="BC412" s="21">
        <v>365.17617000000001</v>
      </c>
      <c r="BD412" s="21">
        <v>349.45967999999999</v>
      </c>
      <c r="BE412" s="21">
        <v>363.2525</v>
      </c>
      <c r="BF412" s="21">
        <v>562.96142999999995</v>
      </c>
      <c r="BG412" s="21">
        <v>581.04378999999994</v>
      </c>
      <c r="BH412" s="21">
        <v>579.89757999999995</v>
      </c>
      <c r="BI412" s="21">
        <v>552.67043999999999</v>
      </c>
      <c r="BJ412" s="21">
        <v>574.12089000000003</v>
      </c>
      <c r="BK412" s="21">
        <v>-1283.9675299999999</v>
      </c>
      <c r="BL412" s="21">
        <v>-1355.89132</v>
      </c>
      <c r="BM412" s="21">
        <v>-1332.0484200000001</v>
      </c>
      <c r="BN412" s="21">
        <v>-1260.2820200000001</v>
      </c>
      <c r="BO412" s="21">
        <v>-1307.9228599999999</v>
      </c>
      <c r="BP412" s="21">
        <v>124.66145</v>
      </c>
      <c r="BQ412" s="21">
        <v>112.46886000000001</v>
      </c>
      <c r="BR412" s="21">
        <v>123.37022</v>
      </c>
      <c r="BS412" s="21">
        <v>122.40553</v>
      </c>
      <c r="BT412" s="21">
        <v>128.02828</v>
      </c>
      <c r="BU412" s="21">
        <v>796.40585999999996</v>
      </c>
      <c r="BV412" s="21">
        <v>810.77985000000001</v>
      </c>
      <c r="BW412" s="21">
        <v>816.90462000000002</v>
      </c>
      <c r="BX412" s="21">
        <v>781.87822000000006</v>
      </c>
      <c r="BY412" s="21">
        <v>812.75081</v>
      </c>
      <c r="BZ412" s="21">
        <v>321.80165</v>
      </c>
      <c r="CA412" s="21">
        <v>321.70389999999998</v>
      </c>
      <c r="CB412" s="21">
        <v>328.12409000000002</v>
      </c>
      <c r="CC412" s="21">
        <v>315.90591999999998</v>
      </c>
      <c r="CD412" s="21">
        <v>328.87977999999998</v>
      </c>
      <c r="CE412" s="21">
        <v>447.98376000000002</v>
      </c>
      <c r="CF412" s="21">
        <v>455.52204999999998</v>
      </c>
      <c r="CG412" s="21">
        <v>459.25635</v>
      </c>
      <c r="CH412" s="21">
        <v>439.75923</v>
      </c>
      <c r="CI412" s="21">
        <v>457.45612</v>
      </c>
      <c r="CJ412" s="21">
        <v>470.73250000000002</v>
      </c>
      <c r="CK412" s="21">
        <v>478.31335000000001</v>
      </c>
      <c r="CL412" s="21">
        <v>482.46077000000002</v>
      </c>
      <c r="CM412" s="21">
        <v>462.09136999999998</v>
      </c>
      <c r="CN412" s="21">
        <v>480.70704999999998</v>
      </c>
      <c r="CO412" s="21">
        <v>347.75958000000003</v>
      </c>
      <c r="CP412" s="21">
        <v>350.03922999999998</v>
      </c>
      <c r="CQ412" s="21">
        <v>355.31759</v>
      </c>
      <c r="CR412" s="21">
        <v>341.38330000000002</v>
      </c>
      <c r="CS412" s="21">
        <v>355.28591999999998</v>
      </c>
      <c r="CT412" s="21">
        <v>-65.376400000000004</v>
      </c>
      <c r="CU412" s="21">
        <v>-85.385959999999997</v>
      </c>
      <c r="CV412" s="21">
        <v>-73.010630000000006</v>
      </c>
      <c r="CW412" s="21">
        <v>-64.134690000000006</v>
      </c>
      <c r="CX412" s="21">
        <v>-65.807950000000005</v>
      </c>
      <c r="CY412" s="21">
        <v>34.659260000000003</v>
      </c>
      <c r="CZ412" s="21">
        <v>17.672529999999998</v>
      </c>
      <c r="DA412" s="21">
        <v>30.006730000000001</v>
      </c>
      <c r="DB412" s="21">
        <v>34.061320000000002</v>
      </c>
      <c r="DC412" s="21">
        <v>36.280859999999997</v>
      </c>
      <c r="DD412" s="21">
        <v>-194.53921</v>
      </c>
      <c r="DE412" s="21">
        <v>-221.71729999999999</v>
      </c>
      <c r="DF412" s="21">
        <v>-206.99715</v>
      </c>
      <c r="DG412" s="21">
        <v>-190.91528</v>
      </c>
      <c r="DH412" s="21">
        <v>-197.44935000000001</v>
      </c>
      <c r="DI412" s="21">
        <v>54.773380000000003</v>
      </c>
      <c r="DJ412" s="21">
        <v>42.826369999999997</v>
      </c>
      <c r="DK412" s="21">
        <v>52.046889999999998</v>
      </c>
      <c r="DL412" s="21">
        <v>53.796500000000002</v>
      </c>
      <c r="DM412" s="21">
        <v>56.5822</v>
      </c>
      <c r="DN412" s="21">
        <v>202.14067</v>
      </c>
      <c r="DO412" s="21">
        <v>198.72022000000001</v>
      </c>
      <c r="DP412" s="21">
        <v>205.00783999999999</v>
      </c>
      <c r="DQ412" s="21">
        <v>198.44506999999999</v>
      </c>
      <c r="DR412" s="21">
        <v>206.75480999999999</v>
      </c>
      <c r="DS412" s="21">
        <v>255.25819999999999</v>
      </c>
      <c r="DT412" s="21">
        <v>250.33674999999999</v>
      </c>
      <c r="DU412" s="21">
        <v>258.76976999999999</v>
      </c>
      <c r="DV412" s="21">
        <v>250.59245000000001</v>
      </c>
      <c r="DW412" s="21">
        <v>261.12714999999997</v>
      </c>
      <c r="DX412" s="21">
        <v>27.540299999999998</v>
      </c>
      <c r="DY412" s="21">
        <v>14.9307</v>
      </c>
      <c r="DZ412" s="21">
        <v>24.138780000000001</v>
      </c>
      <c r="EA412" s="21">
        <v>27.062740000000002</v>
      </c>
      <c r="EB412" s="21">
        <v>28.77732</v>
      </c>
      <c r="EC412" s="21">
        <v>235.01749000000001</v>
      </c>
      <c r="ED412" s="21">
        <v>220.1557</v>
      </c>
      <c r="EE412" s="21">
        <v>235.10298</v>
      </c>
      <c r="EF412" s="21">
        <v>230.74467999999999</v>
      </c>
      <c r="EG412" s="21">
        <v>240.75463999999999</v>
      </c>
      <c r="EH412" s="21">
        <v>391.88551000000001</v>
      </c>
      <c r="EI412" s="21">
        <v>396.76026999999999</v>
      </c>
      <c r="EJ412" s="21">
        <v>401.16419999999999</v>
      </c>
      <c r="EK412" s="21">
        <v>384.69459000000001</v>
      </c>
      <c r="EL412" s="21">
        <v>400.24739</v>
      </c>
      <c r="EM412" s="21">
        <v>-262.77841000000001</v>
      </c>
      <c r="EN412" s="21">
        <v>-290.15053</v>
      </c>
      <c r="EO412" s="21">
        <v>-276.63801999999998</v>
      </c>
      <c r="EP412" s="21">
        <v>-257.90424000000002</v>
      </c>
      <c r="EQ412" s="21">
        <v>-267.18745000000001</v>
      </c>
    </row>
    <row r="413" spans="2:147" x14ac:dyDescent="0.35">
      <c r="B413" s="39" t="s">
        <v>578</v>
      </c>
      <c r="C413" s="21">
        <v>26830.9539</v>
      </c>
      <c r="D413" s="21">
        <v>28315.18909</v>
      </c>
      <c r="E413" s="21">
        <v>27823.187519999999</v>
      </c>
      <c r="F413" s="21">
        <v>26342.275320000001</v>
      </c>
      <c r="G413" s="21">
        <v>27325.332180000001</v>
      </c>
      <c r="H413" s="21">
        <v>-16111.75736</v>
      </c>
      <c r="I413" s="21">
        <v>-17003.018899999999</v>
      </c>
      <c r="J413" s="21">
        <v>-16707.58196</v>
      </c>
      <c r="K413" s="21">
        <v>-15818.30723</v>
      </c>
      <c r="L413" s="21">
        <v>-16408.627400000001</v>
      </c>
      <c r="M413" s="21">
        <v>-26071.812470000001</v>
      </c>
      <c r="N413" s="21">
        <v>-27514.054090000001</v>
      </c>
      <c r="O413" s="21">
        <v>-27035.97509</v>
      </c>
      <c r="P413" s="21">
        <v>-25596.968499999999</v>
      </c>
      <c r="Q413" s="21">
        <v>-26552.214049999999</v>
      </c>
      <c r="R413" s="21">
        <v>90.94699</v>
      </c>
      <c r="S413" s="21">
        <v>13.04387</v>
      </c>
      <c r="T413" s="21">
        <v>73.903130000000004</v>
      </c>
      <c r="U413" s="21">
        <v>125.93995</v>
      </c>
      <c r="V413" s="21">
        <v>132.04265000000001</v>
      </c>
      <c r="W413" s="21">
        <v>-658.31590000000006</v>
      </c>
      <c r="X413" s="21">
        <v>-769.21470999999997</v>
      </c>
      <c r="Y413" s="21">
        <v>-699.94172000000003</v>
      </c>
      <c r="Z413" s="21">
        <v>-613.23</v>
      </c>
      <c r="AA413" s="21">
        <v>-634.48599000000002</v>
      </c>
      <c r="AB413" s="21">
        <v>-23797.195759999999</v>
      </c>
      <c r="AC413" s="21">
        <v>-25113.6024</v>
      </c>
      <c r="AD413" s="21">
        <v>-24677.237260000002</v>
      </c>
      <c r="AE413" s="21">
        <v>-23363.774359999999</v>
      </c>
      <c r="AF413" s="21">
        <v>-24235.677299999999</v>
      </c>
      <c r="AG413" s="21">
        <v>207.64102</v>
      </c>
      <c r="AH413" s="21">
        <v>140.31210999999999</v>
      </c>
      <c r="AI413" s="21">
        <v>195.83116999999999</v>
      </c>
      <c r="AJ413" s="21">
        <v>240.40994000000001</v>
      </c>
      <c r="AK413" s="21">
        <v>247.22120000000001</v>
      </c>
      <c r="AL413" s="21">
        <v>151.93299999999999</v>
      </c>
      <c r="AM413" s="21">
        <v>100.02049</v>
      </c>
      <c r="AN413" s="21">
        <v>142.49099000000001</v>
      </c>
      <c r="AO413" s="21">
        <v>177.81916000000001</v>
      </c>
      <c r="AP413" s="21">
        <v>182.40821</v>
      </c>
      <c r="AQ413" s="21">
        <v>102.35261</v>
      </c>
      <c r="AR413" s="21">
        <v>34.04777</v>
      </c>
      <c r="AS413" s="21">
        <v>87.643140000000002</v>
      </c>
      <c r="AT413" s="21">
        <v>134.88584</v>
      </c>
      <c r="AU413" s="21">
        <v>137.66856999999999</v>
      </c>
      <c r="AV413" s="21">
        <v>-564.00976000000003</v>
      </c>
      <c r="AW413" s="21">
        <v>-673.94163000000003</v>
      </c>
      <c r="AX413" s="21">
        <v>-604.7808</v>
      </c>
      <c r="AY413" s="21">
        <v>-516.83735999999999</v>
      </c>
      <c r="AZ413" s="21">
        <v>-538.83091999999999</v>
      </c>
      <c r="BA413" s="21">
        <v>-1248.98154</v>
      </c>
      <c r="BB413" s="21">
        <v>-1384.7340300000001</v>
      </c>
      <c r="BC413" s="21">
        <v>-1312.26106</v>
      </c>
      <c r="BD413" s="21">
        <v>-1194.84986</v>
      </c>
      <c r="BE413" s="21">
        <v>-1241.96693</v>
      </c>
      <c r="BF413" s="21">
        <v>-1116.0392999999999</v>
      </c>
      <c r="BG413" s="21">
        <v>-1244.1454699999999</v>
      </c>
      <c r="BH413" s="21">
        <v>-1174.0047400000001</v>
      </c>
      <c r="BI413" s="21">
        <v>-1064.6036200000001</v>
      </c>
      <c r="BJ413" s="21">
        <v>-1106.55114</v>
      </c>
      <c r="BK413" s="21">
        <v>-978.59626000000003</v>
      </c>
      <c r="BL413" s="21">
        <v>-1033.4141199999999</v>
      </c>
      <c r="BM413" s="21">
        <v>-1015.2418699999999</v>
      </c>
      <c r="BN413" s="21">
        <v>-960.54396999999994</v>
      </c>
      <c r="BO413" s="21">
        <v>-996.85419000000002</v>
      </c>
      <c r="BP413" s="21">
        <v>234.10664</v>
      </c>
      <c r="BQ413" s="21">
        <v>152.79517000000001</v>
      </c>
      <c r="BR413" s="21">
        <v>221.13616999999999</v>
      </c>
      <c r="BS413" s="21">
        <v>271.83595000000003</v>
      </c>
      <c r="BT413" s="21">
        <v>285.44886000000002</v>
      </c>
      <c r="BU413" s="21">
        <v>9.6826299999999996</v>
      </c>
      <c r="BV413" s="21">
        <v>-139.69114999999999</v>
      </c>
      <c r="BW413" s="21">
        <v>-26.333880000000001</v>
      </c>
      <c r="BX413" s="21">
        <v>79.72251</v>
      </c>
      <c r="BY413" s="21">
        <v>79.067040000000006</v>
      </c>
      <c r="BZ413" s="21">
        <v>251.99312</v>
      </c>
      <c r="CA413" s="21">
        <v>174.70760000000001</v>
      </c>
      <c r="CB413" s="21">
        <v>238.93295000000001</v>
      </c>
      <c r="CC413" s="21">
        <v>288.19693999999998</v>
      </c>
      <c r="CD413" s="21">
        <v>300.79962999999998</v>
      </c>
      <c r="CE413" s="21">
        <v>193.32505</v>
      </c>
      <c r="CF413" s="21">
        <v>114.88068</v>
      </c>
      <c r="CG413" s="21">
        <v>179.02395000000001</v>
      </c>
      <c r="CH413" s="21">
        <v>229.29034999999999</v>
      </c>
      <c r="CI413" s="21">
        <v>239.86621</v>
      </c>
      <c r="CJ413" s="21">
        <v>167.31702999999999</v>
      </c>
      <c r="CK413" s="21">
        <v>81.238749999999996</v>
      </c>
      <c r="CL413" s="21">
        <v>150.56953999999999</v>
      </c>
      <c r="CM413" s="21">
        <v>206.81487999999999</v>
      </c>
      <c r="CN413" s="21">
        <v>216.50336999999999</v>
      </c>
      <c r="CO413" s="21">
        <v>-128.32756000000001</v>
      </c>
      <c r="CP413" s="21">
        <v>-223.10673</v>
      </c>
      <c r="CQ413" s="21">
        <v>-155.09565000000001</v>
      </c>
      <c r="CR413" s="21">
        <v>-86.978229999999996</v>
      </c>
      <c r="CS413" s="21">
        <v>-89.395859999999999</v>
      </c>
      <c r="CT413" s="21">
        <v>-240.18747999999999</v>
      </c>
      <c r="CU413" s="21">
        <v>-334.44896999999997</v>
      </c>
      <c r="CV413" s="21">
        <v>-269.15807999999998</v>
      </c>
      <c r="CW413" s="21">
        <v>-199.36134999999999</v>
      </c>
      <c r="CX413" s="21">
        <v>-205.85937999999999</v>
      </c>
      <c r="CY413" s="21">
        <v>-315.2704</v>
      </c>
      <c r="CZ413" s="21">
        <v>-427.11982</v>
      </c>
      <c r="DA413" s="21">
        <v>-349.80288999999999</v>
      </c>
      <c r="DB413" s="21">
        <v>-267.36837000000003</v>
      </c>
      <c r="DC413" s="21">
        <v>-275.99819000000002</v>
      </c>
      <c r="DD413" s="21">
        <v>-423.06328000000002</v>
      </c>
      <c r="DE413" s="21">
        <v>-526.64202</v>
      </c>
      <c r="DF413" s="21">
        <v>-458.68885</v>
      </c>
      <c r="DG413" s="21">
        <v>-379.16082</v>
      </c>
      <c r="DH413" s="21">
        <v>-392.66104999999999</v>
      </c>
      <c r="DI413" s="21">
        <v>-649.55407000000002</v>
      </c>
      <c r="DJ413" s="21">
        <v>-760.69794999999999</v>
      </c>
      <c r="DK413" s="21">
        <v>-692.42343000000005</v>
      </c>
      <c r="DL413" s="21">
        <v>-603.79262000000006</v>
      </c>
      <c r="DM413" s="21">
        <v>-626.01975000000004</v>
      </c>
      <c r="DN413" s="21">
        <v>-589.11986999999999</v>
      </c>
      <c r="DO413" s="21">
        <v>-696.85181999999998</v>
      </c>
      <c r="DP413" s="21">
        <v>-630.04220999999995</v>
      </c>
      <c r="DQ413" s="21">
        <v>-544.86351999999999</v>
      </c>
      <c r="DR413" s="21">
        <v>-565.20645999999999</v>
      </c>
      <c r="DS413" s="21">
        <v>-690.17943000000002</v>
      </c>
      <c r="DT413" s="21">
        <v>-825.52332999999999</v>
      </c>
      <c r="DU413" s="21">
        <v>-739.37171999999998</v>
      </c>
      <c r="DV413" s="21">
        <v>-634.28513999999996</v>
      </c>
      <c r="DW413" s="21">
        <v>-656.98824000000002</v>
      </c>
      <c r="DX413" s="21">
        <v>-216.57061999999999</v>
      </c>
      <c r="DY413" s="21">
        <v>-299.21517</v>
      </c>
      <c r="DZ413" s="21">
        <v>-241.72642999999999</v>
      </c>
      <c r="EA413" s="21">
        <v>-181.59790000000001</v>
      </c>
      <c r="EB413" s="21">
        <v>-187.10628</v>
      </c>
      <c r="EC413" s="21">
        <v>359.44842</v>
      </c>
      <c r="ED413" s="21">
        <v>238.65026</v>
      </c>
      <c r="EE413" s="21">
        <v>337.959</v>
      </c>
      <c r="EF413" s="21">
        <v>418.45359000000002</v>
      </c>
      <c r="EG413" s="21">
        <v>430.03501999999997</v>
      </c>
      <c r="EH413" s="21">
        <v>224.99863999999999</v>
      </c>
      <c r="EI413" s="21">
        <v>150.50762</v>
      </c>
      <c r="EJ413" s="21">
        <v>211.74800999999999</v>
      </c>
      <c r="EK413" s="21">
        <v>259.22802000000001</v>
      </c>
      <c r="EL413" s="21">
        <v>270.45427000000001</v>
      </c>
      <c r="EM413" s="21">
        <v>-528.41575</v>
      </c>
      <c r="EN413" s="21">
        <v>-620.13598000000002</v>
      </c>
      <c r="EO413" s="21">
        <v>-563.82717000000002</v>
      </c>
      <c r="EP413" s="21">
        <v>-491.16230999999999</v>
      </c>
      <c r="EQ413" s="21">
        <v>-509.37423000000001</v>
      </c>
    </row>
    <row r="414" spans="2:147" x14ac:dyDescent="0.35">
      <c r="B414" s="39" t="s">
        <v>579</v>
      </c>
      <c r="C414" s="21">
        <v>-49172.92944</v>
      </c>
      <c r="D414" s="21">
        <v>-51893.078439999997</v>
      </c>
      <c r="E414" s="21">
        <v>-50991.390079999997</v>
      </c>
      <c r="F414" s="21">
        <v>-48277.331120000003</v>
      </c>
      <c r="G414" s="21">
        <v>-50078.973579999998</v>
      </c>
      <c r="H414" s="21">
        <v>-151911.64538999999</v>
      </c>
      <c r="I414" s="21">
        <v>-160315.0122</v>
      </c>
      <c r="J414" s="21">
        <v>-157529.44944</v>
      </c>
      <c r="K414" s="21">
        <v>-149144.81547999999</v>
      </c>
      <c r="L414" s="21">
        <v>-154710.72034999999</v>
      </c>
      <c r="M414" s="21">
        <v>-122856.17051</v>
      </c>
      <c r="N414" s="21">
        <v>-129652.33332999999</v>
      </c>
      <c r="O414" s="21">
        <v>-127399.51891</v>
      </c>
      <c r="P414" s="21">
        <v>-120618.60025</v>
      </c>
      <c r="Q414" s="21">
        <v>-125119.92947</v>
      </c>
      <c r="R414" s="21">
        <v>-895.46145999999999</v>
      </c>
      <c r="S414" s="21">
        <v>-1018.1123</v>
      </c>
      <c r="T414" s="21">
        <v>-950.04093</v>
      </c>
      <c r="U414" s="21">
        <v>-842.66313000000002</v>
      </c>
      <c r="V414" s="21">
        <v>-873.66403000000003</v>
      </c>
      <c r="W414" s="21">
        <v>-1295.1976400000001</v>
      </c>
      <c r="X414" s="21">
        <v>-1432.17022</v>
      </c>
      <c r="Y414" s="21">
        <v>-1361.17831</v>
      </c>
      <c r="Z414" s="21">
        <v>-1238.6155799999999</v>
      </c>
      <c r="AA414" s="21">
        <v>-1283.8277700000001</v>
      </c>
      <c r="AB414" s="21">
        <v>-120651.06703000001</v>
      </c>
      <c r="AC414" s="21">
        <v>-127325.20911</v>
      </c>
      <c r="AD414" s="21">
        <v>-125112.85099000001</v>
      </c>
      <c r="AE414" s="21">
        <v>-118453.63355</v>
      </c>
      <c r="AF414" s="21">
        <v>-122874.15528000001</v>
      </c>
      <c r="AG414" s="21">
        <v>-316.20017999999999</v>
      </c>
      <c r="AH414" s="21">
        <v>-402.23507000000001</v>
      </c>
      <c r="AI414" s="21">
        <v>-348.07454999999999</v>
      </c>
      <c r="AJ414" s="21">
        <v>-273.90105</v>
      </c>
      <c r="AK414" s="21">
        <v>-286.48921999999999</v>
      </c>
      <c r="AL414" s="21">
        <v>-371.74380000000002</v>
      </c>
      <c r="AM414" s="21">
        <v>-444.75234</v>
      </c>
      <c r="AN414" s="21">
        <v>-401.08602999999999</v>
      </c>
      <c r="AO414" s="21">
        <v>-336.39567</v>
      </c>
      <c r="AP414" s="21">
        <v>-351.16568999999998</v>
      </c>
      <c r="AQ414" s="21">
        <v>-815.85307</v>
      </c>
      <c r="AR414" s="21">
        <v>-925.33659999999998</v>
      </c>
      <c r="AS414" s="21">
        <v>-865.35159999999996</v>
      </c>
      <c r="AT414" s="21">
        <v>-766.61542999999995</v>
      </c>
      <c r="AU414" s="21">
        <v>-797.82768999999996</v>
      </c>
      <c r="AV414" s="21">
        <v>-1396.9597799999999</v>
      </c>
      <c r="AW414" s="21">
        <v>-1542.78584</v>
      </c>
      <c r="AX414" s="21">
        <v>-1469.32341</v>
      </c>
      <c r="AY414" s="21">
        <v>-1334.7071599999999</v>
      </c>
      <c r="AZ414" s="21">
        <v>-1387.5253</v>
      </c>
      <c r="BA414" s="21">
        <v>-2204.36492</v>
      </c>
      <c r="BB414" s="21">
        <v>-2384.24494</v>
      </c>
      <c r="BC414" s="21">
        <v>-2303.7292600000001</v>
      </c>
      <c r="BD414" s="21">
        <v>-2132.8524200000002</v>
      </c>
      <c r="BE414" s="21">
        <v>-2215.2973000000002</v>
      </c>
      <c r="BF414" s="21">
        <v>-2550.1383700000001</v>
      </c>
      <c r="BG414" s="21">
        <v>-2748.9413300000001</v>
      </c>
      <c r="BH414" s="21">
        <v>-2662.0341400000002</v>
      </c>
      <c r="BI414" s="21">
        <v>-2472.77468</v>
      </c>
      <c r="BJ414" s="21">
        <v>-2567.75648</v>
      </c>
      <c r="BK414" s="21">
        <v>-5565.6469999999999</v>
      </c>
      <c r="BL414" s="21">
        <v>-5877.4169099999999</v>
      </c>
      <c r="BM414" s="21">
        <v>-5774.0644599999996</v>
      </c>
      <c r="BN414" s="21">
        <v>-5462.9768000000004</v>
      </c>
      <c r="BO414" s="21">
        <v>-5669.4867700000004</v>
      </c>
      <c r="BP414" s="21">
        <v>-18.39744</v>
      </c>
      <c r="BQ414" s="21">
        <v>-101.24265</v>
      </c>
      <c r="BR414" s="21">
        <v>-41.426639999999999</v>
      </c>
      <c r="BS414" s="21">
        <v>23.889749999999999</v>
      </c>
      <c r="BT414" s="21">
        <v>28.004750000000001</v>
      </c>
      <c r="BU414" s="21">
        <v>-1900.2741100000001</v>
      </c>
      <c r="BV414" s="21">
        <v>-2135.58158</v>
      </c>
      <c r="BW414" s="21">
        <v>-2008.48909</v>
      </c>
      <c r="BX414" s="21">
        <v>-1795.7144599999999</v>
      </c>
      <c r="BY414" s="21">
        <v>-1866.9931300000001</v>
      </c>
      <c r="BZ414" s="21">
        <v>-447.82963000000001</v>
      </c>
      <c r="CA414" s="21">
        <v>-552.50896999999998</v>
      </c>
      <c r="CB414" s="21">
        <v>-487.73052999999999</v>
      </c>
      <c r="CC414" s="21">
        <v>-398.99351999999999</v>
      </c>
      <c r="CD414" s="21">
        <v>-412.71454999999997</v>
      </c>
      <c r="CE414" s="21">
        <v>-677.00322000000006</v>
      </c>
      <c r="CF414" s="21">
        <v>-792.75337999999999</v>
      </c>
      <c r="CG414" s="21">
        <v>-724.51865999999995</v>
      </c>
      <c r="CH414" s="21">
        <v>-625.32788000000005</v>
      </c>
      <c r="CI414" s="21">
        <v>-647.48928000000001</v>
      </c>
      <c r="CJ414" s="21">
        <v>-878.52215999999999</v>
      </c>
      <c r="CK414" s="21">
        <v>-1010.99937</v>
      </c>
      <c r="CL414" s="21">
        <v>-935.11302000000001</v>
      </c>
      <c r="CM414" s="21">
        <v>-820.14617999999996</v>
      </c>
      <c r="CN414" s="21">
        <v>-849.79675999999995</v>
      </c>
      <c r="CO414" s="21">
        <v>-1142.36257</v>
      </c>
      <c r="CP414" s="21">
        <v>-1282.93157</v>
      </c>
      <c r="CQ414" s="21">
        <v>-1207.73224</v>
      </c>
      <c r="CR414" s="21">
        <v>-1082.70921</v>
      </c>
      <c r="CS414" s="21">
        <v>-1123.2696000000001</v>
      </c>
      <c r="CT414" s="21">
        <v>-1138.54916</v>
      </c>
      <c r="CU414" s="21">
        <v>-1272.85635</v>
      </c>
      <c r="CV414" s="21">
        <v>-1201.7534000000001</v>
      </c>
      <c r="CW414" s="21">
        <v>-1081.5069699999999</v>
      </c>
      <c r="CX414" s="21">
        <v>-1121.79673</v>
      </c>
      <c r="CY414" s="21">
        <v>-1308.5600999999999</v>
      </c>
      <c r="CZ414" s="21">
        <v>-1464.0981200000001</v>
      </c>
      <c r="DA414" s="21">
        <v>-1380.95317</v>
      </c>
      <c r="DB414" s="21">
        <v>-1242.72849</v>
      </c>
      <c r="DC414" s="21">
        <v>-1288.72074</v>
      </c>
      <c r="DD414" s="21">
        <v>-1174.2023200000001</v>
      </c>
      <c r="DE414" s="21">
        <v>-1309.69226</v>
      </c>
      <c r="DF414" s="21">
        <v>-1238.5278699999999</v>
      </c>
      <c r="DG414" s="21">
        <v>-1116.74127</v>
      </c>
      <c r="DH414" s="21">
        <v>-1158.49548</v>
      </c>
      <c r="DI414" s="21">
        <v>-1435.92128</v>
      </c>
      <c r="DJ414" s="21">
        <v>-1581.6656399999999</v>
      </c>
      <c r="DK414" s="21">
        <v>-1508.78153</v>
      </c>
      <c r="DL414" s="21">
        <v>-1375.9653499999999</v>
      </c>
      <c r="DM414" s="21">
        <v>-1427.7715599999999</v>
      </c>
      <c r="DN414" s="21">
        <v>-1511.3545899999999</v>
      </c>
      <c r="DO414" s="21">
        <v>-1661.46776</v>
      </c>
      <c r="DP414" s="21">
        <v>-1587.3532</v>
      </c>
      <c r="DQ414" s="21">
        <v>-1450.45126</v>
      </c>
      <c r="DR414" s="21">
        <v>-1505.4838999999999</v>
      </c>
      <c r="DS414" s="21">
        <v>-1927.9241500000001</v>
      </c>
      <c r="DT414" s="21">
        <v>-2120.4551700000002</v>
      </c>
      <c r="DU414" s="21">
        <v>-2024.17029</v>
      </c>
      <c r="DV414" s="21">
        <v>-1849.6876999999999</v>
      </c>
      <c r="DW414" s="21">
        <v>-1918.9483700000001</v>
      </c>
      <c r="DX414" s="21">
        <v>-1047.5202300000001</v>
      </c>
      <c r="DY414" s="21">
        <v>-1167.76152</v>
      </c>
      <c r="DZ414" s="21">
        <v>-1104.29746</v>
      </c>
      <c r="EA414" s="21">
        <v>-997.54827999999998</v>
      </c>
      <c r="EB414" s="21">
        <v>-1034.3126999999999</v>
      </c>
      <c r="EC414" s="21">
        <v>-146.81900999999999</v>
      </c>
      <c r="ED414" s="21">
        <v>-277.26317999999998</v>
      </c>
      <c r="EE414" s="21">
        <v>-188.06413000000001</v>
      </c>
      <c r="EF414" s="21">
        <v>-78.603440000000006</v>
      </c>
      <c r="EG414" s="21">
        <v>-85.759630000000001</v>
      </c>
      <c r="EH414" s="21">
        <v>-536.23404000000005</v>
      </c>
      <c r="EI414" s="21">
        <v>-642.24710000000005</v>
      </c>
      <c r="EJ414" s="21">
        <v>-578.58923000000004</v>
      </c>
      <c r="EK414" s="21">
        <v>-488.26387</v>
      </c>
      <c r="EL414" s="21">
        <v>-505.67126000000002</v>
      </c>
      <c r="EM414" s="21">
        <v>-1051.7276899999999</v>
      </c>
      <c r="EN414" s="21">
        <v>-1164.96534</v>
      </c>
      <c r="EO414" s="21">
        <v>-1107.1581799999999</v>
      </c>
      <c r="EP414" s="21">
        <v>-1005.0281</v>
      </c>
      <c r="EQ414" s="21">
        <v>-1042.9243200000001</v>
      </c>
    </row>
    <row r="415" spans="2:147" x14ac:dyDescent="0.35">
      <c r="B415" s="39" t="s">
        <v>580</v>
      </c>
      <c r="C415" s="21">
        <v>-14931.892620000001</v>
      </c>
      <c r="D415" s="21">
        <v>-15757.895329999999</v>
      </c>
      <c r="E415" s="21">
        <v>-15484.087890000001</v>
      </c>
      <c r="F415" s="21">
        <v>-14659.93449</v>
      </c>
      <c r="G415" s="21">
        <v>-15207.02274</v>
      </c>
      <c r="H415" s="21">
        <v>-54170.273630000003</v>
      </c>
      <c r="I415" s="21">
        <v>-57166.835729999999</v>
      </c>
      <c r="J415" s="21">
        <v>-56173.530070000001</v>
      </c>
      <c r="K415" s="21">
        <v>-53183.647920000003</v>
      </c>
      <c r="L415" s="21">
        <v>-55168.39761</v>
      </c>
      <c r="M415" s="21">
        <v>-54100.854249999997</v>
      </c>
      <c r="N415" s="21">
        <v>-57093.60759</v>
      </c>
      <c r="O415" s="21">
        <v>-56101.559860000001</v>
      </c>
      <c r="P415" s="21">
        <v>-53115.51943</v>
      </c>
      <c r="Q415" s="21">
        <v>-55097.7215</v>
      </c>
      <c r="R415" s="21">
        <v>-424.82816000000003</v>
      </c>
      <c r="S415" s="21">
        <v>-445.07382999999999</v>
      </c>
      <c r="T415" s="21">
        <v>-441.06464999999997</v>
      </c>
      <c r="U415" s="21">
        <v>-416.99160999999998</v>
      </c>
      <c r="V415" s="21">
        <v>-432.95285000000001</v>
      </c>
      <c r="W415" s="21">
        <v>-791.60208999999998</v>
      </c>
      <c r="X415" s="21">
        <v>-833.15882999999997</v>
      </c>
      <c r="Y415" s="21">
        <v>-821.67962999999997</v>
      </c>
      <c r="Z415" s="21">
        <v>-777.00018999999998</v>
      </c>
      <c r="AA415" s="21">
        <v>-806.74085000000002</v>
      </c>
      <c r="AB415" s="21">
        <v>-52852.138559999999</v>
      </c>
      <c r="AC415" s="21">
        <v>-55775.798430000003</v>
      </c>
      <c r="AD415" s="21">
        <v>-54806.657740000002</v>
      </c>
      <c r="AE415" s="21">
        <v>-51889.535730000003</v>
      </c>
      <c r="AF415" s="21">
        <v>-53825.979659999997</v>
      </c>
      <c r="AG415" s="21">
        <v>-205.33063000000001</v>
      </c>
      <c r="AH415" s="21">
        <v>-212.94703000000001</v>
      </c>
      <c r="AI415" s="21">
        <v>-213.21403000000001</v>
      </c>
      <c r="AJ415" s="21">
        <v>-201.54219000000001</v>
      </c>
      <c r="AK415" s="21">
        <v>-209.14689999999999</v>
      </c>
      <c r="AL415" s="21">
        <v>-203.83206000000001</v>
      </c>
      <c r="AM415" s="21">
        <v>-212.26267000000001</v>
      </c>
      <c r="AN415" s="21">
        <v>-211.59957</v>
      </c>
      <c r="AO415" s="21">
        <v>-200.09679</v>
      </c>
      <c r="AP415" s="21">
        <v>-207.63271</v>
      </c>
      <c r="AQ415" s="21">
        <v>-394.51575000000003</v>
      </c>
      <c r="AR415" s="21">
        <v>-412.93804</v>
      </c>
      <c r="AS415" s="21">
        <v>-409.49297999999999</v>
      </c>
      <c r="AT415" s="21">
        <v>-387.23757000000001</v>
      </c>
      <c r="AU415" s="21">
        <v>-401.84537</v>
      </c>
      <c r="AV415" s="21">
        <v>-739.33040000000005</v>
      </c>
      <c r="AW415" s="21">
        <v>-776.79064000000005</v>
      </c>
      <c r="AX415" s="21">
        <v>-767.23753999999997</v>
      </c>
      <c r="AY415" s="21">
        <v>-725.75631999999996</v>
      </c>
      <c r="AZ415" s="21">
        <v>-753.11940000000004</v>
      </c>
      <c r="BA415" s="21">
        <v>-1230.0388399999999</v>
      </c>
      <c r="BB415" s="21">
        <v>-1295.3051</v>
      </c>
      <c r="BC415" s="21">
        <v>-1276.31746</v>
      </c>
      <c r="BD415" s="21">
        <v>-1207.3477600000001</v>
      </c>
      <c r="BE415" s="21">
        <v>-1252.8369399999999</v>
      </c>
      <c r="BF415" s="21">
        <v>-1578.7273600000001</v>
      </c>
      <c r="BG415" s="21">
        <v>-1663.59798</v>
      </c>
      <c r="BH415" s="21">
        <v>-1638.0353399999999</v>
      </c>
      <c r="BI415" s="21">
        <v>-1549.78217</v>
      </c>
      <c r="BJ415" s="21">
        <v>-1608.17173</v>
      </c>
      <c r="BK415" s="21">
        <v>-8222.2214600000007</v>
      </c>
      <c r="BL415" s="21">
        <v>-8682.8042499999992</v>
      </c>
      <c r="BM415" s="21">
        <v>-8530.1199899999992</v>
      </c>
      <c r="BN415" s="21">
        <v>-8070.5450799999999</v>
      </c>
      <c r="BO415" s="21">
        <v>-8375.6256400000002</v>
      </c>
      <c r="BP415" s="21">
        <v>-96.045100000000005</v>
      </c>
      <c r="BQ415" s="21">
        <v>-96.789140000000003</v>
      </c>
      <c r="BR415" s="21">
        <v>-99.888300000000001</v>
      </c>
      <c r="BS415" s="21">
        <v>-94.273099999999999</v>
      </c>
      <c r="BT415" s="21">
        <v>-97.882289999999998</v>
      </c>
      <c r="BU415" s="21">
        <v>-829.26674000000003</v>
      </c>
      <c r="BV415" s="21">
        <v>-868.16832999999997</v>
      </c>
      <c r="BW415" s="21">
        <v>-860.67445999999995</v>
      </c>
      <c r="BX415" s="21">
        <v>-814.06664000000001</v>
      </c>
      <c r="BY415" s="21">
        <v>-844.73316</v>
      </c>
      <c r="BZ415" s="21">
        <v>-275.44312000000002</v>
      </c>
      <c r="CA415" s="21">
        <v>-286.69815999999997</v>
      </c>
      <c r="CB415" s="21">
        <v>-286.05936000000003</v>
      </c>
      <c r="CC415" s="21">
        <v>-270.36203999999998</v>
      </c>
      <c r="CD415" s="21">
        <v>-280.71105999999997</v>
      </c>
      <c r="CE415" s="21">
        <v>-346.65958000000001</v>
      </c>
      <c r="CF415" s="21">
        <v>-362.10097000000002</v>
      </c>
      <c r="CG415" s="21">
        <v>-359.95612999999997</v>
      </c>
      <c r="CH415" s="21">
        <v>-340.26488000000001</v>
      </c>
      <c r="CI415" s="21">
        <v>-353.28942999999998</v>
      </c>
      <c r="CJ415" s="21">
        <v>-442.93864000000002</v>
      </c>
      <c r="CK415" s="21">
        <v>-463.58762999999999</v>
      </c>
      <c r="CL415" s="21">
        <v>-459.88756999999998</v>
      </c>
      <c r="CM415" s="21">
        <v>-434.76798000000002</v>
      </c>
      <c r="CN415" s="21">
        <v>-451.40974</v>
      </c>
      <c r="CO415" s="21">
        <v>-477.77598999999998</v>
      </c>
      <c r="CP415" s="21">
        <v>-500.84584999999998</v>
      </c>
      <c r="CQ415" s="21">
        <v>-496.02434</v>
      </c>
      <c r="CR415" s="21">
        <v>-468.96276</v>
      </c>
      <c r="CS415" s="21">
        <v>-486.91327000000001</v>
      </c>
      <c r="CT415" s="21">
        <v>-598.08776999999998</v>
      </c>
      <c r="CU415" s="21">
        <v>-628.31903999999997</v>
      </c>
      <c r="CV415" s="21">
        <v>-620.87383999999997</v>
      </c>
      <c r="CW415" s="21">
        <v>-587.05533000000003</v>
      </c>
      <c r="CX415" s="21">
        <v>-609.52584000000002</v>
      </c>
      <c r="CY415" s="21">
        <v>-682.47919000000002</v>
      </c>
      <c r="CZ415" s="21">
        <v>-716.89371000000006</v>
      </c>
      <c r="DA415" s="21">
        <v>-708.47753</v>
      </c>
      <c r="DB415" s="21">
        <v>-669.89005999999995</v>
      </c>
      <c r="DC415" s="21">
        <v>-695.53120999999999</v>
      </c>
      <c r="DD415" s="21">
        <v>-756.42808000000002</v>
      </c>
      <c r="DE415" s="21">
        <v>-795.76125000000002</v>
      </c>
      <c r="DF415" s="21">
        <v>-785.19617000000005</v>
      </c>
      <c r="DG415" s="21">
        <v>-742.47496000000001</v>
      </c>
      <c r="DH415" s="21">
        <v>-770.89422000000002</v>
      </c>
      <c r="DI415" s="21">
        <v>-821.32961</v>
      </c>
      <c r="DJ415" s="21">
        <v>-864.62753999999995</v>
      </c>
      <c r="DK415" s="21">
        <v>-852.53877</v>
      </c>
      <c r="DL415" s="21">
        <v>-806.17935999999997</v>
      </c>
      <c r="DM415" s="21">
        <v>-837.03688999999997</v>
      </c>
      <c r="DN415" s="21">
        <v>-877.13543000000004</v>
      </c>
      <c r="DO415" s="21">
        <v>-923.67611999999997</v>
      </c>
      <c r="DP415" s="21">
        <v>-910.44698000000005</v>
      </c>
      <c r="DQ415" s="21">
        <v>-860.95581000000004</v>
      </c>
      <c r="DR415" s="21">
        <v>-893.90992000000006</v>
      </c>
      <c r="DS415" s="21">
        <v>-1147.48559</v>
      </c>
      <c r="DT415" s="21">
        <v>-1208.3688</v>
      </c>
      <c r="DU415" s="21">
        <v>-1191.0614399999999</v>
      </c>
      <c r="DV415" s="21">
        <v>-1126.31909</v>
      </c>
      <c r="DW415" s="21">
        <v>-1169.43029</v>
      </c>
      <c r="DX415" s="21">
        <v>-503.37416000000002</v>
      </c>
      <c r="DY415" s="21">
        <v>-528.69689000000005</v>
      </c>
      <c r="DZ415" s="21">
        <v>-522.55110999999999</v>
      </c>
      <c r="EA415" s="21">
        <v>-494.08882999999997</v>
      </c>
      <c r="EB415" s="21">
        <v>-513.0009</v>
      </c>
      <c r="EC415" s="21">
        <v>-193.35463999999999</v>
      </c>
      <c r="ED415" s="21">
        <v>-197.27243000000001</v>
      </c>
      <c r="EE415" s="21">
        <v>-200.91703000000001</v>
      </c>
      <c r="EF415" s="21">
        <v>-189.78665000000001</v>
      </c>
      <c r="EG415" s="21">
        <v>-196.94345999999999</v>
      </c>
      <c r="EH415" s="21">
        <v>-296.32029999999997</v>
      </c>
      <c r="EI415" s="21">
        <v>-309.01942000000003</v>
      </c>
      <c r="EJ415" s="21">
        <v>-307.70976999999999</v>
      </c>
      <c r="EK415" s="21">
        <v>-290.85415</v>
      </c>
      <c r="EL415" s="21">
        <v>-301.98746</v>
      </c>
      <c r="EM415" s="21">
        <v>-679.80289000000005</v>
      </c>
      <c r="EN415" s="21">
        <v>-715.66312000000005</v>
      </c>
      <c r="EO415" s="21">
        <v>-705.62911999999994</v>
      </c>
      <c r="EP415" s="21">
        <v>-667.26324</v>
      </c>
      <c r="EQ415" s="21">
        <v>-692.80357000000004</v>
      </c>
    </row>
    <row r="416" spans="2:147" x14ac:dyDescent="0.35">
      <c r="B416" s="39" t="s">
        <v>581</v>
      </c>
      <c r="C416" s="21">
        <v>19629.350549999999</v>
      </c>
      <c r="D416" s="21">
        <v>20715.207320000001</v>
      </c>
      <c r="E416" s="21">
        <v>20355.262180000002</v>
      </c>
      <c r="F416" s="21">
        <v>19271.836490000002</v>
      </c>
      <c r="G416" s="21">
        <v>19991.034469999999</v>
      </c>
      <c r="H416" s="21">
        <v>91133.625279999993</v>
      </c>
      <c r="I416" s="21">
        <v>96174.906210000001</v>
      </c>
      <c r="J416" s="21">
        <v>94503.813569999998</v>
      </c>
      <c r="K416" s="21">
        <v>89473.770690000005</v>
      </c>
      <c r="L416" s="21">
        <v>92812.824049999996</v>
      </c>
      <c r="M416" s="21">
        <v>71778.742989999999</v>
      </c>
      <c r="N416" s="21">
        <v>75749.402520000003</v>
      </c>
      <c r="O416" s="21">
        <v>74433.195229999998</v>
      </c>
      <c r="P416" s="21">
        <v>70471.442110000004</v>
      </c>
      <c r="Q416" s="21">
        <v>73101.344630000007</v>
      </c>
      <c r="R416" s="21">
        <v>272.71091999999999</v>
      </c>
      <c r="S416" s="21">
        <v>289.32276000000002</v>
      </c>
      <c r="T416" s="21">
        <v>283.00959</v>
      </c>
      <c r="U416" s="21">
        <v>267.63682999999997</v>
      </c>
      <c r="V416" s="21">
        <v>277.92556999999999</v>
      </c>
      <c r="W416" s="21">
        <v>803.85979999999995</v>
      </c>
      <c r="X416" s="21">
        <v>850.73320999999999</v>
      </c>
      <c r="Y416" s="21">
        <v>834.23158999999998</v>
      </c>
      <c r="Z416" s="21">
        <v>788.99215000000004</v>
      </c>
      <c r="AA416" s="21">
        <v>819.23208</v>
      </c>
      <c r="AB416" s="21">
        <v>70615.299010000002</v>
      </c>
      <c r="AC416" s="21">
        <v>74521.576430000001</v>
      </c>
      <c r="AD416" s="21">
        <v>73226.715689999997</v>
      </c>
      <c r="AE416" s="21">
        <v>69329.173439999999</v>
      </c>
      <c r="AF416" s="21">
        <v>71916.439939999997</v>
      </c>
      <c r="AG416" s="21">
        <v>-16.432659999999998</v>
      </c>
      <c r="AH416" s="21">
        <v>-16.36637</v>
      </c>
      <c r="AI416" s="21">
        <v>-17.055990000000001</v>
      </c>
      <c r="AJ416" s="21">
        <v>-16.17071</v>
      </c>
      <c r="AK416" s="21">
        <v>-16.737539999999999</v>
      </c>
      <c r="AL416" s="21">
        <v>108.33112</v>
      </c>
      <c r="AM416" s="21">
        <v>115.12727</v>
      </c>
      <c r="AN416" s="21">
        <v>112.38423</v>
      </c>
      <c r="AO416" s="21">
        <v>106.31379</v>
      </c>
      <c r="AP416" s="21">
        <v>110.35186</v>
      </c>
      <c r="AQ416" s="21">
        <v>268.16849999999999</v>
      </c>
      <c r="AR416" s="21">
        <v>284.05835000000002</v>
      </c>
      <c r="AS416" s="21">
        <v>278.23545999999999</v>
      </c>
      <c r="AT416" s="21">
        <v>263.18277999999998</v>
      </c>
      <c r="AU416" s="21">
        <v>273.15183999999999</v>
      </c>
      <c r="AV416" s="21">
        <v>1011.6858</v>
      </c>
      <c r="AW416" s="21">
        <v>1069.1763000000001</v>
      </c>
      <c r="AX416" s="21">
        <v>1049.6332199999999</v>
      </c>
      <c r="AY416" s="21">
        <v>993.07009000000005</v>
      </c>
      <c r="AZ416" s="21">
        <v>1030.5561399999999</v>
      </c>
      <c r="BA416" s="21">
        <v>1030.6044199999999</v>
      </c>
      <c r="BB416" s="21">
        <v>1088.8361399999999</v>
      </c>
      <c r="BC416" s="21">
        <v>1069.2545399999999</v>
      </c>
      <c r="BD416" s="21">
        <v>1011.55713</v>
      </c>
      <c r="BE416" s="21">
        <v>1049.70721</v>
      </c>
      <c r="BF416" s="21">
        <v>1014.9157</v>
      </c>
      <c r="BG416" s="21">
        <v>1072.3938599999999</v>
      </c>
      <c r="BH416" s="21">
        <v>1052.9454900000001</v>
      </c>
      <c r="BI416" s="21">
        <v>996.27196000000004</v>
      </c>
      <c r="BJ416" s="21">
        <v>1033.84555</v>
      </c>
      <c r="BK416" s="21">
        <v>355.22814</v>
      </c>
      <c r="BL416" s="21">
        <v>375.12689</v>
      </c>
      <c r="BM416" s="21">
        <v>368.53041000000002</v>
      </c>
      <c r="BN416" s="21">
        <v>348.67520000000002</v>
      </c>
      <c r="BO416" s="21">
        <v>361.85572999999999</v>
      </c>
      <c r="BP416" s="21">
        <v>-24.776109999999999</v>
      </c>
      <c r="BQ416" s="21">
        <v>-24.97813</v>
      </c>
      <c r="BR416" s="21">
        <v>-25.720849999999999</v>
      </c>
      <c r="BS416" s="21">
        <v>-24.37161</v>
      </c>
      <c r="BT416" s="21">
        <v>-25.250640000000001</v>
      </c>
      <c r="BU416" s="21">
        <v>596.00640999999996</v>
      </c>
      <c r="BV416" s="21">
        <v>631.16949</v>
      </c>
      <c r="BW416" s="21">
        <v>618.33536000000004</v>
      </c>
      <c r="BX416" s="21">
        <v>585.00161000000003</v>
      </c>
      <c r="BY416" s="21">
        <v>607.12465999999995</v>
      </c>
      <c r="BZ416" s="21">
        <v>40.570689999999999</v>
      </c>
      <c r="CA416" s="21">
        <v>44.03848</v>
      </c>
      <c r="CB416" s="21">
        <v>42.095680000000002</v>
      </c>
      <c r="CC416" s="21">
        <v>39.773560000000003</v>
      </c>
      <c r="CD416" s="21">
        <v>41.345889999999997</v>
      </c>
      <c r="CE416" s="21">
        <v>243.81469000000001</v>
      </c>
      <c r="CF416" s="21">
        <v>258.86025000000001</v>
      </c>
      <c r="CG416" s="21">
        <v>253.02081000000001</v>
      </c>
      <c r="CH416" s="21">
        <v>239.27026000000001</v>
      </c>
      <c r="CI416" s="21">
        <v>248.47668999999999</v>
      </c>
      <c r="CJ416" s="21">
        <v>268.89560999999998</v>
      </c>
      <c r="CK416" s="21">
        <v>285.44934000000001</v>
      </c>
      <c r="CL416" s="21">
        <v>279.04899</v>
      </c>
      <c r="CM416" s="21">
        <v>263.88488999999998</v>
      </c>
      <c r="CN416" s="21">
        <v>274.03721000000002</v>
      </c>
      <c r="CO416" s="21">
        <v>441.32974999999999</v>
      </c>
      <c r="CP416" s="21">
        <v>467.62921999999998</v>
      </c>
      <c r="CQ416" s="21">
        <v>458.00017000000003</v>
      </c>
      <c r="CR416" s="21">
        <v>433.14244000000002</v>
      </c>
      <c r="CS416" s="21">
        <v>449.76898999999997</v>
      </c>
      <c r="CT416" s="21">
        <v>800.09211000000005</v>
      </c>
      <c r="CU416" s="21">
        <v>846.82168999999999</v>
      </c>
      <c r="CV416" s="21">
        <v>830.32066999999995</v>
      </c>
      <c r="CW416" s="21">
        <v>785.28980000000001</v>
      </c>
      <c r="CX416" s="21">
        <v>815.39229</v>
      </c>
      <c r="CY416" s="21">
        <v>770.01221999999996</v>
      </c>
      <c r="CZ416" s="21">
        <v>815.18002000000001</v>
      </c>
      <c r="DA416" s="21">
        <v>799.10314000000005</v>
      </c>
      <c r="DB416" s="21">
        <v>755.75819999999999</v>
      </c>
      <c r="DC416" s="21">
        <v>784.73706000000004</v>
      </c>
      <c r="DD416" s="21">
        <v>704.89667999999995</v>
      </c>
      <c r="DE416" s="21">
        <v>746.17463999999995</v>
      </c>
      <c r="DF416" s="21">
        <v>731.52782000000002</v>
      </c>
      <c r="DG416" s="21">
        <v>691.85062000000005</v>
      </c>
      <c r="DH416" s="21">
        <v>718.37636999999995</v>
      </c>
      <c r="DI416" s="21">
        <v>767.80033000000003</v>
      </c>
      <c r="DJ416" s="21">
        <v>812.60744</v>
      </c>
      <c r="DK416" s="21">
        <v>796.80907999999999</v>
      </c>
      <c r="DL416" s="21">
        <v>753.59659999999997</v>
      </c>
      <c r="DM416" s="21">
        <v>782.48301000000004</v>
      </c>
      <c r="DN416" s="21">
        <v>729.65634999999997</v>
      </c>
      <c r="DO416" s="21">
        <v>772.26696000000004</v>
      </c>
      <c r="DP416" s="21">
        <v>757.22388000000001</v>
      </c>
      <c r="DQ416" s="21">
        <v>716.15697</v>
      </c>
      <c r="DR416" s="21">
        <v>743.60958000000005</v>
      </c>
      <c r="DS416" s="21">
        <v>912.84731999999997</v>
      </c>
      <c r="DT416" s="21">
        <v>966.20585000000005</v>
      </c>
      <c r="DU416" s="21">
        <v>947.33582999999999</v>
      </c>
      <c r="DV416" s="21">
        <v>895.95708999999999</v>
      </c>
      <c r="DW416" s="21">
        <v>930.30368999999996</v>
      </c>
      <c r="DX416" s="21">
        <v>650.38607999999999</v>
      </c>
      <c r="DY416" s="21">
        <v>688.42746999999997</v>
      </c>
      <c r="DZ416" s="21">
        <v>674.95838000000003</v>
      </c>
      <c r="EA416" s="21">
        <v>638.35198000000003</v>
      </c>
      <c r="EB416" s="21">
        <v>662.82339999999999</v>
      </c>
      <c r="EC416" s="21">
        <v>-44.645420000000001</v>
      </c>
      <c r="ED416" s="21">
        <v>-45.381639999999997</v>
      </c>
      <c r="EE416" s="21">
        <v>-46.332259999999998</v>
      </c>
      <c r="EF416" s="21">
        <v>-43.895699999999998</v>
      </c>
      <c r="EG416" s="21">
        <v>-45.473329999999997</v>
      </c>
      <c r="EH416" s="21">
        <v>155.72812999999999</v>
      </c>
      <c r="EI416" s="21">
        <v>165.70846</v>
      </c>
      <c r="EJ416" s="21">
        <v>161.60560000000001</v>
      </c>
      <c r="EK416" s="21">
        <v>152.80994000000001</v>
      </c>
      <c r="EL416" s="21">
        <v>158.7056</v>
      </c>
      <c r="EM416" s="21">
        <v>679.75831000000005</v>
      </c>
      <c r="EN416" s="21">
        <v>719.36456999999996</v>
      </c>
      <c r="EO416" s="21">
        <v>705.44128999999998</v>
      </c>
      <c r="EP416" s="21">
        <v>667.18638999999996</v>
      </c>
      <c r="EQ416" s="21">
        <v>692.75738999999999</v>
      </c>
    </row>
    <row r="417" spans="2:147" x14ac:dyDescent="0.35">
      <c r="B417" s="39" t="s">
        <v>582</v>
      </c>
      <c r="C417" s="21">
        <v>-19780.908220000001</v>
      </c>
      <c r="D417" s="21">
        <v>-20875.148860000001</v>
      </c>
      <c r="E417" s="21">
        <v>-20512.424599999998</v>
      </c>
      <c r="F417" s="21">
        <v>-19420.633809999999</v>
      </c>
      <c r="G417" s="21">
        <v>-20145.384699999999</v>
      </c>
      <c r="H417" s="21">
        <v>-176.76098999999999</v>
      </c>
      <c r="I417" s="21">
        <v>-186.53895</v>
      </c>
      <c r="J417" s="21">
        <v>-183.29774</v>
      </c>
      <c r="K417" s="21">
        <v>-173.54156</v>
      </c>
      <c r="L417" s="21">
        <v>-180.01793000000001</v>
      </c>
      <c r="M417" s="21">
        <v>2985.2641600000002</v>
      </c>
      <c r="N417" s="21">
        <v>3150.4031199999999</v>
      </c>
      <c r="O417" s="21">
        <v>3095.6623199999999</v>
      </c>
      <c r="P417" s="21">
        <v>2930.8937599999999</v>
      </c>
      <c r="Q417" s="21">
        <v>3040.2709</v>
      </c>
      <c r="R417" s="21">
        <v>-173.19798</v>
      </c>
      <c r="S417" s="21">
        <v>-231.14071000000001</v>
      </c>
      <c r="T417" s="21">
        <v>-203.95674</v>
      </c>
      <c r="U417" s="21">
        <v>-222.56899000000001</v>
      </c>
      <c r="V417" s="21">
        <v>-168.39009999999999</v>
      </c>
      <c r="W417" s="21">
        <v>229.69613000000001</v>
      </c>
      <c r="X417" s="21">
        <v>199.24196000000001</v>
      </c>
      <c r="Y417" s="21">
        <v>216.62269000000001</v>
      </c>
      <c r="Z417" s="21">
        <v>177.59809000000001</v>
      </c>
      <c r="AA417" s="21">
        <v>241.48521</v>
      </c>
      <c r="AB417" s="21">
        <v>2194.9942000000001</v>
      </c>
      <c r="AC417" s="21">
        <v>2316.4162700000002</v>
      </c>
      <c r="AD417" s="21">
        <v>2276.1670399999998</v>
      </c>
      <c r="AE417" s="21">
        <v>2155.0164799999998</v>
      </c>
      <c r="AF417" s="21">
        <v>2235.4386500000001</v>
      </c>
      <c r="AG417" s="21">
        <v>-157.04578000000001</v>
      </c>
      <c r="AH417" s="21">
        <v>-211.89551</v>
      </c>
      <c r="AI417" s="21">
        <v>-186.41569000000001</v>
      </c>
      <c r="AJ417" s="21">
        <v>-202.3159</v>
      </c>
      <c r="AK417" s="21">
        <v>-153.57479000000001</v>
      </c>
      <c r="AL417" s="21">
        <v>-94.580020000000005</v>
      </c>
      <c r="AM417" s="21">
        <v>-135.33036999999999</v>
      </c>
      <c r="AN417" s="21">
        <v>-116.34663</v>
      </c>
      <c r="AO417" s="21">
        <v>-130.61032</v>
      </c>
      <c r="AP417" s="21">
        <v>-91.459090000000003</v>
      </c>
      <c r="AQ417" s="21">
        <v>-149.23988</v>
      </c>
      <c r="AR417" s="21">
        <v>-200.80279999999999</v>
      </c>
      <c r="AS417" s="21">
        <v>-176.92366000000001</v>
      </c>
      <c r="AT417" s="21">
        <v>-191.81831</v>
      </c>
      <c r="AU417" s="21">
        <v>-146.02728999999999</v>
      </c>
      <c r="AV417" s="21">
        <v>421.25053000000003</v>
      </c>
      <c r="AW417" s="21">
        <v>398.36281000000002</v>
      </c>
      <c r="AX417" s="21">
        <v>413.27107999999998</v>
      </c>
      <c r="AY417" s="21">
        <v>364.59136000000001</v>
      </c>
      <c r="AZ417" s="21">
        <v>435.47390000000001</v>
      </c>
      <c r="BA417" s="21">
        <v>217.85154</v>
      </c>
      <c r="BB417" s="21">
        <v>190.73078000000001</v>
      </c>
      <c r="BC417" s="21">
        <v>206.03604000000001</v>
      </c>
      <c r="BD417" s="21">
        <v>172.31751</v>
      </c>
      <c r="BE417" s="21">
        <v>227.42285000000001</v>
      </c>
      <c r="BF417" s="21">
        <v>394.17761000000002</v>
      </c>
      <c r="BG417" s="21">
        <v>376.87661000000003</v>
      </c>
      <c r="BH417" s="21">
        <v>388.87752999999998</v>
      </c>
      <c r="BI417" s="21">
        <v>345.37837999999999</v>
      </c>
      <c r="BJ417" s="21">
        <v>406.96350999999999</v>
      </c>
      <c r="BK417" s="21">
        <v>15914.34663</v>
      </c>
      <c r="BL417" s="21">
        <v>16805.817899999998</v>
      </c>
      <c r="BM417" s="21">
        <v>16510.293099999999</v>
      </c>
      <c r="BN417" s="21">
        <v>15620.77262</v>
      </c>
      <c r="BO417" s="21">
        <v>16211.26485</v>
      </c>
      <c r="BP417" s="21">
        <v>-18.431419999999999</v>
      </c>
      <c r="BQ417" s="21">
        <v>-75.367170000000002</v>
      </c>
      <c r="BR417" s="21">
        <v>-47.317189999999997</v>
      </c>
      <c r="BS417" s="21">
        <v>-79.383979999999994</v>
      </c>
      <c r="BT417" s="21">
        <v>-9.5866299999999995</v>
      </c>
      <c r="BU417" s="21">
        <v>-326.60021</v>
      </c>
      <c r="BV417" s="21">
        <v>-433.11214999999999</v>
      </c>
      <c r="BW417" s="21">
        <v>-383.80295999999998</v>
      </c>
      <c r="BX417" s="21">
        <v>-413.73311000000001</v>
      </c>
      <c r="BY417" s="21">
        <v>-320.45022999999998</v>
      </c>
      <c r="BZ417" s="21">
        <v>-177.06209999999999</v>
      </c>
      <c r="CA417" s="21">
        <v>-240.75099</v>
      </c>
      <c r="CB417" s="21">
        <v>-211.11877000000001</v>
      </c>
      <c r="CC417" s="21">
        <v>-232.34074000000001</v>
      </c>
      <c r="CD417" s="21">
        <v>-171.83232000000001</v>
      </c>
      <c r="CE417" s="21">
        <v>-131.59818999999999</v>
      </c>
      <c r="CF417" s="21">
        <v>-190.96111999999999</v>
      </c>
      <c r="CG417" s="21">
        <v>-162.58356000000001</v>
      </c>
      <c r="CH417" s="21">
        <v>-185.81451999999999</v>
      </c>
      <c r="CI417" s="21">
        <v>-125.31182</v>
      </c>
      <c r="CJ417" s="21">
        <v>-181.02669</v>
      </c>
      <c r="CK417" s="21">
        <v>-246.79194000000001</v>
      </c>
      <c r="CL417" s="21">
        <v>-215.66585000000001</v>
      </c>
      <c r="CM417" s="21">
        <v>-238.70654999999999</v>
      </c>
      <c r="CN417" s="21">
        <v>-174.98392999999999</v>
      </c>
      <c r="CO417" s="21">
        <v>-95.531599999999997</v>
      </c>
      <c r="CP417" s="21">
        <v>-151.78246999999999</v>
      </c>
      <c r="CQ417" s="21">
        <v>-124.91809000000001</v>
      </c>
      <c r="CR417" s="21">
        <v>-149.82699</v>
      </c>
      <c r="CS417" s="21">
        <v>-88.815150000000003</v>
      </c>
      <c r="CT417" s="21">
        <v>272.7414</v>
      </c>
      <c r="CU417" s="21">
        <v>240.64985999999999</v>
      </c>
      <c r="CV417" s="21">
        <v>258.62607000000003</v>
      </c>
      <c r="CW417" s="21">
        <v>215.0333</v>
      </c>
      <c r="CX417" s="21">
        <v>285.65814999999998</v>
      </c>
      <c r="CY417" s="21">
        <v>188.02519000000001</v>
      </c>
      <c r="CZ417" s="21">
        <v>143.90192999999999</v>
      </c>
      <c r="DA417" s="21">
        <v>167.62148999999999</v>
      </c>
      <c r="DB417" s="21">
        <v>123.76951</v>
      </c>
      <c r="DC417" s="21">
        <v>201.10733999999999</v>
      </c>
      <c r="DD417" s="21">
        <v>162.12074000000001</v>
      </c>
      <c r="DE417" s="21">
        <v>124.28558</v>
      </c>
      <c r="DF417" s="21">
        <v>144.08855</v>
      </c>
      <c r="DG417" s="21">
        <v>106.83511</v>
      </c>
      <c r="DH417" s="21">
        <v>172.84395000000001</v>
      </c>
      <c r="DI417" s="21">
        <v>154.59574000000001</v>
      </c>
      <c r="DJ417" s="21">
        <v>119.34634</v>
      </c>
      <c r="DK417" s="21">
        <v>137.80913000000001</v>
      </c>
      <c r="DL417" s="21">
        <v>102.65988</v>
      </c>
      <c r="DM417" s="21">
        <v>164.69503</v>
      </c>
      <c r="DN417" s="21">
        <v>155.90468000000001</v>
      </c>
      <c r="DO417" s="21">
        <v>121.38002</v>
      </c>
      <c r="DP417" s="21">
        <v>139.72703000000001</v>
      </c>
      <c r="DQ417" s="21">
        <v>104.60664</v>
      </c>
      <c r="DR417" s="21">
        <v>166.26476</v>
      </c>
      <c r="DS417" s="21">
        <v>227.24574999999999</v>
      </c>
      <c r="DT417" s="21">
        <v>183.91857999999999</v>
      </c>
      <c r="DU417" s="21">
        <v>207.60380000000001</v>
      </c>
      <c r="DV417" s="21">
        <v>160.48351</v>
      </c>
      <c r="DW417" s="21">
        <v>241.36461</v>
      </c>
      <c r="DX417" s="21">
        <v>166.21202</v>
      </c>
      <c r="DY417" s="21">
        <v>134.64563000000001</v>
      </c>
      <c r="DZ417" s="21">
        <v>151.88938999999999</v>
      </c>
      <c r="EA417" s="21">
        <v>118.39646999999999</v>
      </c>
      <c r="EB417" s="21">
        <v>176.33995999999999</v>
      </c>
      <c r="EC417" s="21">
        <v>-93.790390000000002</v>
      </c>
      <c r="ED417" s="21">
        <v>-181.34182999999999</v>
      </c>
      <c r="EE417" s="21">
        <v>-139.23421999999999</v>
      </c>
      <c r="EF417" s="21">
        <v>-178.50903</v>
      </c>
      <c r="EG417" s="21">
        <v>-84.041489999999996</v>
      </c>
      <c r="EH417" s="21">
        <v>-138.79156</v>
      </c>
      <c r="EI417" s="21">
        <v>-197.22293999999999</v>
      </c>
      <c r="EJ417" s="21">
        <v>-169.61897999999999</v>
      </c>
      <c r="EK417" s="21">
        <v>-191.19755000000001</v>
      </c>
      <c r="EL417" s="21">
        <v>-133.06694999999999</v>
      </c>
      <c r="EM417" s="21">
        <v>199.29111</v>
      </c>
      <c r="EN417" s="21">
        <v>174.54395</v>
      </c>
      <c r="EO417" s="21">
        <v>188.48187999999999</v>
      </c>
      <c r="EP417" s="21">
        <v>155.65996999999999</v>
      </c>
      <c r="EQ417" s="21">
        <v>209.19141999999999</v>
      </c>
    </row>
    <row r="418" spans="2:147" x14ac:dyDescent="0.35">
      <c r="B418" s="39" t="s">
        <v>583</v>
      </c>
      <c r="C418" s="21">
        <v>-78737.934210000007</v>
      </c>
      <c r="D418" s="21">
        <v>-83093.560679999995</v>
      </c>
      <c r="E418" s="21">
        <v>-81649.736220000006</v>
      </c>
      <c r="F418" s="21">
        <v>-77303.861390000005</v>
      </c>
      <c r="G418" s="21">
        <v>-80188.733359999998</v>
      </c>
      <c r="H418" s="21">
        <v>-155728.00125</v>
      </c>
      <c r="I418" s="21">
        <v>-164342.47917999999</v>
      </c>
      <c r="J418" s="21">
        <v>-161486.93694000001</v>
      </c>
      <c r="K418" s="21">
        <v>-152891.66245999999</v>
      </c>
      <c r="L418" s="21">
        <v>-158597.39515</v>
      </c>
      <c r="M418" s="21">
        <v>-128553.58593</v>
      </c>
      <c r="N418" s="21">
        <v>-135664.91862000001</v>
      </c>
      <c r="O418" s="21">
        <v>-133307.63065000001</v>
      </c>
      <c r="P418" s="21">
        <v>-126212.24907000001</v>
      </c>
      <c r="Q418" s="21">
        <v>-130922.32597999999</v>
      </c>
      <c r="R418" s="21">
        <v>-895.08681000000001</v>
      </c>
      <c r="S418" s="21">
        <v>-987.45434999999998</v>
      </c>
      <c r="T418" s="21">
        <v>-953.23819000000003</v>
      </c>
      <c r="U418" s="21">
        <v>-930.68877999999995</v>
      </c>
      <c r="V418" s="21">
        <v>-904.14647000000002</v>
      </c>
      <c r="W418" s="21">
        <v>-1193.5010199999999</v>
      </c>
      <c r="X418" s="21">
        <v>-1298.6263200000001</v>
      </c>
      <c r="Y418" s="21">
        <v>-1260.24197</v>
      </c>
      <c r="Z418" s="21">
        <v>-1218.5</v>
      </c>
      <c r="AA418" s="21">
        <v>-1209.0519300000001</v>
      </c>
      <c r="AB418" s="21">
        <v>-126865.50839</v>
      </c>
      <c r="AC418" s="21">
        <v>-133883.41920999999</v>
      </c>
      <c r="AD418" s="21">
        <v>-131557.10793999999</v>
      </c>
      <c r="AE418" s="21">
        <v>-124554.89049000001</v>
      </c>
      <c r="AF418" s="21">
        <v>-129203.10248</v>
      </c>
      <c r="AG418" s="21">
        <v>-481.20224999999999</v>
      </c>
      <c r="AH418" s="21">
        <v>-547.88761999999997</v>
      </c>
      <c r="AI418" s="21">
        <v>-522.98942999999997</v>
      </c>
      <c r="AJ418" s="21">
        <v>-520.34204</v>
      </c>
      <c r="AK418" s="21">
        <v>-483.77145999999999</v>
      </c>
      <c r="AL418" s="21">
        <v>-516.93745999999999</v>
      </c>
      <c r="AM418" s="21">
        <v>-576.41094999999996</v>
      </c>
      <c r="AN418" s="21">
        <v>-554.68323999999996</v>
      </c>
      <c r="AO418" s="21">
        <v>-545.05447000000004</v>
      </c>
      <c r="AP418" s="21">
        <v>-521.71164999999996</v>
      </c>
      <c r="AQ418" s="21">
        <v>-828.06447000000003</v>
      </c>
      <c r="AR418" s="21">
        <v>-911.54557</v>
      </c>
      <c r="AS418" s="21">
        <v>-881.40718000000004</v>
      </c>
      <c r="AT418" s="21">
        <v>-857.85364000000004</v>
      </c>
      <c r="AU418" s="21">
        <v>-837.49481000000003</v>
      </c>
      <c r="AV418" s="21">
        <v>-1204.8196499999999</v>
      </c>
      <c r="AW418" s="21">
        <v>-1311.8702800000001</v>
      </c>
      <c r="AX418" s="21">
        <v>-1273.82683</v>
      </c>
      <c r="AY418" s="21">
        <v>-1231.03756</v>
      </c>
      <c r="AZ418" s="21">
        <v>-1220.99719</v>
      </c>
      <c r="BA418" s="21">
        <v>-1751.9941699999999</v>
      </c>
      <c r="BB418" s="21">
        <v>-1883.0103099999999</v>
      </c>
      <c r="BC418" s="21">
        <v>-1837.6133</v>
      </c>
      <c r="BD418" s="21">
        <v>-1760.4935399999999</v>
      </c>
      <c r="BE418" s="21">
        <v>-1779.02106</v>
      </c>
      <c r="BF418" s="21">
        <v>-1399.33221</v>
      </c>
      <c r="BG418" s="21">
        <v>-1510.9509399999999</v>
      </c>
      <c r="BH418" s="21">
        <v>-1471.79737</v>
      </c>
      <c r="BI418" s="21">
        <v>-1414.6107199999999</v>
      </c>
      <c r="BJ418" s="21">
        <v>-1420.0766100000001</v>
      </c>
      <c r="BK418" s="21">
        <v>-1739.2384</v>
      </c>
      <c r="BL418" s="21">
        <v>-1836.6650199999999</v>
      </c>
      <c r="BM418" s="21">
        <v>-1804.36787</v>
      </c>
      <c r="BN418" s="21">
        <v>-1707.15444</v>
      </c>
      <c r="BO418" s="21">
        <v>-1771.6878300000001</v>
      </c>
      <c r="BP418" s="21">
        <v>-168.07897</v>
      </c>
      <c r="BQ418" s="21">
        <v>-225.88367</v>
      </c>
      <c r="BR418" s="21">
        <v>-202.94665000000001</v>
      </c>
      <c r="BS418" s="21">
        <v>-226.13346000000001</v>
      </c>
      <c r="BT418" s="21">
        <v>-162.1087</v>
      </c>
      <c r="BU418" s="21">
        <v>-1763.13687</v>
      </c>
      <c r="BV418" s="21">
        <v>-1937.56378</v>
      </c>
      <c r="BW418" s="21">
        <v>-1874.5068799999999</v>
      </c>
      <c r="BX418" s="21">
        <v>-1823.3767600000001</v>
      </c>
      <c r="BY418" s="21">
        <v>-1783.8453</v>
      </c>
      <c r="BZ418" s="21">
        <v>-657.51954999999998</v>
      </c>
      <c r="CA418" s="21">
        <v>-741.23800000000006</v>
      </c>
      <c r="CB418" s="21">
        <v>-709.95552999999995</v>
      </c>
      <c r="CC418" s="21">
        <v>-703.61431000000005</v>
      </c>
      <c r="CD418" s="21">
        <v>-661.51930000000004</v>
      </c>
      <c r="CE418" s="21">
        <v>-849.66255999999998</v>
      </c>
      <c r="CF418" s="21">
        <v>-942.69258000000002</v>
      </c>
      <c r="CG418" s="21">
        <v>-907.92128000000002</v>
      </c>
      <c r="CH418" s="21">
        <v>-890.17917999999997</v>
      </c>
      <c r="CI418" s="21">
        <v>-857.17025999999998</v>
      </c>
      <c r="CJ418" s="21">
        <v>-947.56313999999998</v>
      </c>
      <c r="CK418" s="21">
        <v>-1049.26874</v>
      </c>
      <c r="CL418" s="21">
        <v>-1011.31804</v>
      </c>
      <c r="CM418" s="21">
        <v>-990.61805000000004</v>
      </c>
      <c r="CN418" s="21">
        <v>-956.24559999999997</v>
      </c>
      <c r="CO418" s="21">
        <v>-1046.3501900000001</v>
      </c>
      <c r="CP418" s="21">
        <v>-1149.6641500000001</v>
      </c>
      <c r="CQ418" s="21">
        <v>-1111.7357099999999</v>
      </c>
      <c r="CR418" s="21">
        <v>-1082.521</v>
      </c>
      <c r="CS418" s="21">
        <v>-1057.8991000000001</v>
      </c>
      <c r="CT418" s="21">
        <v>-1033.71119</v>
      </c>
      <c r="CU418" s="21">
        <v>-1133.4400700000001</v>
      </c>
      <c r="CV418" s="21">
        <v>-1097.15157</v>
      </c>
      <c r="CW418" s="21">
        <v>-1066.53568</v>
      </c>
      <c r="CX418" s="21">
        <v>-1045.8916999999999</v>
      </c>
      <c r="CY418" s="21">
        <v>-1227.6979799999999</v>
      </c>
      <c r="CZ418" s="21">
        <v>-1344.62248</v>
      </c>
      <c r="DA418" s="21">
        <v>-1301.5652399999999</v>
      </c>
      <c r="DB418" s="21">
        <v>-1264.98594</v>
      </c>
      <c r="DC418" s="21">
        <v>-1241.8121799999999</v>
      </c>
      <c r="DD418" s="21">
        <v>-1174.9352200000001</v>
      </c>
      <c r="DE418" s="21">
        <v>-1282.2287200000001</v>
      </c>
      <c r="DF418" s="21">
        <v>-1243.4375199999999</v>
      </c>
      <c r="DG418" s="21">
        <v>-1204.7556999999999</v>
      </c>
      <c r="DH418" s="21">
        <v>-1189.8971799999999</v>
      </c>
      <c r="DI418" s="21">
        <v>-1292.53925</v>
      </c>
      <c r="DJ418" s="21">
        <v>-1403.89095</v>
      </c>
      <c r="DK418" s="21">
        <v>-1363.9052099999999</v>
      </c>
      <c r="DL418" s="21">
        <v>-1316.9197099999999</v>
      </c>
      <c r="DM418" s="21">
        <v>-1310.23981</v>
      </c>
      <c r="DN418" s="21">
        <v>-1229.1267</v>
      </c>
      <c r="DO418" s="21">
        <v>-1336.3171</v>
      </c>
      <c r="DP418" s="21">
        <v>-1297.5431599999999</v>
      </c>
      <c r="DQ418" s="21">
        <v>-1254.05087</v>
      </c>
      <c r="DR418" s="21">
        <v>-1245.3734300000001</v>
      </c>
      <c r="DS418" s="21">
        <v>-1480.6754699999999</v>
      </c>
      <c r="DT418" s="21">
        <v>-1613.16634</v>
      </c>
      <c r="DU418" s="21">
        <v>-1564.7510600000001</v>
      </c>
      <c r="DV418" s="21">
        <v>-1514.9129499999999</v>
      </c>
      <c r="DW418" s="21">
        <v>-1499.36619</v>
      </c>
      <c r="DX418" s="21">
        <v>-921.86188000000004</v>
      </c>
      <c r="DY418" s="21">
        <v>-1009.5117</v>
      </c>
      <c r="DZ418" s="21">
        <v>-977.26608999999996</v>
      </c>
      <c r="EA418" s="21">
        <v>-948.95264999999995</v>
      </c>
      <c r="EB418" s="21">
        <v>-932.63608999999997</v>
      </c>
      <c r="EC418" s="21">
        <v>-395.13130999999998</v>
      </c>
      <c r="ED418" s="21">
        <v>-488.39089999999999</v>
      </c>
      <c r="EE418" s="21">
        <v>-452.36336999999997</v>
      </c>
      <c r="EF418" s="21">
        <v>-474.11507</v>
      </c>
      <c r="EG418" s="21">
        <v>-390.99079999999998</v>
      </c>
      <c r="EH418" s="21">
        <v>-749.83855000000005</v>
      </c>
      <c r="EI418" s="21">
        <v>-836.09416999999996</v>
      </c>
      <c r="EJ418" s="21">
        <v>-803.91675999999995</v>
      </c>
      <c r="EK418" s="21">
        <v>-790.58092999999997</v>
      </c>
      <c r="EL418" s="21">
        <v>-755.85215000000005</v>
      </c>
      <c r="EM418" s="21">
        <v>-1007.78212</v>
      </c>
      <c r="EN418" s="21">
        <v>-1096.0749800000001</v>
      </c>
      <c r="EO418" s="21">
        <v>-1064.1061299999999</v>
      </c>
      <c r="EP418" s="21">
        <v>-1028.42994</v>
      </c>
      <c r="EQ418" s="21">
        <v>-1021.06999</v>
      </c>
    </row>
    <row r="419" spans="2:147" x14ac:dyDescent="0.35">
      <c r="B419" s="39" t="s">
        <v>584</v>
      </c>
      <c r="C419" s="21">
        <v>-43825.08352</v>
      </c>
      <c r="D419" s="21">
        <v>-46249.400280000002</v>
      </c>
      <c r="E419" s="21">
        <v>-45445.775849999998</v>
      </c>
      <c r="F419" s="21">
        <v>-43026.886789999997</v>
      </c>
      <c r="G419" s="21">
        <v>-44632.590020000003</v>
      </c>
      <c r="H419" s="21">
        <v>-59127.253799999999</v>
      </c>
      <c r="I419" s="21">
        <v>-62398.02347</v>
      </c>
      <c r="J419" s="21">
        <v>-61313.82301</v>
      </c>
      <c r="K419" s="21">
        <v>-58050.344559999998</v>
      </c>
      <c r="L419" s="21">
        <v>-60216.713499999998</v>
      </c>
      <c r="M419" s="21">
        <v>-50180.516620000002</v>
      </c>
      <c r="N419" s="21">
        <v>-52956.404560000003</v>
      </c>
      <c r="O419" s="21">
        <v>-52036.24409</v>
      </c>
      <c r="P419" s="21">
        <v>-49266.582620000001</v>
      </c>
      <c r="Q419" s="21">
        <v>-51105.147380000002</v>
      </c>
      <c r="R419" s="21">
        <v>-454.46602999999999</v>
      </c>
      <c r="S419" s="21">
        <v>-471.89037000000002</v>
      </c>
      <c r="T419" s="21">
        <v>-472.00236999999998</v>
      </c>
      <c r="U419" s="21">
        <v>-446.08280000000002</v>
      </c>
      <c r="V419" s="21">
        <v>-463.15751999999998</v>
      </c>
      <c r="W419" s="21">
        <v>-510.83282000000003</v>
      </c>
      <c r="X419" s="21">
        <v>-532.20808999999997</v>
      </c>
      <c r="Y419" s="21">
        <v>-530.46169999999995</v>
      </c>
      <c r="Z419" s="21">
        <v>-501.40989999999999</v>
      </c>
      <c r="AA419" s="21">
        <v>-520.60221999999999</v>
      </c>
      <c r="AB419" s="21">
        <v>-49592.36664</v>
      </c>
      <c r="AC419" s="21">
        <v>-52335.703350000003</v>
      </c>
      <c r="AD419" s="21">
        <v>-51426.33655</v>
      </c>
      <c r="AE419" s="21">
        <v>-48689.134449999998</v>
      </c>
      <c r="AF419" s="21">
        <v>-50506.143949999998</v>
      </c>
      <c r="AG419" s="21">
        <v>-381.26652999999999</v>
      </c>
      <c r="AH419" s="21">
        <v>-394.39506</v>
      </c>
      <c r="AI419" s="21">
        <v>-395.92743999999999</v>
      </c>
      <c r="AJ419" s="21">
        <v>-374.23253</v>
      </c>
      <c r="AK419" s="21">
        <v>-388.35345000000001</v>
      </c>
      <c r="AL419" s="21">
        <v>-343.28233999999998</v>
      </c>
      <c r="AM419" s="21">
        <v>-356.19837000000001</v>
      </c>
      <c r="AN419" s="21">
        <v>-356.40451000000002</v>
      </c>
      <c r="AO419" s="21">
        <v>-336.99194</v>
      </c>
      <c r="AP419" s="21">
        <v>-349.68362000000002</v>
      </c>
      <c r="AQ419" s="21">
        <v>-417.35926999999998</v>
      </c>
      <c r="AR419" s="21">
        <v>-433.01929000000001</v>
      </c>
      <c r="AS419" s="21">
        <v>-433.35232000000002</v>
      </c>
      <c r="AT419" s="21">
        <v>-409.65967000000001</v>
      </c>
      <c r="AU419" s="21">
        <v>-425.11331999999999</v>
      </c>
      <c r="AV419" s="21">
        <v>-454.697</v>
      </c>
      <c r="AW419" s="21">
        <v>-471.94423999999998</v>
      </c>
      <c r="AX419" s="21">
        <v>-472.09660000000002</v>
      </c>
      <c r="AY419" s="21">
        <v>-446.34854000000001</v>
      </c>
      <c r="AZ419" s="21">
        <v>-463.17707999999999</v>
      </c>
      <c r="BA419" s="21">
        <v>-522.99093000000005</v>
      </c>
      <c r="BB419" s="21">
        <v>-545.21447000000001</v>
      </c>
      <c r="BC419" s="21">
        <v>-542.89385000000004</v>
      </c>
      <c r="BD419" s="21">
        <v>-513.34277999999995</v>
      </c>
      <c r="BE419" s="21">
        <v>-532.68386999999996</v>
      </c>
      <c r="BF419" s="21">
        <v>-456.81893000000002</v>
      </c>
      <c r="BG419" s="21">
        <v>-475.3947</v>
      </c>
      <c r="BH419" s="21">
        <v>-474.22757999999999</v>
      </c>
      <c r="BI419" s="21">
        <v>-448.44301000000002</v>
      </c>
      <c r="BJ419" s="21">
        <v>-465.33843000000002</v>
      </c>
      <c r="BK419" s="21">
        <v>-20186.517</v>
      </c>
      <c r="BL419" s="21">
        <v>-21317.30171</v>
      </c>
      <c r="BM419" s="21">
        <v>-20942.443960000001</v>
      </c>
      <c r="BN419" s="21">
        <v>-19814.133720000002</v>
      </c>
      <c r="BO419" s="21">
        <v>-20563.142240000001</v>
      </c>
      <c r="BP419" s="21">
        <v>-198.44917000000001</v>
      </c>
      <c r="BQ419" s="21">
        <v>-199.72488000000001</v>
      </c>
      <c r="BR419" s="21">
        <v>-206.37298999999999</v>
      </c>
      <c r="BS419" s="21">
        <v>-194.78827000000001</v>
      </c>
      <c r="BT419" s="21">
        <v>-202.24472</v>
      </c>
      <c r="BU419" s="21">
        <v>-817.01598000000001</v>
      </c>
      <c r="BV419" s="21">
        <v>-846.93979999999999</v>
      </c>
      <c r="BW419" s="21">
        <v>-848.28620999999998</v>
      </c>
      <c r="BX419" s="21">
        <v>-802.04042000000004</v>
      </c>
      <c r="BY419" s="21">
        <v>-832.25387000000001</v>
      </c>
      <c r="BZ419" s="21">
        <v>-488.39080999999999</v>
      </c>
      <c r="CA419" s="21">
        <v>-506.79802000000001</v>
      </c>
      <c r="CB419" s="21">
        <v>-507.25830999999999</v>
      </c>
      <c r="CC419" s="21">
        <v>-479.38177000000002</v>
      </c>
      <c r="CD419" s="21">
        <v>-497.73111</v>
      </c>
      <c r="CE419" s="21">
        <v>-508.27722</v>
      </c>
      <c r="CF419" s="21">
        <v>-528.06961999999999</v>
      </c>
      <c r="CG419" s="21">
        <v>-527.87459999999999</v>
      </c>
      <c r="CH419" s="21">
        <v>-498.90138000000002</v>
      </c>
      <c r="CI419" s="21">
        <v>-517.99780999999996</v>
      </c>
      <c r="CJ419" s="21">
        <v>-517.55190000000005</v>
      </c>
      <c r="CK419" s="21">
        <v>-537.24508000000003</v>
      </c>
      <c r="CL419" s="21">
        <v>-537.52787000000001</v>
      </c>
      <c r="CM419" s="21">
        <v>-508.00495000000001</v>
      </c>
      <c r="CN419" s="21">
        <v>-527.44988000000001</v>
      </c>
      <c r="CO419" s="21">
        <v>-490.80991</v>
      </c>
      <c r="CP419" s="21">
        <v>-509.88222999999999</v>
      </c>
      <c r="CQ419" s="21">
        <v>-509.74151999999998</v>
      </c>
      <c r="CR419" s="21">
        <v>-481.75626999999997</v>
      </c>
      <c r="CS419" s="21">
        <v>-500.19645000000003</v>
      </c>
      <c r="CT419" s="21">
        <v>-480.46935000000002</v>
      </c>
      <c r="CU419" s="21">
        <v>-499.54831000000001</v>
      </c>
      <c r="CV419" s="21">
        <v>-498.99290999999999</v>
      </c>
      <c r="CW419" s="21">
        <v>-471.60646000000003</v>
      </c>
      <c r="CX419" s="21">
        <v>-489.65811000000002</v>
      </c>
      <c r="CY419" s="21">
        <v>-553.56488999999999</v>
      </c>
      <c r="CZ419" s="21">
        <v>-575.46870999999999</v>
      </c>
      <c r="DA419" s="21">
        <v>-574.89671999999996</v>
      </c>
      <c r="DB419" s="21">
        <v>-543.35365999999999</v>
      </c>
      <c r="DC419" s="21">
        <v>-564.15156999999999</v>
      </c>
      <c r="DD419" s="21">
        <v>-458.83814000000001</v>
      </c>
      <c r="DE419" s="21">
        <v>-476.78368</v>
      </c>
      <c r="DF419" s="21">
        <v>-476.54147999999998</v>
      </c>
      <c r="DG419" s="21">
        <v>-450.37425999999999</v>
      </c>
      <c r="DH419" s="21">
        <v>-467.61322999999999</v>
      </c>
      <c r="DI419" s="21">
        <v>-513.51423999999997</v>
      </c>
      <c r="DJ419" s="21">
        <v>-535.12842000000001</v>
      </c>
      <c r="DK419" s="21">
        <v>-533.26080999999999</v>
      </c>
      <c r="DL419" s="21">
        <v>-504.04183999999998</v>
      </c>
      <c r="DM419" s="21">
        <v>-523.33492000000001</v>
      </c>
      <c r="DN419" s="21">
        <v>-487.58080999999999</v>
      </c>
      <c r="DO419" s="21">
        <v>-507.82418000000001</v>
      </c>
      <c r="DP419" s="21">
        <v>-506.3347</v>
      </c>
      <c r="DQ419" s="21">
        <v>-478.58677</v>
      </c>
      <c r="DR419" s="21">
        <v>-496.90553999999997</v>
      </c>
      <c r="DS419" s="21">
        <v>-613.44758999999999</v>
      </c>
      <c r="DT419" s="21">
        <v>-638.53044</v>
      </c>
      <c r="DU419" s="21">
        <v>-637.05334000000005</v>
      </c>
      <c r="DV419" s="21">
        <v>-602.13178000000005</v>
      </c>
      <c r="DW419" s="21">
        <v>-625.17947000000004</v>
      </c>
      <c r="DX419" s="21">
        <v>-421.10471999999999</v>
      </c>
      <c r="DY419" s="21">
        <v>-437.86507</v>
      </c>
      <c r="DZ419" s="21">
        <v>-437.32540999999998</v>
      </c>
      <c r="EA419" s="21">
        <v>-413.33690999999999</v>
      </c>
      <c r="EB419" s="21">
        <v>-429.15816000000001</v>
      </c>
      <c r="EC419" s="21">
        <v>-392.47152</v>
      </c>
      <c r="ED419" s="21">
        <v>-399.79570000000001</v>
      </c>
      <c r="EE419" s="21">
        <v>-407.81009999999998</v>
      </c>
      <c r="EF419" s="21">
        <v>-385.23039</v>
      </c>
      <c r="EG419" s="21">
        <v>-399.75765000000001</v>
      </c>
      <c r="EH419" s="21">
        <v>-498.91978</v>
      </c>
      <c r="EI419" s="21">
        <v>-518.46344999999997</v>
      </c>
      <c r="EJ419" s="21">
        <v>-518.15396999999996</v>
      </c>
      <c r="EK419" s="21">
        <v>-489.71654999999998</v>
      </c>
      <c r="EL419" s="21">
        <v>-508.46140000000003</v>
      </c>
      <c r="EM419" s="21">
        <v>-397.79525000000001</v>
      </c>
      <c r="EN419" s="21">
        <v>-414.17761000000002</v>
      </c>
      <c r="EO419" s="21">
        <v>-413.09994999999998</v>
      </c>
      <c r="EP419" s="21">
        <v>-390.45742000000001</v>
      </c>
      <c r="EQ419" s="21">
        <v>-405.40287999999998</v>
      </c>
    </row>
    <row r="420" spans="2:147" x14ac:dyDescent="0.35">
      <c r="B420" s="39" t="s">
        <v>585</v>
      </c>
      <c r="C420" s="21">
        <v>-27165.75288</v>
      </c>
      <c r="D420" s="21">
        <v>-28668.50849</v>
      </c>
      <c r="E420" s="21">
        <v>-28170.36767</v>
      </c>
      <c r="F420" s="21">
        <v>-26670.97653</v>
      </c>
      <c r="G420" s="21">
        <v>-27666.300060000001</v>
      </c>
      <c r="H420" s="21">
        <v>-10506.785330000001</v>
      </c>
      <c r="I420" s="21">
        <v>-11087.99403</v>
      </c>
      <c r="J420" s="21">
        <v>-10895.33395</v>
      </c>
      <c r="K420" s="21">
        <v>-10315.42088</v>
      </c>
      <c r="L420" s="21">
        <v>-10700.37996</v>
      </c>
      <c r="M420" s="21">
        <v>-3619.7934100000002</v>
      </c>
      <c r="N420" s="21">
        <v>-3820.0332899999999</v>
      </c>
      <c r="O420" s="21">
        <v>-3753.6571199999998</v>
      </c>
      <c r="P420" s="21">
        <v>-3553.8663799999999</v>
      </c>
      <c r="Q420" s="21">
        <v>-3686.4920499999998</v>
      </c>
      <c r="R420" s="21">
        <v>-224.72673</v>
      </c>
      <c r="S420" s="21">
        <v>-231.29071999999999</v>
      </c>
      <c r="T420" s="21">
        <v>-233.46944999999999</v>
      </c>
      <c r="U420" s="21">
        <v>-220.58117999999999</v>
      </c>
      <c r="V420" s="21">
        <v>-229.02473000000001</v>
      </c>
      <c r="W420" s="21">
        <v>36.425640000000001</v>
      </c>
      <c r="X420" s="21">
        <v>44.267699999999998</v>
      </c>
      <c r="Y420" s="21">
        <v>37.57705</v>
      </c>
      <c r="Z420" s="21">
        <v>35.75403</v>
      </c>
      <c r="AA420" s="21">
        <v>37.121899999999997</v>
      </c>
      <c r="AB420" s="21">
        <v>-3841.681</v>
      </c>
      <c r="AC420" s="21">
        <v>-4054.1940399999999</v>
      </c>
      <c r="AD420" s="21">
        <v>-3983.7497899999998</v>
      </c>
      <c r="AE420" s="21">
        <v>-3771.7119699999998</v>
      </c>
      <c r="AF420" s="21">
        <v>-3912.4669100000001</v>
      </c>
      <c r="AG420" s="21">
        <v>-258.36144999999999</v>
      </c>
      <c r="AH420" s="21">
        <v>-266.80101000000002</v>
      </c>
      <c r="AI420" s="21">
        <v>-268.30029000000002</v>
      </c>
      <c r="AJ420" s="21">
        <v>-253.59472</v>
      </c>
      <c r="AK420" s="21">
        <v>-263.16356000000002</v>
      </c>
      <c r="AL420" s="21">
        <v>-164.63454999999999</v>
      </c>
      <c r="AM420" s="21">
        <v>-169.24181999999999</v>
      </c>
      <c r="AN420" s="21">
        <v>-170.98331999999999</v>
      </c>
      <c r="AO420" s="21">
        <v>-161.61750000000001</v>
      </c>
      <c r="AP420" s="21">
        <v>-167.70419999999999</v>
      </c>
      <c r="AQ420" s="21">
        <v>-201.02914999999999</v>
      </c>
      <c r="AR420" s="21">
        <v>-206.64438000000001</v>
      </c>
      <c r="AS420" s="21">
        <v>-208.79853</v>
      </c>
      <c r="AT420" s="21">
        <v>-197.3202</v>
      </c>
      <c r="AU420" s="21">
        <v>-204.76364000000001</v>
      </c>
      <c r="AV420" s="21">
        <v>169.22546</v>
      </c>
      <c r="AW420" s="21">
        <v>184.67420999999999</v>
      </c>
      <c r="AX420" s="21">
        <v>175.33761000000001</v>
      </c>
      <c r="AY420" s="21">
        <v>166.11924999999999</v>
      </c>
      <c r="AZ420" s="21">
        <v>172.38263000000001</v>
      </c>
      <c r="BA420" s="21">
        <v>686.76862000000006</v>
      </c>
      <c r="BB420" s="21">
        <v>730.12193000000002</v>
      </c>
      <c r="BC420" s="21">
        <v>712.32785999999999</v>
      </c>
      <c r="BD420" s="21">
        <v>674.10032000000001</v>
      </c>
      <c r="BE420" s="21">
        <v>699.49859000000004</v>
      </c>
      <c r="BF420" s="21">
        <v>600.45293000000004</v>
      </c>
      <c r="BG420" s="21">
        <v>639.07456999999999</v>
      </c>
      <c r="BH420" s="21">
        <v>622.75471000000005</v>
      </c>
      <c r="BI420" s="21">
        <v>589.44464000000005</v>
      </c>
      <c r="BJ420" s="21">
        <v>611.65275999999994</v>
      </c>
      <c r="BK420" s="21">
        <v>-12584.33339</v>
      </c>
      <c r="BL420" s="21">
        <v>-13289.26786</v>
      </c>
      <c r="BM420" s="21">
        <v>-13055.580449999999</v>
      </c>
      <c r="BN420" s="21">
        <v>-12352.188560000001</v>
      </c>
      <c r="BO420" s="21">
        <v>-12819.122660000001</v>
      </c>
      <c r="BP420" s="21">
        <v>-143.82117</v>
      </c>
      <c r="BQ420" s="21">
        <v>-144.65791999999999</v>
      </c>
      <c r="BR420" s="21">
        <v>-149.54903999999999</v>
      </c>
      <c r="BS420" s="21">
        <v>-141.16792000000001</v>
      </c>
      <c r="BT420" s="21">
        <v>-146.57202000000001</v>
      </c>
      <c r="BU420" s="21">
        <v>-364.30498</v>
      </c>
      <c r="BV420" s="21">
        <v>-373.12693999999999</v>
      </c>
      <c r="BW420" s="21">
        <v>-378.40595000000002</v>
      </c>
      <c r="BX420" s="21">
        <v>-357.62675999999999</v>
      </c>
      <c r="BY420" s="21">
        <v>-371.09866</v>
      </c>
      <c r="BZ420" s="21">
        <v>-296.76119</v>
      </c>
      <c r="CA420" s="21">
        <v>-306.74095</v>
      </c>
      <c r="CB420" s="21">
        <v>-308.25990999999999</v>
      </c>
      <c r="CC420" s="21">
        <v>-291.28689000000003</v>
      </c>
      <c r="CD420" s="21">
        <v>-302.43680999999998</v>
      </c>
      <c r="CE420" s="21">
        <v>-220.30127999999999</v>
      </c>
      <c r="CF420" s="21">
        <v>-226.09108000000001</v>
      </c>
      <c r="CG420" s="21">
        <v>-228.89588000000001</v>
      </c>
      <c r="CH420" s="21">
        <v>-216.23733999999999</v>
      </c>
      <c r="CI420" s="21">
        <v>-224.51468</v>
      </c>
      <c r="CJ420" s="21">
        <v>-262.99124</v>
      </c>
      <c r="CK420" s="21">
        <v>-270.76134999999999</v>
      </c>
      <c r="CL420" s="21">
        <v>-273.21839999999997</v>
      </c>
      <c r="CM420" s="21">
        <v>-258.13983000000002</v>
      </c>
      <c r="CN420" s="21">
        <v>-268.02105999999998</v>
      </c>
      <c r="CO420" s="21">
        <v>-128.56801999999999</v>
      </c>
      <c r="CP420" s="21">
        <v>-129.31483</v>
      </c>
      <c r="CQ420" s="21">
        <v>-133.69226</v>
      </c>
      <c r="CR420" s="21">
        <v>-126.19616000000001</v>
      </c>
      <c r="CS420" s="21">
        <v>-131.02712</v>
      </c>
      <c r="CT420" s="21">
        <v>59.050629999999998</v>
      </c>
      <c r="CU420" s="21">
        <v>68.598129999999998</v>
      </c>
      <c r="CV420" s="21">
        <v>61.027999999999999</v>
      </c>
      <c r="CW420" s="21">
        <v>57.96172</v>
      </c>
      <c r="CX420" s="21">
        <v>60.179519999999997</v>
      </c>
      <c r="CY420" s="21">
        <v>-11.52089</v>
      </c>
      <c r="CZ420" s="21">
        <v>-5.01722</v>
      </c>
      <c r="DA420" s="21">
        <v>-12.242139999999999</v>
      </c>
      <c r="DB420" s="21">
        <v>-11.308020000000001</v>
      </c>
      <c r="DC420" s="21">
        <v>-11.74164</v>
      </c>
      <c r="DD420" s="21">
        <v>65.369510000000005</v>
      </c>
      <c r="DE420" s="21">
        <v>75.201970000000003</v>
      </c>
      <c r="DF420" s="21">
        <v>67.587639999999993</v>
      </c>
      <c r="DG420" s="21">
        <v>64.16404</v>
      </c>
      <c r="DH420" s="21">
        <v>66.619249999999994</v>
      </c>
      <c r="DI420" s="21">
        <v>177.74096</v>
      </c>
      <c r="DJ420" s="21">
        <v>193.60517999999999</v>
      </c>
      <c r="DK420" s="21">
        <v>184.22105999999999</v>
      </c>
      <c r="DL420" s="21">
        <v>174.46270000000001</v>
      </c>
      <c r="DM420" s="21">
        <v>181.13969</v>
      </c>
      <c r="DN420" s="21">
        <v>205.73595</v>
      </c>
      <c r="DO420" s="21">
        <v>223.11697000000001</v>
      </c>
      <c r="DP420" s="21">
        <v>213.28271000000001</v>
      </c>
      <c r="DQ420" s="21">
        <v>201.94130000000001</v>
      </c>
      <c r="DR420" s="21">
        <v>209.67005</v>
      </c>
      <c r="DS420" s="21">
        <v>204.41913</v>
      </c>
      <c r="DT420" s="21">
        <v>223.45572000000001</v>
      </c>
      <c r="DU420" s="21">
        <v>211.85006999999999</v>
      </c>
      <c r="DV420" s="21">
        <v>200.64885000000001</v>
      </c>
      <c r="DW420" s="21">
        <v>208.32794999999999</v>
      </c>
      <c r="DX420" s="21">
        <v>28.97139</v>
      </c>
      <c r="DY420" s="21">
        <v>36.005859999999998</v>
      </c>
      <c r="DZ420" s="21">
        <v>29.85331</v>
      </c>
      <c r="EA420" s="21">
        <v>28.437259999999998</v>
      </c>
      <c r="EB420" s="21">
        <v>29.525110000000002</v>
      </c>
      <c r="EC420" s="21">
        <v>-281.43522000000002</v>
      </c>
      <c r="ED420" s="21">
        <v>-286.45098000000002</v>
      </c>
      <c r="EE420" s="21">
        <v>-292.41750999999999</v>
      </c>
      <c r="EF420" s="21">
        <v>-276.24243000000001</v>
      </c>
      <c r="EG420" s="21">
        <v>-286.65960000000001</v>
      </c>
      <c r="EH420" s="21">
        <v>-241.07325</v>
      </c>
      <c r="EI420" s="21">
        <v>-248.26042000000001</v>
      </c>
      <c r="EJ420" s="21">
        <v>-250.44614999999999</v>
      </c>
      <c r="EK420" s="21">
        <v>-236.62617</v>
      </c>
      <c r="EL420" s="21">
        <v>-245.68387000000001</v>
      </c>
      <c r="EM420" s="21">
        <v>61.006410000000002</v>
      </c>
      <c r="EN420" s="21">
        <v>69.173209999999997</v>
      </c>
      <c r="EO420" s="21">
        <v>63.123150000000003</v>
      </c>
      <c r="EP420" s="21">
        <v>59.881340000000002</v>
      </c>
      <c r="EQ420" s="21">
        <v>62.172800000000002</v>
      </c>
    </row>
    <row r="421" spans="2:147" x14ac:dyDescent="0.35">
      <c r="B421" s="39" t="s">
        <v>586</v>
      </c>
      <c r="C421" s="21">
        <v>-7228.2005099999997</v>
      </c>
      <c r="D421" s="21">
        <v>-7628.0502299999998</v>
      </c>
      <c r="E421" s="21">
        <v>-7495.5060800000001</v>
      </c>
      <c r="F421" s="21">
        <v>-7096.5515599999999</v>
      </c>
      <c r="G421" s="21">
        <v>-7361.3849399999999</v>
      </c>
      <c r="H421" s="21">
        <v>1582.44244</v>
      </c>
      <c r="I421" s="21">
        <v>1669.9791399999999</v>
      </c>
      <c r="J421" s="21">
        <v>1640.9623200000001</v>
      </c>
      <c r="K421" s="21">
        <v>1553.62076</v>
      </c>
      <c r="L421" s="21">
        <v>1611.6000100000001</v>
      </c>
      <c r="M421" s="21">
        <v>13405.46434</v>
      </c>
      <c r="N421" s="21">
        <v>14147.02838</v>
      </c>
      <c r="O421" s="21">
        <v>13901.212289999999</v>
      </c>
      <c r="P421" s="21">
        <v>13161.31162</v>
      </c>
      <c r="Q421" s="21">
        <v>13652.47464</v>
      </c>
      <c r="R421" s="21">
        <v>-117.58704</v>
      </c>
      <c r="S421" s="21">
        <v>-121.81117</v>
      </c>
      <c r="T421" s="21">
        <v>-122.12971</v>
      </c>
      <c r="U421" s="21">
        <v>-115.41775</v>
      </c>
      <c r="V421" s="21">
        <v>-119.83611999999999</v>
      </c>
      <c r="W421" s="21">
        <v>192.56784999999999</v>
      </c>
      <c r="X421" s="21">
        <v>205.85945000000001</v>
      </c>
      <c r="Y421" s="21">
        <v>199.75594000000001</v>
      </c>
      <c r="Z421" s="21">
        <v>189.01608999999999</v>
      </c>
      <c r="AA421" s="21">
        <v>196.25013000000001</v>
      </c>
      <c r="AB421" s="21">
        <v>13163.40504</v>
      </c>
      <c r="AC421" s="21">
        <v>13891.57461</v>
      </c>
      <c r="AD421" s="21">
        <v>13650.199490000001</v>
      </c>
      <c r="AE421" s="21">
        <v>12923.65825</v>
      </c>
      <c r="AF421" s="21">
        <v>13405.950860000001</v>
      </c>
      <c r="AG421" s="21">
        <v>-103.43522</v>
      </c>
      <c r="AH421" s="21">
        <v>-106.83163</v>
      </c>
      <c r="AI421" s="21">
        <v>-107.41269</v>
      </c>
      <c r="AJ421" s="21">
        <v>-101.5265</v>
      </c>
      <c r="AK421" s="21">
        <v>-105.35727</v>
      </c>
      <c r="AL421" s="21">
        <v>-59.212499999999999</v>
      </c>
      <c r="AM421" s="21">
        <v>-60.697049999999997</v>
      </c>
      <c r="AN421" s="21">
        <v>-61.502099999999999</v>
      </c>
      <c r="AO421" s="21">
        <v>-58.127070000000003</v>
      </c>
      <c r="AP421" s="21">
        <v>-60.316119999999998</v>
      </c>
      <c r="AQ421" s="21">
        <v>-97.089110000000005</v>
      </c>
      <c r="AR421" s="21">
        <v>-100.2812</v>
      </c>
      <c r="AS421" s="21">
        <v>-100.82187999999999</v>
      </c>
      <c r="AT421" s="21">
        <v>-95.297529999999995</v>
      </c>
      <c r="AU421" s="21">
        <v>-98.892330000000001</v>
      </c>
      <c r="AV421" s="21">
        <v>221.80606</v>
      </c>
      <c r="AW421" s="21">
        <v>236.57512</v>
      </c>
      <c r="AX421" s="21">
        <v>230.03414000000001</v>
      </c>
      <c r="AY421" s="21">
        <v>217.7345</v>
      </c>
      <c r="AZ421" s="21">
        <v>225.94396</v>
      </c>
      <c r="BA421" s="21">
        <v>735.24396000000002</v>
      </c>
      <c r="BB421" s="21">
        <v>778.21659999999997</v>
      </c>
      <c r="BC421" s="21">
        <v>762.74248</v>
      </c>
      <c r="BD421" s="21">
        <v>721.68142</v>
      </c>
      <c r="BE421" s="21">
        <v>748.87243000000001</v>
      </c>
      <c r="BF421" s="21">
        <v>977.33345999999995</v>
      </c>
      <c r="BG421" s="21">
        <v>1033.9081200000001</v>
      </c>
      <c r="BH421" s="21">
        <v>1013.8808</v>
      </c>
      <c r="BI421" s="21">
        <v>959.41539999999998</v>
      </c>
      <c r="BJ421" s="21">
        <v>995.56257000000005</v>
      </c>
      <c r="BK421" s="21">
        <v>-18926.557720000001</v>
      </c>
      <c r="BL421" s="21">
        <v>-19986.763510000001</v>
      </c>
      <c r="BM421" s="21">
        <v>-19635.302830000001</v>
      </c>
      <c r="BN421" s="21">
        <v>-18577.41707</v>
      </c>
      <c r="BO421" s="21">
        <v>-19279.675569999999</v>
      </c>
      <c r="BP421" s="21">
        <v>-57.206659999999999</v>
      </c>
      <c r="BQ421" s="21">
        <v>-57.54336</v>
      </c>
      <c r="BR421" s="21">
        <v>-59.484349999999999</v>
      </c>
      <c r="BS421" s="21">
        <v>-56.151060000000001</v>
      </c>
      <c r="BT421" s="21">
        <v>-58.301110000000001</v>
      </c>
      <c r="BU421" s="21">
        <v>-228.79313999999999</v>
      </c>
      <c r="BV421" s="21">
        <v>-236.99115</v>
      </c>
      <c r="BW421" s="21">
        <v>-237.54442</v>
      </c>
      <c r="BX421" s="21">
        <v>-224.59862000000001</v>
      </c>
      <c r="BY421" s="21">
        <v>-233.05915999999999</v>
      </c>
      <c r="BZ421" s="21">
        <v>-115.85414</v>
      </c>
      <c r="CA421" s="21">
        <v>-119.6996</v>
      </c>
      <c r="CB421" s="21">
        <v>-120.34477</v>
      </c>
      <c r="CC421" s="21">
        <v>-113.71678</v>
      </c>
      <c r="CD421" s="21">
        <v>-118.07013000000001</v>
      </c>
      <c r="CE421" s="21">
        <v>-83.665279999999996</v>
      </c>
      <c r="CF421" s="21">
        <v>-85.743840000000006</v>
      </c>
      <c r="CG421" s="21">
        <v>-86.933620000000005</v>
      </c>
      <c r="CH421" s="21">
        <v>-82.121679999999998</v>
      </c>
      <c r="CI421" s="21">
        <v>-85.265680000000003</v>
      </c>
      <c r="CJ421" s="21">
        <v>-120.51645000000001</v>
      </c>
      <c r="CK421" s="21">
        <v>-124.51806000000001</v>
      </c>
      <c r="CL421" s="21">
        <v>-125.18505</v>
      </c>
      <c r="CM421" s="21">
        <v>-118.29309000000001</v>
      </c>
      <c r="CN421" s="21">
        <v>-122.82162</v>
      </c>
      <c r="CO421" s="21">
        <v>-93.459519999999998</v>
      </c>
      <c r="CP421" s="21">
        <v>-96.178820000000002</v>
      </c>
      <c r="CQ421" s="21">
        <v>-97.096419999999995</v>
      </c>
      <c r="CR421" s="21">
        <v>-91.735259999999997</v>
      </c>
      <c r="CS421" s="21">
        <v>-95.247219999999999</v>
      </c>
      <c r="CT421" s="21">
        <v>100.57709</v>
      </c>
      <c r="CU421" s="21">
        <v>108.77433000000001</v>
      </c>
      <c r="CV421" s="21">
        <v>104.27744</v>
      </c>
      <c r="CW421" s="21">
        <v>98.722200000000001</v>
      </c>
      <c r="CX421" s="21">
        <v>102.50013</v>
      </c>
      <c r="CY421" s="21">
        <v>85.58211</v>
      </c>
      <c r="CZ421" s="21">
        <v>93.316280000000006</v>
      </c>
      <c r="DA421" s="21">
        <v>88.703209999999999</v>
      </c>
      <c r="DB421" s="21">
        <v>84.00385</v>
      </c>
      <c r="DC421" s="21">
        <v>87.218329999999995</v>
      </c>
      <c r="DD421" s="21">
        <v>165.82178999999999</v>
      </c>
      <c r="DE421" s="21">
        <v>177.71769</v>
      </c>
      <c r="DF421" s="21">
        <v>171.98848000000001</v>
      </c>
      <c r="DG421" s="21">
        <v>162.76340999999999</v>
      </c>
      <c r="DH421" s="21">
        <v>168.99256</v>
      </c>
      <c r="DI421" s="21">
        <v>280.79831999999999</v>
      </c>
      <c r="DJ421" s="21">
        <v>299.10856999999999</v>
      </c>
      <c r="DK421" s="21">
        <v>291.31612000000001</v>
      </c>
      <c r="DL421" s="21">
        <v>275.61910999999998</v>
      </c>
      <c r="DM421" s="21">
        <v>286.16789999999997</v>
      </c>
      <c r="DN421" s="21">
        <v>350.82209999999998</v>
      </c>
      <c r="DO421" s="21">
        <v>373.10095999999999</v>
      </c>
      <c r="DP421" s="21">
        <v>363.98955000000001</v>
      </c>
      <c r="DQ421" s="21">
        <v>344.35124999999999</v>
      </c>
      <c r="DR421" s="21">
        <v>357.5308</v>
      </c>
      <c r="DS421" s="21">
        <v>450.64627999999999</v>
      </c>
      <c r="DT421" s="21">
        <v>479.31747999999999</v>
      </c>
      <c r="DU421" s="21">
        <v>467.55993000000001</v>
      </c>
      <c r="DV421" s="21">
        <v>442.33418999999998</v>
      </c>
      <c r="DW421" s="21">
        <v>459.26389999999998</v>
      </c>
      <c r="DX421" s="21">
        <v>41.453279999999999</v>
      </c>
      <c r="DY421" s="21">
        <v>45.95675</v>
      </c>
      <c r="DZ421" s="21">
        <v>42.935659999999999</v>
      </c>
      <c r="EA421" s="21">
        <v>40.68891</v>
      </c>
      <c r="EB421" s="21">
        <v>42.245699999999999</v>
      </c>
      <c r="EC421" s="21">
        <v>-112.01754</v>
      </c>
      <c r="ED421" s="21">
        <v>-114.02231</v>
      </c>
      <c r="EE421" s="21">
        <v>-116.38688</v>
      </c>
      <c r="EF421" s="21">
        <v>-109.95001999999999</v>
      </c>
      <c r="EG421" s="21">
        <v>-114.09607</v>
      </c>
      <c r="EH421" s="21">
        <v>-87.061319999999995</v>
      </c>
      <c r="EI421" s="21">
        <v>-89.417019999999994</v>
      </c>
      <c r="EJ421" s="21">
        <v>-90.455380000000005</v>
      </c>
      <c r="EK421" s="21">
        <v>-85.455089999999998</v>
      </c>
      <c r="EL421" s="21">
        <v>-88.726659999999995</v>
      </c>
      <c r="EM421" s="21">
        <v>177.52080000000001</v>
      </c>
      <c r="EN421" s="21">
        <v>189.52329</v>
      </c>
      <c r="EO421" s="21">
        <v>184.15469999999999</v>
      </c>
      <c r="EP421" s="21">
        <v>174.24655000000001</v>
      </c>
      <c r="EQ421" s="21">
        <v>180.91539</v>
      </c>
    </row>
    <row r="422" spans="2:147" x14ac:dyDescent="0.35">
      <c r="B422" s="39" t="s">
        <v>587</v>
      </c>
      <c r="C422" s="21">
        <v>5162.6658399999997</v>
      </c>
      <c r="D422" s="21">
        <v>5448.2542800000001</v>
      </c>
      <c r="E422" s="21">
        <v>5353.5860199999997</v>
      </c>
      <c r="F422" s="21">
        <v>5068.6369699999996</v>
      </c>
      <c r="G422" s="21">
        <v>5257.7914199999996</v>
      </c>
      <c r="H422" s="21">
        <v>14458.919089999999</v>
      </c>
      <c r="I422" s="21">
        <v>15258.749809999999</v>
      </c>
      <c r="J422" s="21">
        <v>14993.62052</v>
      </c>
      <c r="K422" s="21">
        <v>14195.57278</v>
      </c>
      <c r="L422" s="21">
        <v>14725.33446</v>
      </c>
      <c r="M422" s="21">
        <v>14468.97523</v>
      </c>
      <c r="N422" s="21">
        <v>15269.37061</v>
      </c>
      <c r="O422" s="21">
        <v>15004.05291</v>
      </c>
      <c r="P422" s="21">
        <v>14205.452859999999</v>
      </c>
      <c r="Q422" s="21">
        <v>14735.58188</v>
      </c>
      <c r="R422" s="21">
        <v>39.268210000000003</v>
      </c>
      <c r="S422" s="21">
        <v>148.36032</v>
      </c>
      <c r="T422" s="21">
        <v>120.51909000000001</v>
      </c>
      <c r="U422" s="21">
        <v>7.4777100000000001</v>
      </c>
      <c r="V422" s="21">
        <v>80.672550000000001</v>
      </c>
      <c r="W422" s="21">
        <v>177.29078999999999</v>
      </c>
      <c r="X422" s="21">
        <v>284.92678999999998</v>
      </c>
      <c r="Y422" s="21">
        <v>256.76429999999999</v>
      </c>
      <c r="Z422" s="21">
        <v>145.81709000000001</v>
      </c>
      <c r="AA422" s="21">
        <v>218.27794</v>
      </c>
      <c r="AB422" s="21">
        <v>14167.015310000001</v>
      </c>
      <c r="AC422" s="21">
        <v>14950.702310000001</v>
      </c>
      <c r="AD422" s="21">
        <v>14690.92416</v>
      </c>
      <c r="AE422" s="21">
        <v>13908.98963</v>
      </c>
      <c r="AF422" s="21">
        <v>14428.05341</v>
      </c>
      <c r="AG422" s="21">
        <v>94.948769999999996</v>
      </c>
      <c r="AH422" s="21">
        <v>198.62491</v>
      </c>
      <c r="AI422" s="21">
        <v>171.98965999999999</v>
      </c>
      <c r="AJ422" s="21">
        <v>65.222329999999999</v>
      </c>
      <c r="AK422" s="21">
        <v>133.31052</v>
      </c>
      <c r="AL422" s="21">
        <v>2.3885399999999999</v>
      </c>
      <c r="AM422" s="21">
        <v>78.283850000000001</v>
      </c>
      <c r="AN422" s="21">
        <v>59.248539999999998</v>
      </c>
      <c r="AO422" s="21">
        <v>-19.56129</v>
      </c>
      <c r="AP422" s="21">
        <v>30.677759999999999</v>
      </c>
      <c r="AQ422" s="21">
        <v>25.404530000000001</v>
      </c>
      <c r="AR422" s="21">
        <v>119.02725</v>
      </c>
      <c r="AS422" s="21">
        <v>95.277259999999998</v>
      </c>
      <c r="AT422" s="21">
        <v>-1.3798600000000001</v>
      </c>
      <c r="AU422" s="21">
        <v>60.155079999999998</v>
      </c>
      <c r="AV422" s="21">
        <v>195.81518</v>
      </c>
      <c r="AW422" s="21">
        <v>305.43718000000001</v>
      </c>
      <c r="AX422" s="21">
        <v>277.00119999999998</v>
      </c>
      <c r="AY422" s="21">
        <v>163.90483</v>
      </c>
      <c r="AZ422" s="21">
        <v>236.18861999999999</v>
      </c>
      <c r="BA422" s="21">
        <v>215.56784999999999</v>
      </c>
      <c r="BB422" s="21">
        <v>311.57684999999998</v>
      </c>
      <c r="BC422" s="21">
        <v>286.47728000000001</v>
      </c>
      <c r="BD422" s="21">
        <v>187.52243999999999</v>
      </c>
      <c r="BE422" s="21">
        <v>250.92304999999999</v>
      </c>
      <c r="BF422" s="21">
        <v>77.205560000000006</v>
      </c>
      <c r="BG422" s="21">
        <v>165.34631999999999</v>
      </c>
      <c r="BH422" s="21">
        <v>142.84226000000001</v>
      </c>
      <c r="BI422" s="21">
        <v>51.733609999999999</v>
      </c>
      <c r="BJ422" s="21">
        <v>109.95740000000001</v>
      </c>
      <c r="BK422" s="21">
        <v>-4695.6153800000002</v>
      </c>
      <c r="BL422" s="21">
        <v>-4958.6488799999997</v>
      </c>
      <c r="BM422" s="21">
        <v>-4871.4526599999999</v>
      </c>
      <c r="BN422" s="21">
        <v>-4608.9947599999996</v>
      </c>
      <c r="BO422" s="21">
        <v>-4783.2227300000004</v>
      </c>
      <c r="BP422" s="21">
        <v>-48.336019999999998</v>
      </c>
      <c r="BQ422" s="21">
        <v>73.476339999999993</v>
      </c>
      <c r="BR422" s="21">
        <v>42.998179999999998</v>
      </c>
      <c r="BS422" s="21">
        <v>-83.673829999999995</v>
      </c>
      <c r="BT422" s="21">
        <v>-1.51475</v>
      </c>
      <c r="BU422" s="21">
        <v>97.994590000000002</v>
      </c>
      <c r="BV422" s="21">
        <v>292.81054999999998</v>
      </c>
      <c r="BW422" s="21">
        <v>243.29195999999999</v>
      </c>
      <c r="BX422" s="21">
        <v>42.050800000000002</v>
      </c>
      <c r="BY422" s="21">
        <v>170.65405999999999</v>
      </c>
      <c r="BZ422" s="21">
        <v>71.274000000000001</v>
      </c>
      <c r="CA422" s="21">
        <v>193.57014000000001</v>
      </c>
      <c r="CB422" s="21">
        <v>162.39133000000001</v>
      </c>
      <c r="CC422" s="21">
        <v>35.374470000000002</v>
      </c>
      <c r="CD422" s="21">
        <v>117.48878999999999</v>
      </c>
      <c r="CE422" s="21">
        <v>-33.102060000000002</v>
      </c>
      <c r="CF422" s="21">
        <v>80.424109999999999</v>
      </c>
      <c r="CG422" s="21">
        <v>51.749630000000003</v>
      </c>
      <c r="CH422" s="21">
        <v>-65.924049999999994</v>
      </c>
      <c r="CI422" s="21">
        <v>10.301920000000001</v>
      </c>
      <c r="CJ422" s="21">
        <v>23.199770000000001</v>
      </c>
      <c r="CK422" s="21">
        <v>148.39085</v>
      </c>
      <c r="CL422" s="21">
        <v>116.5585</v>
      </c>
      <c r="CM422" s="21">
        <v>-13.276</v>
      </c>
      <c r="CN422" s="21">
        <v>71.006870000000006</v>
      </c>
      <c r="CO422" s="21">
        <v>53.867910000000002</v>
      </c>
      <c r="CP422" s="21">
        <v>169.71789000000001</v>
      </c>
      <c r="CQ422" s="21">
        <v>140.27135999999999</v>
      </c>
      <c r="CR422" s="21">
        <v>19.770309999999998</v>
      </c>
      <c r="CS422" s="21">
        <v>97.788989999999998</v>
      </c>
      <c r="CT422" s="21">
        <v>131.45923999999999</v>
      </c>
      <c r="CU422" s="21">
        <v>243.97713999999999</v>
      </c>
      <c r="CV422" s="21">
        <v>215.10400999999999</v>
      </c>
      <c r="CW422" s="21">
        <v>98.040859999999995</v>
      </c>
      <c r="CX422" s="21">
        <v>173.89850999999999</v>
      </c>
      <c r="CY422" s="21">
        <v>128.80253999999999</v>
      </c>
      <c r="CZ422" s="21">
        <v>258.76193000000001</v>
      </c>
      <c r="DA422" s="21">
        <v>225.27339000000001</v>
      </c>
      <c r="DB422" s="21">
        <v>90.603620000000006</v>
      </c>
      <c r="DC422" s="21">
        <v>178.23343</v>
      </c>
      <c r="DD422" s="21">
        <v>218.95935</v>
      </c>
      <c r="DE422" s="21">
        <v>335.54919999999998</v>
      </c>
      <c r="DF422" s="21">
        <v>305.27350000000001</v>
      </c>
      <c r="DG422" s="21">
        <v>184.08707000000001</v>
      </c>
      <c r="DH422" s="21">
        <v>262.75576999999998</v>
      </c>
      <c r="DI422" s="21">
        <v>159.61546000000001</v>
      </c>
      <c r="DJ422" s="21">
        <v>266.15037999999998</v>
      </c>
      <c r="DK422" s="21">
        <v>238.72196</v>
      </c>
      <c r="DL422" s="21">
        <v>127.7479</v>
      </c>
      <c r="DM422" s="21">
        <v>199.76109</v>
      </c>
      <c r="DN422" s="21">
        <v>124.14785000000001</v>
      </c>
      <c r="DO422" s="21">
        <v>227.75169</v>
      </c>
      <c r="DP422" s="21">
        <v>201.14309</v>
      </c>
      <c r="DQ422" s="21">
        <v>93.31662</v>
      </c>
      <c r="DR422" s="21">
        <v>163.30472</v>
      </c>
      <c r="DS422" s="21">
        <v>133.19336000000001</v>
      </c>
      <c r="DT422" s="21">
        <v>266.73399999999998</v>
      </c>
      <c r="DU422" s="21">
        <v>232.34888000000001</v>
      </c>
      <c r="DV422" s="21">
        <v>93.873710000000003</v>
      </c>
      <c r="DW422" s="21">
        <v>184.02486999999999</v>
      </c>
      <c r="DX422" s="21">
        <v>99.023759999999996</v>
      </c>
      <c r="DY422" s="21">
        <v>195.82892000000001</v>
      </c>
      <c r="DZ422" s="21">
        <v>170.74606</v>
      </c>
      <c r="EA422" s="21">
        <v>70.833359999999999</v>
      </c>
      <c r="EB422" s="21">
        <v>135.67103</v>
      </c>
      <c r="EC422" s="21">
        <v>6.3453499999999998</v>
      </c>
      <c r="ED422" s="21">
        <v>182.49186</v>
      </c>
      <c r="EE422" s="21">
        <v>137.94756000000001</v>
      </c>
      <c r="EF422" s="21">
        <v>-43.911479999999997</v>
      </c>
      <c r="EG422" s="21">
        <v>71.95044</v>
      </c>
      <c r="EH422" s="21">
        <v>-3.9478200000000001</v>
      </c>
      <c r="EI422" s="21">
        <v>107.50172999999999</v>
      </c>
      <c r="EJ422" s="21">
        <v>79.293080000000003</v>
      </c>
      <c r="EK422" s="21">
        <v>-36.33052</v>
      </c>
      <c r="EL422" s="21">
        <v>38.331960000000002</v>
      </c>
      <c r="EM422" s="21">
        <v>188.70083</v>
      </c>
      <c r="EN422" s="21">
        <v>279.60509000000002</v>
      </c>
      <c r="EO422" s="21">
        <v>255.79195000000001</v>
      </c>
      <c r="EP422" s="21">
        <v>161.66441</v>
      </c>
      <c r="EQ422" s="21">
        <v>222.7962</v>
      </c>
    </row>
    <row r="423" spans="2:147" x14ac:dyDescent="0.35">
      <c r="B423" s="39" t="s">
        <v>588</v>
      </c>
      <c r="C423" s="21">
        <v>-35994.893559999997</v>
      </c>
      <c r="D423" s="21">
        <v>-37986.059739999997</v>
      </c>
      <c r="E423" s="21">
        <v>-37326.018190000003</v>
      </c>
      <c r="F423" s="21">
        <v>-35339.309959999999</v>
      </c>
      <c r="G423" s="21">
        <v>-36658.123570000003</v>
      </c>
      <c r="H423" s="21">
        <v>-78241.217269999994</v>
      </c>
      <c r="I423" s="21">
        <v>-82569.322910000003</v>
      </c>
      <c r="J423" s="21">
        <v>-81134.634869999994</v>
      </c>
      <c r="K423" s="21">
        <v>-76816.177479999998</v>
      </c>
      <c r="L423" s="21">
        <v>-79682.864700000006</v>
      </c>
      <c r="M423" s="21">
        <v>-61585.132660000003</v>
      </c>
      <c r="N423" s="21">
        <v>-64991.901619999997</v>
      </c>
      <c r="O423" s="21">
        <v>-63862.614629999996</v>
      </c>
      <c r="P423" s="21">
        <v>-60463.487240000002</v>
      </c>
      <c r="Q423" s="21">
        <v>-62719.905899999998</v>
      </c>
      <c r="R423" s="21">
        <v>-506.57961</v>
      </c>
      <c r="S423" s="21">
        <v>-423.18540999999999</v>
      </c>
      <c r="T423" s="21">
        <v>-446.7158</v>
      </c>
      <c r="U423" s="21">
        <v>-528.07512999999994</v>
      </c>
      <c r="V423" s="21">
        <v>-475.85924999999997</v>
      </c>
      <c r="W423" s="21">
        <v>-550.92935999999997</v>
      </c>
      <c r="X423" s="21">
        <v>-480.15309000000002</v>
      </c>
      <c r="Y423" s="21">
        <v>-499.86851000000001</v>
      </c>
      <c r="Z423" s="21">
        <v>-568.68718000000001</v>
      </c>
      <c r="AA423" s="21">
        <v>-524.19590000000005</v>
      </c>
      <c r="AB423" s="21">
        <v>-61016.123740000003</v>
      </c>
      <c r="AC423" s="21">
        <v>-64391.396659999999</v>
      </c>
      <c r="AD423" s="21">
        <v>-63272.554360000002</v>
      </c>
      <c r="AE423" s="21">
        <v>-59904.829189999997</v>
      </c>
      <c r="AF423" s="21">
        <v>-62140.392520000001</v>
      </c>
      <c r="AG423" s="21">
        <v>-180.93672000000001</v>
      </c>
      <c r="AH423" s="21">
        <v>-86.980639999999994</v>
      </c>
      <c r="AI423" s="21">
        <v>-114.65895999999999</v>
      </c>
      <c r="AJ423" s="21">
        <v>-205.47832</v>
      </c>
      <c r="AK423" s="21">
        <v>-147.77408</v>
      </c>
      <c r="AL423" s="21">
        <v>-263.21206999999998</v>
      </c>
      <c r="AM423" s="21">
        <v>-197.83181999999999</v>
      </c>
      <c r="AN423" s="21">
        <v>-216.63791000000001</v>
      </c>
      <c r="AO423" s="21">
        <v>-280.21084000000002</v>
      </c>
      <c r="AP423" s="21">
        <v>-239.94386</v>
      </c>
      <c r="AQ423" s="21">
        <v>-459.62849</v>
      </c>
      <c r="AR423" s="21">
        <v>-387.92496</v>
      </c>
      <c r="AS423" s="21">
        <v>-408.46415999999999</v>
      </c>
      <c r="AT423" s="21">
        <v>-477.33184</v>
      </c>
      <c r="AU423" s="21">
        <v>-434.01413000000002</v>
      </c>
      <c r="AV423" s="21">
        <v>-512.67826000000002</v>
      </c>
      <c r="AW423" s="21">
        <v>-437.25896999999998</v>
      </c>
      <c r="AX423" s="21">
        <v>-458.69562000000002</v>
      </c>
      <c r="AY423" s="21">
        <v>-531.40110000000004</v>
      </c>
      <c r="AZ423" s="21">
        <v>-485.70060999999998</v>
      </c>
      <c r="BA423" s="21">
        <v>-780.27718000000004</v>
      </c>
      <c r="BB423" s="21">
        <v>-735.46124999999995</v>
      </c>
      <c r="BC423" s="21">
        <v>-747.44955000000004</v>
      </c>
      <c r="BD423" s="21">
        <v>-789.72261000000003</v>
      </c>
      <c r="BE423" s="21">
        <v>-763.63464999999997</v>
      </c>
      <c r="BF423" s="21">
        <v>-1075.94966</v>
      </c>
      <c r="BG423" s="21">
        <v>-1048.0085899999999</v>
      </c>
      <c r="BH423" s="21">
        <v>-1054.3407299999999</v>
      </c>
      <c r="BI423" s="21">
        <v>-1080.01891</v>
      </c>
      <c r="BJ423" s="21">
        <v>-1065.00044</v>
      </c>
      <c r="BK423" s="21">
        <v>20397.828000000001</v>
      </c>
      <c r="BL423" s="21">
        <v>21540.449690000001</v>
      </c>
      <c r="BM423" s="21">
        <v>21161.667949999999</v>
      </c>
      <c r="BN423" s="21">
        <v>20021.54664</v>
      </c>
      <c r="BO423" s="21">
        <v>20778.39573</v>
      </c>
      <c r="BP423" s="21">
        <v>-187.68561</v>
      </c>
      <c r="BQ423" s="21">
        <v>-66.763369999999995</v>
      </c>
      <c r="BR423" s="21">
        <v>-102.06291</v>
      </c>
      <c r="BS423" s="21">
        <v>-220.35352</v>
      </c>
      <c r="BT423" s="21">
        <v>-143.59164999999999</v>
      </c>
      <c r="BU423" s="21">
        <v>-1015.47486</v>
      </c>
      <c r="BV423" s="21">
        <v>-872.31362999999999</v>
      </c>
      <c r="BW423" s="21">
        <v>-912.97748000000001</v>
      </c>
      <c r="BX423" s="21">
        <v>-1050.7121299999999</v>
      </c>
      <c r="BY423" s="21">
        <v>-963.86906999999997</v>
      </c>
      <c r="BZ423" s="21">
        <v>-291.55506000000003</v>
      </c>
      <c r="CA423" s="21">
        <v>-183.57927000000001</v>
      </c>
      <c r="CB423" s="21">
        <v>-214.78371000000001</v>
      </c>
      <c r="CC423" s="21">
        <v>-320.5915</v>
      </c>
      <c r="CD423" s="21">
        <v>-252.44189</v>
      </c>
      <c r="CE423" s="21">
        <v>-481.08407</v>
      </c>
      <c r="CF423" s="21">
        <v>-387.03401000000002</v>
      </c>
      <c r="CG423" s="21">
        <v>-413.85511000000002</v>
      </c>
      <c r="CH423" s="21">
        <v>-505.44562999999999</v>
      </c>
      <c r="CI423" s="21">
        <v>-446.44846000000001</v>
      </c>
      <c r="CJ423" s="21">
        <v>-529.48298</v>
      </c>
      <c r="CK423" s="21">
        <v>-429.42464000000001</v>
      </c>
      <c r="CL423" s="21">
        <v>-457.81792000000002</v>
      </c>
      <c r="CM423" s="21">
        <v>-555.52835000000005</v>
      </c>
      <c r="CN423" s="21">
        <v>-492.49360999999999</v>
      </c>
      <c r="CO423" s="21">
        <v>-608.28186000000005</v>
      </c>
      <c r="CP423" s="21">
        <v>-524.61018000000001</v>
      </c>
      <c r="CQ423" s="21">
        <v>-547.78027999999995</v>
      </c>
      <c r="CR423" s="21">
        <v>-629.89742999999999</v>
      </c>
      <c r="CS423" s="21">
        <v>-577.32119</v>
      </c>
      <c r="CT423" s="21">
        <v>-478.52591000000001</v>
      </c>
      <c r="CU423" s="21">
        <v>-395.56632000000002</v>
      </c>
      <c r="CV423" s="21">
        <v>-418.75258000000002</v>
      </c>
      <c r="CW423" s="21">
        <v>-500.44468000000001</v>
      </c>
      <c r="CX423" s="21">
        <v>-448.02602999999999</v>
      </c>
      <c r="CY423" s="21">
        <v>-594.86270999999999</v>
      </c>
      <c r="CZ423" s="21">
        <v>-500.12076999999999</v>
      </c>
      <c r="DA423" s="21">
        <v>-526.69507999999996</v>
      </c>
      <c r="DB423" s="21">
        <v>-619.42051000000004</v>
      </c>
      <c r="DC423" s="21">
        <v>-559.59630000000004</v>
      </c>
      <c r="DD423" s="21">
        <v>-558.42705999999998</v>
      </c>
      <c r="DE423" s="21">
        <v>-481.23998</v>
      </c>
      <c r="DF423" s="21">
        <v>-502.45693999999997</v>
      </c>
      <c r="DG423" s="21">
        <v>-578.65616999999997</v>
      </c>
      <c r="DH423" s="21">
        <v>-529.84668999999997</v>
      </c>
      <c r="DI423" s="21">
        <v>-599.14864</v>
      </c>
      <c r="DJ423" s="21">
        <v>-531.32154000000003</v>
      </c>
      <c r="DK423" s="21">
        <v>-549.64846</v>
      </c>
      <c r="DL423" s="21">
        <v>-616.72546</v>
      </c>
      <c r="DM423" s="21">
        <v>-573.85455000000002</v>
      </c>
      <c r="DN423" s="21">
        <v>-660.98000999999999</v>
      </c>
      <c r="DO423" s="21">
        <v>-597.70615999999995</v>
      </c>
      <c r="DP423" s="21">
        <v>-614.60099000000002</v>
      </c>
      <c r="DQ423" s="21">
        <v>-677.02615000000003</v>
      </c>
      <c r="DR423" s="21">
        <v>-637.19070999999997</v>
      </c>
      <c r="DS423" s="21">
        <v>-877.79587000000004</v>
      </c>
      <c r="DT423" s="21">
        <v>-796.07262000000003</v>
      </c>
      <c r="DU423" s="21">
        <v>-818.06466999999998</v>
      </c>
      <c r="DV423" s="21">
        <v>-898.07699000000002</v>
      </c>
      <c r="DW423" s="21">
        <v>-846.75279</v>
      </c>
      <c r="DX423" s="21">
        <v>-461.22331000000003</v>
      </c>
      <c r="DY423" s="21">
        <v>-391.84827000000001</v>
      </c>
      <c r="DZ423" s="21">
        <v>-411.40345000000002</v>
      </c>
      <c r="EA423" s="21">
        <v>-478.85496000000001</v>
      </c>
      <c r="EB423" s="21">
        <v>-435.5419</v>
      </c>
      <c r="EC423" s="21">
        <v>-269.67725999999999</v>
      </c>
      <c r="ED423" s="21">
        <v>-98.639200000000002</v>
      </c>
      <c r="EE423" s="21">
        <v>-149.03872000000001</v>
      </c>
      <c r="EF423" s="21">
        <v>-314.71359999999999</v>
      </c>
      <c r="EG423" s="21">
        <v>-209.26777999999999</v>
      </c>
      <c r="EH423" s="21">
        <v>-390.63850000000002</v>
      </c>
      <c r="EI423" s="21">
        <v>-295.29102999999998</v>
      </c>
      <c r="EJ423" s="21">
        <v>-322.64263</v>
      </c>
      <c r="EK423" s="21">
        <v>-415.71321</v>
      </c>
      <c r="EL423" s="21">
        <v>-355.92741000000001</v>
      </c>
      <c r="EM423" s="21">
        <v>-459.87362999999999</v>
      </c>
      <c r="EN423" s="21">
        <v>-402.23926</v>
      </c>
      <c r="EO423" s="21">
        <v>-418.07472000000001</v>
      </c>
      <c r="EP423" s="21">
        <v>-474.69648999999998</v>
      </c>
      <c r="EQ423" s="21">
        <v>-438.47302000000002</v>
      </c>
    </row>
    <row r="424" spans="2:147" x14ac:dyDescent="0.35">
      <c r="B424" s="39" t="s">
        <v>589</v>
      </c>
      <c r="C424" s="21">
        <v>-16977.841629999999</v>
      </c>
      <c r="D424" s="21">
        <v>-17917.02218</v>
      </c>
      <c r="E424" s="21">
        <v>-17605.697990000001</v>
      </c>
      <c r="F424" s="21">
        <v>-16668.620139999999</v>
      </c>
      <c r="G424" s="21">
        <v>-17290.669730000001</v>
      </c>
      <c r="H424" s="21">
        <v>-62846.188580000002</v>
      </c>
      <c r="I424" s="21">
        <v>-66322.680290000004</v>
      </c>
      <c r="J424" s="21">
        <v>-65170.28673</v>
      </c>
      <c r="K424" s="21">
        <v>-61701.544840000002</v>
      </c>
      <c r="L424" s="21">
        <v>-64004.172180000001</v>
      </c>
      <c r="M424" s="21">
        <v>-32363.488369999999</v>
      </c>
      <c r="N424" s="21">
        <v>-34153.77319</v>
      </c>
      <c r="O424" s="21">
        <v>-33560.323680000001</v>
      </c>
      <c r="P424" s="21">
        <v>-31774.05458</v>
      </c>
      <c r="Q424" s="21">
        <v>-32959.820950000001</v>
      </c>
      <c r="R424" s="21">
        <v>-442.05412000000001</v>
      </c>
      <c r="S424" s="21">
        <v>-466.00608999999997</v>
      </c>
      <c r="T424" s="21">
        <v>-458.84840000000003</v>
      </c>
      <c r="U424" s="21">
        <v>-433.85645</v>
      </c>
      <c r="V424" s="21">
        <v>-450.50801999999999</v>
      </c>
      <c r="W424" s="21">
        <v>-314.81351999999998</v>
      </c>
      <c r="X424" s="21">
        <v>-331.60561000000001</v>
      </c>
      <c r="Y424" s="21">
        <v>-326.79025000000001</v>
      </c>
      <c r="Z424" s="21">
        <v>-308.96694000000002</v>
      </c>
      <c r="AA424" s="21">
        <v>-320.83407999999997</v>
      </c>
      <c r="AB424" s="21">
        <v>-32254.673190000001</v>
      </c>
      <c r="AC424" s="21">
        <v>-34038.928209999998</v>
      </c>
      <c r="AD424" s="21">
        <v>-33447.479749999999</v>
      </c>
      <c r="AE424" s="21">
        <v>-31667.214660000001</v>
      </c>
      <c r="AF424" s="21">
        <v>-32848.990230000003</v>
      </c>
      <c r="AG424" s="21">
        <v>-93.942269999999994</v>
      </c>
      <c r="AH424" s="21">
        <v>-97.943020000000004</v>
      </c>
      <c r="AI424" s="21">
        <v>-97.553910000000002</v>
      </c>
      <c r="AJ424" s="21">
        <v>-92.167230000000004</v>
      </c>
      <c r="AK424" s="21">
        <v>-95.687619999999995</v>
      </c>
      <c r="AL424" s="21">
        <v>-191.54427000000001</v>
      </c>
      <c r="AM424" s="21">
        <v>-201.27939000000001</v>
      </c>
      <c r="AN424" s="21">
        <v>-198.78339</v>
      </c>
      <c r="AO424" s="21">
        <v>-188.00164000000001</v>
      </c>
      <c r="AP424" s="21">
        <v>-195.11561</v>
      </c>
      <c r="AQ424" s="21">
        <v>-410.50301999999999</v>
      </c>
      <c r="AR424" s="21">
        <v>-432.25196999999997</v>
      </c>
      <c r="AS424" s="21">
        <v>-425.99898000000002</v>
      </c>
      <c r="AT424" s="21">
        <v>-402.89100999999999</v>
      </c>
      <c r="AU424" s="21">
        <v>-418.12950000000001</v>
      </c>
      <c r="AV424" s="21">
        <v>-376.39965000000001</v>
      </c>
      <c r="AW424" s="21">
        <v>-396.18099999999998</v>
      </c>
      <c r="AX424" s="21">
        <v>-390.60365999999999</v>
      </c>
      <c r="AY424" s="21">
        <v>-369.44677999999999</v>
      </c>
      <c r="AZ424" s="21">
        <v>-383.41915</v>
      </c>
      <c r="BA424" s="21">
        <v>228.98743999999999</v>
      </c>
      <c r="BB424" s="21">
        <v>242.79646</v>
      </c>
      <c r="BC424" s="21">
        <v>237.50579999999999</v>
      </c>
      <c r="BD424" s="21">
        <v>224.79953</v>
      </c>
      <c r="BE424" s="21">
        <v>233.23260999999999</v>
      </c>
      <c r="BF424" s="21">
        <v>67.241470000000007</v>
      </c>
      <c r="BG424" s="21">
        <v>72.050020000000004</v>
      </c>
      <c r="BH424" s="21">
        <v>69.69068</v>
      </c>
      <c r="BI424" s="21">
        <v>66.04522</v>
      </c>
      <c r="BJ424" s="21">
        <v>68.496470000000002</v>
      </c>
      <c r="BK424" s="21">
        <v>34778.573649999998</v>
      </c>
      <c r="BL424" s="21">
        <v>36726.759129999999</v>
      </c>
      <c r="BM424" s="21">
        <v>36080.931120000001</v>
      </c>
      <c r="BN424" s="21">
        <v>34137.008809999999</v>
      </c>
      <c r="BO424" s="21">
        <v>35427.446779999998</v>
      </c>
      <c r="BP424" s="21">
        <v>-30.546150000000001</v>
      </c>
      <c r="BQ424" s="21">
        <v>-30.75994</v>
      </c>
      <c r="BR424" s="21">
        <v>-31.80481</v>
      </c>
      <c r="BS424" s="21">
        <v>-29.929860000000001</v>
      </c>
      <c r="BT424" s="21">
        <v>-31.130500000000001</v>
      </c>
      <c r="BU424" s="21">
        <v>-952.43182000000002</v>
      </c>
      <c r="BV424" s="21">
        <v>-1003.20824</v>
      </c>
      <c r="BW424" s="21">
        <v>-988.28956000000005</v>
      </c>
      <c r="BX424" s="21">
        <v>-934.89313000000004</v>
      </c>
      <c r="BY424" s="21">
        <v>-970.19521999999995</v>
      </c>
      <c r="BZ424" s="21">
        <v>-175.98260999999999</v>
      </c>
      <c r="CA424" s="21">
        <v>-184.58967000000001</v>
      </c>
      <c r="CB424" s="21">
        <v>-182.73427000000001</v>
      </c>
      <c r="CC424" s="21">
        <v>-172.68751</v>
      </c>
      <c r="CD424" s="21">
        <v>-179.34825000000001</v>
      </c>
      <c r="CE424" s="21">
        <v>-370.84388999999999</v>
      </c>
      <c r="CF424" s="21">
        <v>-390.61799999999999</v>
      </c>
      <c r="CG424" s="21">
        <v>-384.95395000000002</v>
      </c>
      <c r="CH424" s="21">
        <v>-363.95632999999998</v>
      </c>
      <c r="CI424" s="21">
        <v>-377.93599</v>
      </c>
      <c r="CJ424" s="21">
        <v>-436.64521000000002</v>
      </c>
      <c r="CK424" s="21">
        <v>-460.08283</v>
      </c>
      <c r="CL424" s="21">
        <v>-453.24878000000001</v>
      </c>
      <c r="CM424" s="21">
        <v>-428.54025999999999</v>
      </c>
      <c r="CN424" s="21">
        <v>-444.99569000000002</v>
      </c>
      <c r="CO424" s="21">
        <v>-563.70609000000002</v>
      </c>
      <c r="CP424" s="21">
        <v>-594.54485</v>
      </c>
      <c r="CQ424" s="21">
        <v>-585.10293000000001</v>
      </c>
      <c r="CR424" s="21">
        <v>-553.26165000000003</v>
      </c>
      <c r="CS424" s="21">
        <v>-574.48644999999999</v>
      </c>
      <c r="CT424" s="21">
        <v>-438.77143000000001</v>
      </c>
      <c r="CU424" s="21">
        <v>-462.56556</v>
      </c>
      <c r="CV424" s="21">
        <v>-455.44283000000001</v>
      </c>
      <c r="CW424" s="21">
        <v>-430.63423999999998</v>
      </c>
      <c r="CX424" s="21">
        <v>-447.16255999999998</v>
      </c>
      <c r="CY424" s="21">
        <v>-441.42261999999999</v>
      </c>
      <c r="CZ424" s="21">
        <v>-465.15568999999999</v>
      </c>
      <c r="DA424" s="21">
        <v>-458.20551999999998</v>
      </c>
      <c r="DB424" s="21">
        <v>-433.22991999999999</v>
      </c>
      <c r="DC424" s="21">
        <v>-449.86446999999998</v>
      </c>
      <c r="DD424" s="21">
        <v>-452.00058999999999</v>
      </c>
      <c r="DE424" s="21">
        <v>-476.56664000000001</v>
      </c>
      <c r="DF424" s="21">
        <v>-469.17120999999997</v>
      </c>
      <c r="DG424" s="21">
        <v>-443.61964</v>
      </c>
      <c r="DH424" s="21">
        <v>-460.64470999999998</v>
      </c>
      <c r="DI424" s="21">
        <v>-183.73471000000001</v>
      </c>
      <c r="DJ424" s="21">
        <v>-193.05394999999999</v>
      </c>
      <c r="DK424" s="21">
        <v>-190.76208</v>
      </c>
      <c r="DL424" s="21">
        <v>-180.30465000000001</v>
      </c>
      <c r="DM424" s="21">
        <v>-187.24856</v>
      </c>
      <c r="DN424" s="21">
        <v>-175.71868000000001</v>
      </c>
      <c r="DO424" s="21">
        <v>-184.59385</v>
      </c>
      <c r="DP424" s="21">
        <v>-182.43996999999999</v>
      </c>
      <c r="DQ424" s="21">
        <v>-172.43723</v>
      </c>
      <c r="DR424" s="21">
        <v>-179.07921999999999</v>
      </c>
      <c r="DS424" s="21">
        <v>-288.48536000000001</v>
      </c>
      <c r="DT424" s="21">
        <v>-303.44159000000002</v>
      </c>
      <c r="DU424" s="21">
        <v>-299.49155999999999</v>
      </c>
      <c r="DV424" s="21">
        <v>-283.11214000000001</v>
      </c>
      <c r="DW424" s="21">
        <v>-294.00247000000002</v>
      </c>
      <c r="DX424" s="21">
        <v>-450.10829999999999</v>
      </c>
      <c r="DY424" s="21">
        <v>-474.70979999999997</v>
      </c>
      <c r="DZ424" s="21">
        <v>-467.19342999999998</v>
      </c>
      <c r="EA424" s="21">
        <v>-441.76875000000001</v>
      </c>
      <c r="EB424" s="21">
        <v>-458.71620999999999</v>
      </c>
      <c r="EC424" s="21">
        <v>-65.442740000000001</v>
      </c>
      <c r="ED424" s="21">
        <v>-66.872550000000004</v>
      </c>
      <c r="EE424" s="21">
        <v>-68.04701</v>
      </c>
      <c r="EF424" s="21">
        <v>-64.160039999999995</v>
      </c>
      <c r="EG424" s="21">
        <v>-66.656080000000003</v>
      </c>
      <c r="EH424" s="21">
        <v>-276.84724</v>
      </c>
      <c r="EI424" s="21">
        <v>-291.29608000000002</v>
      </c>
      <c r="EJ424" s="21">
        <v>-287.40285999999998</v>
      </c>
      <c r="EK424" s="21">
        <v>-271.69486000000001</v>
      </c>
      <c r="EL424" s="21">
        <v>-282.14177000000001</v>
      </c>
      <c r="EM424" s="21">
        <v>-316.11113999999998</v>
      </c>
      <c r="EN424" s="21">
        <v>-333.20281</v>
      </c>
      <c r="EO424" s="21">
        <v>-328.12394</v>
      </c>
      <c r="EP424" s="21">
        <v>-310.24720000000002</v>
      </c>
      <c r="EQ424" s="21">
        <v>-322.15649999999999</v>
      </c>
    </row>
    <row r="425" spans="2:147" x14ac:dyDescent="0.35">
      <c r="B425" s="39" t="s">
        <v>590</v>
      </c>
      <c r="C425" s="21">
        <v>3654.9592899999998</v>
      </c>
      <c r="D425" s="21">
        <v>3857.1443899999999</v>
      </c>
      <c r="E425" s="21">
        <v>3790.1230799999998</v>
      </c>
      <c r="F425" s="21">
        <v>3588.3906400000001</v>
      </c>
      <c r="G425" s="21">
        <v>3722.3043600000001</v>
      </c>
      <c r="H425" s="21">
        <v>-10138.59987</v>
      </c>
      <c r="I425" s="21">
        <v>-10699.441489999999</v>
      </c>
      <c r="J425" s="21">
        <v>-10513.532730000001</v>
      </c>
      <c r="K425" s="21">
        <v>-9953.9413399999994</v>
      </c>
      <c r="L425" s="21">
        <v>-10325.41044</v>
      </c>
      <c r="M425" s="21">
        <v>14378.2327</v>
      </c>
      <c r="N425" s="21">
        <v>15173.60838</v>
      </c>
      <c r="O425" s="21">
        <v>14909.95463</v>
      </c>
      <c r="P425" s="21">
        <v>14116.363020000001</v>
      </c>
      <c r="Q425" s="21">
        <v>14643.16732</v>
      </c>
      <c r="R425" s="21">
        <v>-132.78349</v>
      </c>
      <c r="S425" s="21">
        <v>-142.1694</v>
      </c>
      <c r="T425" s="21">
        <v>-137.74743000000001</v>
      </c>
      <c r="U425" s="21">
        <v>-130.3339</v>
      </c>
      <c r="V425" s="21">
        <v>-135.32319000000001</v>
      </c>
      <c r="W425" s="21">
        <v>266.77280000000002</v>
      </c>
      <c r="X425" s="21">
        <v>280.35548999999997</v>
      </c>
      <c r="Y425" s="21">
        <v>276.90300999999999</v>
      </c>
      <c r="Z425" s="21">
        <v>261.85228000000001</v>
      </c>
      <c r="AA425" s="21">
        <v>271.87416000000002</v>
      </c>
      <c r="AB425" s="21">
        <v>13674.2387</v>
      </c>
      <c r="AC425" s="21">
        <v>14430.666429999999</v>
      </c>
      <c r="AD425" s="21">
        <v>14179.92424</v>
      </c>
      <c r="AE425" s="21">
        <v>13425.188029999999</v>
      </c>
      <c r="AF425" s="21">
        <v>13926.19702</v>
      </c>
      <c r="AG425" s="21">
        <v>53.483640000000001</v>
      </c>
      <c r="AH425" s="21">
        <v>54.749989999999997</v>
      </c>
      <c r="AI425" s="21">
        <v>55.544139999999999</v>
      </c>
      <c r="AJ425" s="21">
        <v>52.497630000000001</v>
      </c>
      <c r="AK425" s="21">
        <v>54.478720000000003</v>
      </c>
      <c r="AL425" s="21">
        <v>-27.21584</v>
      </c>
      <c r="AM425" s="21">
        <v>-30.047889999999999</v>
      </c>
      <c r="AN425" s="21">
        <v>-28.195270000000001</v>
      </c>
      <c r="AO425" s="21">
        <v>-26.71669</v>
      </c>
      <c r="AP425" s="21">
        <v>-27.722770000000001</v>
      </c>
      <c r="AQ425" s="21">
        <v>-140.37846999999999</v>
      </c>
      <c r="AR425" s="21">
        <v>-149.82073</v>
      </c>
      <c r="AS425" s="21">
        <v>-145.60315</v>
      </c>
      <c r="AT425" s="21">
        <v>-137.78835000000001</v>
      </c>
      <c r="AU425" s="21">
        <v>-142.98604</v>
      </c>
      <c r="AV425" s="21">
        <v>51.272869999999998</v>
      </c>
      <c r="AW425" s="21">
        <v>52.417450000000002</v>
      </c>
      <c r="AX425" s="21">
        <v>53.24823</v>
      </c>
      <c r="AY425" s="21">
        <v>50.332149999999999</v>
      </c>
      <c r="AZ425" s="21">
        <v>52.23</v>
      </c>
      <c r="BA425" s="21">
        <v>960.12233000000003</v>
      </c>
      <c r="BB425" s="21">
        <v>1012.12102</v>
      </c>
      <c r="BC425" s="21">
        <v>996.17795000000001</v>
      </c>
      <c r="BD425" s="21">
        <v>942.41146000000003</v>
      </c>
      <c r="BE425" s="21">
        <v>977.91891999999996</v>
      </c>
      <c r="BF425" s="21">
        <v>1066.5329300000001</v>
      </c>
      <c r="BG425" s="21">
        <v>1124.5758599999999</v>
      </c>
      <c r="BH425" s="21">
        <v>1106.54655</v>
      </c>
      <c r="BI425" s="21">
        <v>1046.97947</v>
      </c>
      <c r="BJ425" s="21">
        <v>1086.42569</v>
      </c>
      <c r="BK425" s="21">
        <v>21693.0288</v>
      </c>
      <c r="BL425" s="21">
        <v>22908.203529999999</v>
      </c>
      <c r="BM425" s="21">
        <v>22505.370289999999</v>
      </c>
      <c r="BN425" s="21">
        <v>21292.8547</v>
      </c>
      <c r="BO425" s="21">
        <v>22097.761429999999</v>
      </c>
      <c r="BP425" s="21">
        <v>40.835529999999999</v>
      </c>
      <c r="BQ425" s="21">
        <v>41.046770000000002</v>
      </c>
      <c r="BR425" s="21">
        <v>42.441989999999997</v>
      </c>
      <c r="BS425" s="21">
        <v>40.08267</v>
      </c>
      <c r="BT425" s="21">
        <v>41.616010000000003</v>
      </c>
      <c r="BU425" s="21">
        <v>-299.60239999999999</v>
      </c>
      <c r="BV425" s="21">
        <v>-319.62661000000003</v>
      </c>
      <c r="BW425" s="21">
        <v>-310.73466999999999</v>
      </c>
      <c r="BX425" s="21">
        <v>-294.11007000000001</v>
      </c>
      <c r="BY425" s="21">
        <v>-305.18919</v>
      </c>
      <c r="BZ425" s="21">
        <v>29.476690000000001</v>
      </c>
      <c r="CA425" s="21">
        <v>29.152149999999999</v>
      </c>
      <c r="CB425" s="21">
        <v>30.652059999999999</v>
      </c>
      <c r="CC425" s="21">
        <v>28.933319999999998</v>
      </c>
      <c r="CD425" s="21">
        <v>30.03997</v>
      </c>
      <c r="CE425" s="21">
        <v>-94.705280000000002</v>
      </c>
      <c r="CF425" s="21">
        <v>-102.06588000000001</v>
      </c>
      <c r="CG425" s="21">
        <v>-98.226079999999996</v>
      </c>
      <c r="CH425" s="21">
        <v>-92.95805</v>
      </c>
      <c r="CI425" s="21">
        <v>-96.516810000000007</v>
      </c>
      <c r="CJ425" s="21">
        <v>-127.30761</v>
      </c>
      <c r="CK425" s="21">
        <v>-136.66201000000001</v>
      </c>
      <c r="CL425" s="21">
        <v>-132.05629999999999</v>
      </c>
      <c r="CM425" s="21">
        <v>-124.95896999999999</v>
      </c>
      <c r="CN425" s="21">
        <v>-129.74265</v>
      </c>
      <c r="CO425" s="21">
        <v>-134.71531999999999</v>
      </c>
      <c r="CP425" s="21">
        <v>-144.30314000000001</v>
      </c>
      <c r="CQ425" s="21">
        <v>-139.749</v>
      </c>
      <c r="CR425" s="21">
        <v>-132.23007000000001</v>
      </c>
      <c r="CS425" s="21">
        <v>-137.29199</v>
      </c>
      <c r="CT425" s="21">
        <v>-51.336860000000001</v>
      </c>
      <c r="CU425" s="21">
        <v>-56.03969</v>
      </c>
      <c r="CV425" s="21">
        <v>-53.222169999999998</v>
      </c>
      <c r="CW425" s="21">
        <v>-50.389600000000002</v>
      </c>
      <c r="CX425" s="21">
        <v>-52.318989999999999</v>
      </c>
      <c r="CY425" s="21">
        <v>-3.6605400000000001</v>
      </c>
      <c r="CZ425" s="21">
        <v>-5.9224800000000002</v>
      </c>
      <c r="DA425" s="21">
        <v>-3.7372000000000001</v>
      </c>
      <c r="DB425" s="21">
        <v>-3.59266</v>
      </c>
      <c r="DC425" s="21">
        <v>-3.7309800000000002</v>
      </c>
      <c r="DD425" s="21">
        <v>30.651350000000001</v>
      </c>
      <c r="DE425" s="21">
        <v>30.652259999999998</v>
      </c>
      <c r="DF425" s="21">
        <v>31.864039999999999</v>
      </c>
      <c r="DG425" s="21">
        <v>30.086279999999999</v>
      </c>
      <c r="DH425" s="21">
        <v>31.23714</v>
      </c>
      <c r="DI425" s="21">
        <v>370.96935000000002</v>
      </c>
      <c r="DJ425" s="21">
        <v>390.51742000000002</v>
      </c>
      <c r="DK425" s="21">
        <v>385.03967</v>
      </c>
      <c r="DL425" s="21">
        <v>364.12687</v>
      </c>
      <c r="DM425" s="21">
        <v>378.06333000000001</v>
      </c>
      <c r="DN425" s="21">
        <v>405.24043999999998</v>
      </c>
      <c r="DO425" s="21">
        <v>426.77148999999997</v>
      </c>
      <c r="DP425" s="21">
        <v>420.60404</v>
      </c>
      <c r="DQ425" s="21">
        <v>397.76580000000001</v>
      </c>
      <c r="DR425" s="21">
        <v>412.98982000000001</v>
      </c>
      <c r="DS425" s="21">
        <v>486.36702000000002</v>
      </c>
      <c r="DT425" s="21">
        <v>512.03580999999997</v>
      </c>
      <c r="DU425" s="21">
        <v>504.81074999999998</v>
      </c>
      <c r="DV425" s="21">
        <v>477.39604000000003</v>
      </c>
      <c r="DW425" s="21">
        <v>495.66775000000001</v>
      </c>
      <c r="DX425" s="21">
        <v>-82.83117</v>
      </c>
      <c r="DY425" s="21">
        <v>-89.102739999999997</v>
      </c>
      <c r="DZ425" s="21">
        <v>-85.915539999999993</v>
      </c>
      <c r="EA425" s="21">
        <v>-81.303030000000007</v>
      </c>
      <c r="EB425" s="21">
        <v>-84.415530000000004</v>
      </c>
      <c r="EC425" s="21">
        <v>77.019450000000006</v>
      </c>
      <c r="ED425" s="21">
        <v>78.248800000000003</v>
      </c>
      <c r="EE425" s="21">
        <v>80.002589999999998</v>
      </c>
      <c r="EF425" s="21">
        <v>75.599760000000003</v>
      </c>
      <c r="EG425" s="21">
        <v>78.451049999999995</v>
      </c>
      <c r="EH425" s="21">
        <v>-38.253830000000001</v>
      </c>
      <c r="EI425" s="21">
        <v>-42.331890000000001</v>
      </c>
      <c r="EJ425" s="21">
        <v>-39.642690000000002</v>
      </c>
      <c r="EK425" s="21">
        <v>-37.547879999999999</v>
      </c>
      <c r="EL425" s="21">
        <v>-38.985779999999998</v>
      </c>
      <c r="EM425" s="21">
        <v>159.50008</v>
      </c>
      <c r="EN425" s="21">
        <v>167.26669000000001</v>
      </c>
      <c r="EO425" s="21">
        <v>165.56845000000001</v>
      </c>
      <c r="EP425" s="21">
        <v>156.55823000000001</v>
      </c>
      <c r="EQ425" s="21">
        <v>162.55002999999999</v>
      </c>
    </row>
    <row r="426" spans="2:147" x14ac:dyDescent="0.35">
      <c r="B426" s="39" t="s">
        <v>591</v>
      </c>
      <c r="C426" s="21">
        <v>18485.99813</v>
      </c>
      <c r="D426" s="21">
        <v>19508.606909999999</v>
      </c>
      <c r="E426" s="21">
        <v>19169.627530000002</v>
      </c>
      <c r="F426" s="21">
        <v>18149.308229999999</v>
      </c>
      <c r="G426" s="21">
        <v>18826.615020000001</v>
      </c>
      <c r="H426" s="21">
        <v>33996.763319999998</v>
      </c>
      <c r="I426" s="21">
        <v>35877.37801</v>
      </c>
      <c r="J426" s="21">
        <v>35253.988559999998</v>
      </c>
      <c r="K426" s="21">
        <v>33377.566140000003</v>
      </c>
      <c r="L426" s="21">
        <v>34623.17671</v>
      </c>
      <c r="M426" s="21">
        <v>39540.749660000001</v>
      </c>
      <c r="N426" s="21">
        <v>41728.06652</v>
      </c>
      <c r="O426" s="21">
        <v>41003.007519999999</v>
      </c>
      <c r="P426" s="21">
        <v>38820.596940000003</v>
      </c>
      <c r="Q426" s="21">
        <v>40269.331109999999</v>
      </c>
      <c r="R426" s="21">
        <v>22.075220000000002</v>
      </c>
      <c r="S426" s="21">
        <v>306.28294</v>
      </c>
      <c r="T426" s="21">
        <v>201.12506999999999</v>
      </c>
      <c r="U426" s="21">
        <v>46.480710000000002</v>
      </c>
      <c r="V426" s="21">
        <v>73.07732</v>
      </c>
      <c r="W426" s="21">
        <v>317.10964999999999</v>
      </c>
      <c r="X426" s="21">
        <v>593.06451000000004</v>
      </c>
      <c r="Y426" s="21">
        <v>491.08785</v>
      </c>
      <c r="Z426" s="21">
        <v>333.82814000000002</v>
      </c>
      <c r="AA426" s="21">
        <v>370.19184000000001</v>
      </c>
      <c r="AB426" s="21">
        <v>38499.501400000001</v>
      </c>
      <c r="AC426" s="21">
        <v>40629.206080000004</v>
      </c>
      <c r="AD426" s="21">
        <v>39923.24727</v>
      </c>
      <c r="AE426" s="21">
        <v>37798.305</v>
      </c>
      <c r="AF426" s="21">
        <v>39208.884180000001</v>
      </c>
      <c r="AG426" s="21">
        <v>26.763639999999999</v>
      </c>
      <c r="AH426" s="21">
        <v>291.97604000000001</v>
      </c>
      <c r="AI426" s="21">
        <v>193.66094000000001</v>
      </c>
      <c r="AJ426" s="21">
        <v>49.71754</v>
      </c>
      <c r="AK426" s="21">
        <v>74.034589999999994</v>
      </c>
      <c r="AL426" s="21">
        <v>112.6289</v>
      </c>
      <c r="AM426" s="21">
        <v>322.11138</v>
      </c>
      <c r="AN426" s="21">
        <v>245.32518999999999</v>
      </c>
      <c r="AO426" s="21">
        <v>128.97037</v>
      </c>
      <c r="AP426" s="21">
        <v>150.95519999999999</v>
      </c>
      <c r="AQ426" s="21">
        <v>61.252499999999998</v>
      </c>
      <c r="AR426" s="21">
        <v>312.06308999999999</v>
      </c>
      <c r="AS426" s="21">
        <v>219.38570999999999</v>
      </c>
      <c r="AT426" s="21">
        <v>82.195899999999995</v>
      </c>
      <c r="AU426" s="21">
        <v>106.24361</v>
      </c>
      <c r="AV426" s="21">
        <v>334.60509999999999</v>
      </c>
      <c r="AW426" s="21">
        <v>618.20586000000003</v>
      </c>
      <c r="AX426" s="21">
        <v>514.30434000000002</v>
      </c>
      <c r="AY426" s="21">
        <v>352.24484000000001</v>
      </c>
      <c r="AZ426" s="21">
        <v>387.94213000000002</v>
      </c>
      <c r="BA426" s="21">
        <v>412.53597000000002</v>
      </c>
      <c r="BB426" s="21">
        <v>660.80345</v>
      </c>
      <c r="BC426" s="21">
        <v>569.94717000000003</v>
      </c>
      <c r="BD426" s="21">
        <v>425.14136000000002</v>
      </c>
      <c r="BE426" s="21">
        <v>460.27812</v>
      </c>
      <c r="BF426" s="21">
        <v>1544.2435399999999</v>
      </c>
      <c r="BG426" s="21">
        <v>1857.6034400000001</v>
      </c>
      <c r="BH426" s="21">
        <v>1745.39491</v>
      </c>
      <c r="BI426" s="21">
        <v>1536.31124</v>
      </c>
      <c r="BJ426" s="21">
        <v>1613.6461999999999</v>
      </c>
      <c r="BK426" s="21">
        <v>-5575.6259600000003</v>
      </c>
      <c r="BL426" s="21">
        <v>-5887.9548599999998</v>
      </c>
      <c r="BM426" s="21">
        <v>-5784.4170999999997</v>
      </c>
      <c r="BN426" s="21">
        <v>-5472.7716700000001</v>
      </c>
      <c r="BO426" s="21">
        <v>-5679.6518999999998</v>
      </c>
      <c r="BP426" s="21">
        <v>-300.94121000000001</v>
      </c>
      <c r="BQ426" s="21">
        <v>10.24132</v>
      </c>
      <c r="BR426" s="21">
        <v>-105.24245999999999</v>
      </c>
      <c r="BS426" s="21">
        <v>-266.72728000000001</v>
      </c>
      <c r="BT426" s="21">
        <v>-246.92667</v>
      </c>
      <c r="BU426" s="21">
        <v>72.134559999999993</v>
      </c>
      <c r="BV426" s="21">
        <v>582.9402</v>
      </c>
      <c r="BW426" s="21">
        <v>394.05160999999998</v>
      </c>
      <c r="BX426" s="21">
        <v>116.03896</v>
      </c>
      <c r="BY426" s="21">
        <v>164.22763</v>
      </c>
      <c r="BZ426" s="21">
        <v>60.771160000000002</v>
      </c>
      <c r="CA426" s="21">
        <v>378.00405000000001</v>
      </c>
      <c r="CB426" s="21">
        <v>261.44990999999999</v>
      </c>
      <c r="CC426" s="21">
        <v>87.323329999999999</v>
      </c>
      <c r="CD426" s="21">
        <v>118.20837</v>
      </c>
      <c r="CE426" s="21">
        <v>142.63442000000001</v>
      </c>
      <c r="CF426" s="21">
        <v>456.78629999999998</v>
      </c>
      <c r="CG426" s="21">
        <v>340.44636000000003</v>
      </c>
      <c r="CH426" s="21">
        <v>166.75811999999999</v>
      </c>
      <c r="CI426" s="21">
        <v>200.24852000000001</v>
      </c>
      <c r="CJ426" s="21">
        <v>37.364559999999997</v>
      </c>
      <c r="CK426" s="21">
        <v>366.98651000000001</v>
      </c>
      <c r="CL426" s="21">
        <v>244.90692000000001</v>
      </c>
      <c r="CM426" s="21">
        <v>65.476020000000005</v>
      </c>
      <c r="CN426" s="21">
        <v>96.948369999999997</v>
      </c>
      <c r="CO426" s="21">
        <v>80.831720000000004</v>
      </c>
      <c r="CP426" s="21">
        <v>384.23570000000001</v>
      </c>
      <c r="CQ426" s="21">
        <v>272.74869999999999</v>
      </c>
      <c r="CR426" s="21">
        <v>105.79311</v>
      </c>
      <c r="CS426" s="21">
        <v>135.81825000000001</v>
      </c>
      <c r="CT426" s="21">
        <v>184.46482</v>
      </c>
      <c r="CU426" s="21">
        <v>473.58879999999999</v>
      </c>
      <c r="CV426" s="21">
        <v>368.01830000000001</v>
      </c>
      <c r="CW426" s="21">
        <v>205.88641999999999</v>
      </c>
      <c r="CX426" s="21">
        <v>238.12148999999999</v>
      </c>
      <c r="CY426" s="21">
        <v>222.69795999999999</v>
      </c>
      <c r="CZ426" s="21">
        <v>559.51499000000001</v>
      </c>
      <c r="DA426" s="21">
        <v>435.27560999999997</v>
      </c>
      <c r="DB426" s="21">
        <v>247.23259999999999</v>
      </c>
      <c r="DC426" s="21">
        <v>285.32447000000002</v>
      </c>
      <c r="DD426" s="21">
        <v>254.74221</v>
      </c>
      <c r="DE426" s="21">
        <v>545.24585999999999</v>
      </c>
      <c r="DF426" s="21">
        <v>439.46431999999999</v>
      </c>
      <c r="DG426" s="21">
        <v>274.73799000000002</v>
      </c>
      <c r="DH426" s="21">
        <v>309.33636999999999</v>
      </c>
      <c r="DI426" s="21">
        <v>253.08995999999999</v>
      </c>
      <c r="DJ426" s="21">
        <v>525.95057999999995</v>
      </c>
      <c r="DK426" s="21">
        <v>426.71638000000002</v>
      </c>
      <c r="DL426" s="21">
        <v>271.60428000000002</v>
      </c>
      <c r="DM426" s="21">
        <v>304.52807999999999</v>
      </c>
      <c r="DN426" s="21">
        <v>449.86759000000001</v>
      </c>
      <c r="DO426" s="21">
        <v>731.94462999999996</v>
      </c>
      <c r="DP426" s="21">
        <v>629.22496000000001</v>
      </c>
      <c r="DQ426" s="21">
        <v>464.45683000000002</v>
      </c>
      <c r="DR426" s="21">
        <v>504.42092000000002</v>
      </c>
      <c r="DS426" s="21">
        <v>756.87705000000005</v>
      </c>
      <c r="DT426" s="21">
        <v>1134.55836</v>
      </c>
      <c r="DU426" s="21">
        <v>996.22958000000006</v>
      </c>
      <c r="DV426" s="21">
        <v>772.53070000000002</v>
      </c>
      <c r="DW426" s="21">
        <v>831.62743999999998</v>
      </c>
      <c r="DX426" s="21">
        <v>139.12612999999999</v>
      </c>
      <c r="DY426" s="21">
        <v>388.50130000000001</v>
      </c>
      <c r="DZ426" s="21">
        <v>296.15447</v>
      </c>
      <c r="EA426" s="21">
        <v>157.63140000000001</v>
      </c>
      <c r="EB426" s="21">
        <v>185.06177</v>
      </c>
      <c r="EC426" s="21">
        <v>-303.59690999999998</v>
      </c>
      <c r="ED426" s="21">
        <v>150.06544</v>
      </c>
      <c r="EE426" s="21">
        <v>-18.78687</v>
      </c>
      <c r="EF426" s="21">
        <v>-256.00152000000003</v>
      </c>
      <c r="EG426" s="21">
        <v>-225.65440000000001</v>
      </c>
      <c r="EH426" s="21">
        <v>144.16381000000001</v>
      </c>
      <c r="EI426" s="21">
        <v>449.12148999999999</v>
      </c>
      <c r="EJ426" s="21">
        <v>336.68916000000002</v>
      </c>
      <c r="EK426" s="21">
        <v>167.47139000000001</v>
      </c>
      <c r="EL426" s="21">
        <v>199.84116</v>
      </c>
      <c r="EM426" s="21">
        <v>274.65857999999997</v>
      </c>
      <c r="EN426" s="21">
        <v>502.79957000000002</v>
      </c>
      <c r="EO426" s="21">
        <v>419.37813</v>
      </c>
      <c r="EP426" s="21">
        <v>288.43284</v>
      </c>
      <c r="EQ426" s="21">
        <v>317.92570999999998</v>
      </c>
    </row>
    <row r="427" spans="2:147" x14ac:dyDescent="0.35">
      <c r="B427" s="39" t="s">
        <v>592</v>
      </c>
      <c r="C427" s="21">
        <v>16253.394780000001</v>
      </c>
      <c r="D427" s="21">
        <v>17152.500359999998</v>
      </c>
      <c r="E427" s="21">
        <v>16854.460419999999</v>
      </c>
      <c r="F427" s="21">
        <v>15957.36781</v>
      </c>
      <c r="G427" s="21">
        <v>16552.874449999999</v>
      </c>
      <c r="H427" s="21">
        <v>24441.506890000001</v>
      </c>
      <c r="I427" s="21">
        <v>25793.549040000002</v>
      </c>
      <c r="J427" s="21">
        <v>25345.371729999999</v>
      </c>
      <c r="K427" s="21">
        <v>23996.343570000001</v>
      </c>
      <c r="L427" s="21">
        <v>24891.858199999999</v>
      </c>
      <c r="M427" s="21">
        <v>20615.44816</v>
      </c>
      <c r="N427" s="21">
        <v>21755.85439</v>
      </c>
      <c r="O427" s="21">
        <v>21377.82877</v>
      </c>
      <c r="P427" s="21">
        <v>20239.98054</v>
      </c>
      <c r="Q427" s="21">
        <v>20995.310280000002</v>
      </c>
      <c r="R427" s="21">
        <v>-92.543629999999993</v>
      </c>
      <c r="S427" s="21">
        <v>186.28059999999999</v>
      </c>
      <c r="T427" s="21">
        <v>81.876570000000001</v>
      </c>
      <c r="U427" s="21">
        <v>-66.054569999999998</v>
      </c>
      <c r="V427" s="21">
        <v>-43.798169999999999</v>
      </c>
      <c r="W427" s="21">
        <v>-133.80422999999999</v>
      </c>
      <c r="X427" s="21">
        <v>116.34969</v>
      </c>
      <c r="Y427" s="21">
        <v>22.1709</v>
      </c>
      <c r="Z427" s="21">
        <v>-108.88893</v>
      </c>
      <c r="AA427" s="21">
        <v>-89.599739999999997</v>
      </c>
      <c r="AB427" s="21">
        <v>20503.05429</v>
      </c>
      <c r="AC427" s="21">
        <v>21637.236529999998</v>
      </c>
      <c r="AD427" s="21">
        <v>21261.275509999999</v>
      </c>
      <c r="AE427" s="21">
        <v>20129.629509999999</v>
      </c>
      <c r="AF427" s="21">
        <v>20880.838759999999</v>
      </c>
      <c r="AG427" s="21">
        <v>-51.614640000000001</v>
      </c>
      <c r="AH427" s="21">
        <v>210.53424999999999</v>
      </c>
      <c r="AI427" s="21">
        <v>112.18228000000001</v>
      </c>
      <c r="AJ427" s="21">
        <v>-27.227640000000001</v>
      </c>
      <c r="AK427" s="21">
        <v>-5.8264399999999998</v>
      </c>
      <c r="AL427" s="21">
        <v>22.507960000000001</v>
      </c>
      <c r="AM427" s="21">
        <v>227.91116</v>
      </c>
      <c r="AN427" s="21">
        <v>151.67309</v>
      </c>
      <c r="AO427" s="21">
        <v>40.485990000000001</v>
      </c>
      <c r="AP427" s="21">
        <v>59.124040000000001</v>
      </c>
      <c r="AQ427" s="21">
        <v>-62.47925</v>
      </c>
      <c r="AR427" s="21">
        <v>182.56067999999999</v>
      </c>
      <c r="AS427" s="21">
        <v>90.80171</v>
      </c>
      <c r="AT427" s="21">
        <v>-39.273580000000003</v>
      </c>
      <c r="AU427" s="21">
        <v>-19.827739999999999</v>
      </c>
      <c r="AV427" s="21">
        <v>11.334910000000001</v>
      </c>
      <c r="AW427" s="21">
        <v>277.73912999999999</v>
      </c>
      <c r="AX427" s="21">
        <v>178.46449999999999</v>
      </c>
      <c r="AY427" s="21">
        <v>34.856839999999998</v>
      </c>
      <c r="AZ427" s="21">
        <v>58.536349999999999</v>
      </c>
      <c r="BA427" s="21">
        <v>83.243729999999999</v>
      </c>
      <c r="BB427" s="21">
        <v>313.79932000000002</v>
      </c>
      <c r="BC427" s="21">
        <v>227.86524</v>
      </c>
      <c r="BD427" s="21">
        <v>101.86981</v>
      </c>
      <c r="BE427" s="21">
        <v>124.77448</v>
      </c>
      <c r="BF427" s="21">
        <v>399.26594999999998</v>
      </c>
      <c r="BG427" s="21">
        <v>647.84952999999996</v>
      </c>
      <c r="BH427" s="21">
        <v>556.11819000000003</v>
      </c>
      <c r="BI427" s="21">
        <v>412.13891999999998</v>
      </c>
      <c r="BJ427" s="21">
        <v>446.93801000000002</v>
      </c>
      <c r="BK427" s="21">
        <v>-3233.9502699999998</v>
      </c>
      <c r="BL427" s="21">
        <v>-3415.10592</v>
      </c>
      <c r="BM427" s="21">
        <v>-3355.0524</v>
      </c>
      <c r="BN427" s="21">
        <v>-3174.2931800000001</v>
      </c>
      <c r="BO427" s="21">
        <v>-3294.2869500000002</v>
      </c>
      <c r="BP427" s="21">
        <v>-337.02041000000003</v>
      </c>
      <c r="BQ427" s="21">
        <v>-26.22082</v>
      </c>
      <c r="BR427" s="21">
        <v>-142.83788000000001</v>
      </c>
      <c r="BS427" s="21">
        <v>-302.15062</v>
      </c>
      <c r="BT427" s="21">
        <v>-283.71620999999999</v>
      </c>
      <c r="BU427" s="21">
        <v>-106.73762000000001</v>
      </c>
      <c r="BV427" s="21">
        <v>396.55473999999998</v>
      </c>
      <c r="BW427" s="21">
        <v>208.14281</v>
      </c>
      <c r="BX427" s="21">
        <v>-59.584009999999999</v>
      </c>
      <c r="BY427" s="21">
        <v>-18.03959</v>
      </c>
      <c r="BZ427" s="21">
        <v>-49.874960000000002</v>
      </c>
      <c r="CA427" s="21">
        <v>262.38542000000001</v>
      </c>
      <c r="CB427" s="21">
        <v>146.32279</v>
      </c>
      <c r="CC427" s="21">
        <v>-21.311440000000001</v>
      </c>
      <c r="CD427" s="21">
        <v>5.3838100000000004</v>
      </c>
      <c r="CE427" s="21">
        <v>0.12331</v>
      </c>
      <c r="CF427" s="21">
        <v>307.33780000000002</v>
      </c>
      <c r="CG427" s="21">
        <v>192.19048000000001</v>
      </c>
      <c r="CH427" s="21">
        <v>26.837610000000002</v>
      </c>
      <c r="CI427" s="21">
        <v>54.931620000000002</v>
      </c>
      <c r="CJ427" s="21">
        <v>-106.91509000000001</v>
      </c>
      <c r="CK427" s="21">
        <v>215.77345</v>
      </c>
      <c r="CL427" s="21">
        <v>94.80686</v>
      </c>
      <c r="CM427" s="21">
        <v>-76.180880000000002</v>
      </c>
      <c r="CN427" s="21">
        <v>-50.171889999999998</v>
      </c>
      <c r="CO427" s="21">
        <v>-26.456299999999999</v>
      </c>
      <c r="CP427" s="21">
        <v>272.08456000000001</v>
      </c>
      <c r="CQ427" s="21">
        <v>161.11847</v>
      </c>
      <c r="CR427" s="21">
        <v>0.45539000000000002</v>
      </c>
      <c r="CS427" s="21">
        <v>26.417909999999999</v>
      </c>
      <c r="CT427" s="21">
        <v>-66.310050000000004</v>
      </c>
      <c r="CU427" s="21">
        <v>209.18697</v>
      </c>
      <c r="CV427" s="21">
        <v>107.19549000000001</v>
      </c>
      <c r="CW427" s="21">
        <v>-40.329810000000002</v>
      </c>
      <c r="CX427" s="21">
        <v>-17.590679999999999</v>
      </c>
      <c r="CY427" s="21">
        <v>-52.226640000000003</v>
      </c>
      <c r="CZ427" s="21">
        <v>269.75006000000002</v>
      </c>
      <c r="DA427" s="21">
        <v>149.33337</v>
      </c>
      <c r="DB427" s="21">
        <v>-22.69436</v>
      </c>
      <c r="DC427" s="21">
        <v>4.9870900000000002</v>
      </c>
      <c r="DD427" s="21">
        <v>-64.444630000000004</v>
      </c>
      <c r="DE427" s="21">
        <v>208.28646000000001</v>
      </c>
      <c r="DF427" s="21">
        <v>107.50809</v>
      </c>
      <c r="DG427" s="21">
        <v>-38.646599999999999</v>
      </c>
      <c r="DH427" s="21">
        <v>-16.134689999999999</v>
      </c>
      <c r="DI427" s="21">
        <v>-66.179199999999994</v>
      </c>
      <c r="DJ427" s="21">
        <v>188.8075</v>
      </c>
      <c r="DK427" s="21">
        <v>94.678889999999996</v>
      </c>
      <c r="DL427" s="21">
        <v>-41.861139999999999</v>
      </c>
      <c r="DM427" s="21">
        <v>-21.02692</v>
      </c>
      <c r="DN427" s="21">
        <v>25.585460000000001</v>
      </c>
      <c r="DO427" s="21">
        <v>283.43549000000002</v>
      </c>
      <c r="DP427" s="21">
        <v>187.99858</v>
      </c>
      <c r="DQ427" s="21">
        <v>47.887390000000003</v>
      </c>
      <c r="DR427" s="21">
        <v>71.785430000000005</v>
      </c>
      <c r="DS427" s="21">
        <v>69.9041</v>
      </c>
      <c r="DT427" s="21">
        <v>407.93457999999998</v>
      </c>
      <c r="DU427" s="21">
        <v>281.84210000000002</v>
      </c>
      <c r="DV427" s="21">
        <v>98.045689999999993</v>
      </c>
      <c r="DW427" s="21">
        <v>131.12921</v>
      </c>
      <c r="DX427" s="21">
        <v>-42.177259999999997</v>
      </c>
      <c r="DY427" s="21">
        <v>197.57024000000001</v>
      </c>
      <c r="DZ427" s="21">
        <v>107.57862</v>
      </c>
      <c r="EA427" s="21">
        <v>-20.37622</v>
      </c>
      <c r="EB427" s="21">
        <v>0.18884999999999999</v>
      </c>
      <c r="EC427" s="21">
        <v>-376.34687000000002</v>
      </c>
      <c r="ED427" s="21">
        <v>75.720079999999996</v>
      </c>
      <c r="EE427" s="21">
        <v>-94.468059999999994</v>
      </c>
      <c r="EF427" s="21">
        <v>-327.42131999999998</v>
      </c>
      <c r="EG427" s="21">
        <v>-299.77906000000002</v>
      </c>
      <c r="EH427" s="21">
        <v>13.44708</v>
      </c>
      <c r="EI427" s="21">
        <v>312.12765999999999</v>
      </c>
      <c r="EJ427" s="21">
        <v>200.69873999999999</v>
      </c>
      <c r="EK427" s="21">
        <v>39.130859999999998</v>
      </c>
      <c r="EL427" s="21">
        <v>66.550849999999997</v>
      </c>
      <c r="EM427" s="21">
        <v>-87.637330000000006</v>
      </c>
      <c r="EN427" s="21">
        <v>119.78592999999999</v>
      </c>
      <c r="EO427" s="21">
        <v>42.615139999999997</v>
      </c>
      <c r="EP427" s="21">
        <v>-67.277180000000001</v>
      </c>
      <c r="EQ427" s="21">
        <v>-51.503160000000001</v>
      </c>
    </row>
    <row r="428" spans="2:147" x14ac:dyDescent="0.35">
      <c r="B428" s="39" t="s">
        <v>593</v>
      </c>
      <c r="C428" s="21">
        <v>39866.508999999998</v>
      </c>
      <c r="D428" s="21">
        <v>42071.845269999998</v>
      </c>
      <c r="E428" s="21">
        <v>41340.809569999998</v>
      </c>
      <c r="F428" s="21">
        <v>39140.410739999999</v>
      </c>
      <c r="G428" s="21">
        <v>40601.076119999998</v>
      </c>
      <c r="H428" s="21">
        <v>57283.873220000001</v>
      </c>
      <c r="I428" s="21">
        <v>60452.671750000001</v>
      </c>
      <c r="J428" s="21">
        <v>59402.272859999997</v>
      </c>
      <c r="K428" s="21">
        <v>56240.538240000002</v>
      </c>
      <c r="L428" s="21">
        <v>58339.367389999999</v>
      </c>
      <c r="M428" s="21">
        <v>32818.63076</v>
      </c>
      <c r="N428" s="21">
        <v>34634.093159999997</v>
      </c>
      <c r="O428" s="21">
        <v>34032.297709999999</v>
      </c>
      <c r="P428" s="21">
        <v>32220.907490000001</v>
      </c>
      <c r="Q428" s="21">
        <v>33423.349829999999</v>
      </c>
      <c r="R428" s="21">
        <v>250.46825999999999</v>
      </c>
      <c r="S428" s="21">
        <v>261.51049</v>
      </c>
      <c r="T428" s="21">
        <v>259.57531999999998</v>
      </c>
      <c r="U428" s="21">
        <v>245.84852000000001</v>
      </c>
      <c r="V428" s="21">
        <v>255.27405999999999</v>
      </c>
      <c r="W428" s="21">
        <v>4.4555800000000003</v>
      </c>
      <c r="X428" s="21">
        <v>1.7417800000000001</v>
      </c>
      <c r="Y428" s="21">
        <v>4.3041900000000002</v>
      </c>
      <c r="Z428" s="21">
        <v>4.3736699999999997</v>
      </c>
      <c r="AA428" s="21">
        <v>4.5558100000000001</v>
      </c>
      <c r="AB428" s="21">
        <v>33097.591760000003</v>
      </c>
      <c r="AC428" s="21">
        <v>34928.475109999999</v>
      </c>
      <c r="AD428" s="21">
        <v>34321.570200000002</v>
      </c>
      <c r="AE428" s="21">
        <v>32494.781050000001</v>
      </c>
      <c r="AF428" s="21">
        <v>33707.440219999997</v>
      </c>
      <c r="AG428" s="21">
        <v>112.42788</v>
      </c>
      <c r="AH428" s="21">
        <v>115.61763999999999</v>
      </c>
      <c r="AI428" s="21">
        <v>116.31914</v>
      </c>
      <c r="AJ428" s="21">
        <v>110.3545</v>
      </c>
      <c r="AK428" s="21">
        <v>114.53369000000001</v>
      </c>
      <c r="AL428" s="21">
        <v>123.9708</v>
      </c>
      <c r="AM428" s="21">
        <v>128.52307999999999</v>
      </c>
      <c r="AN428" s="21">
        <v>128.35883000000001</v>
      </c>
      <c r="AO428" s="21">
        <v>121.69977</v>
      </c>
      <c r="AP428" s="21">
        <v>126.2949</v>
      </c>
      <c r="AQ428" s="21">
        <v>200.72331</v>
      </c>
      <c r="AR428" s="21">
        <v>209.03152</v>
      </c>
      <c r="AS428" s="21">
        <v>207.94978</v>
      </c>
      <c r="AT428" s="21">
        <v>197.02116000000001</v>
      </c>
      <c r="AU428" s="21">
        <v>204.46763000000001</v>
      </c>
      <c r="AV428" s="21">
        <v>-53.536879999999996</v>
      </c>
      <c r="AW428" s="21">
        <v>-59.608289999999997</v>
      </c>
      <c r="AX428" s="21">
        <v>-55.877740000000003</v>
      </c>
      <c r="AY428" s="21">
        <v>-52.553379999999997</v>
      </c>
      <c r="AZ428" s="21">
        <v>-54.519680000000001</v>
      </c>
      <c r="BA428" s="21">
        <v>-305.19315999999998</v>
      </c>
      <c r="BB428" s="21">
        <v>-324.79849999999999</v>
      </c>
      <c r="BC428" s="21">
        <v>-316.92246999999998</v>
      </c>
      <c r="BD428" s="21">
        <v>-299.56270999999998</v>
      </c>
      <c r="BE428" s="21">
        <v>-310.83641</v>
      </c>
      <c r="BF428" s="21">
        <v>-644.36779000000001</v>
      </c>
      <c r="BG428" s="21">
        <v>-682.92759000000001</v>
      </c>
      <c r="BH428" s="21">
        <v>-668.79508999999996</v>
      </c>
      <c r="BI428" s="21">
        <v>-632.55332999999996</v>
      </c>
      <c r="BJ428" s="21">
        <v>-656.37261999999998</v>
      </c>
      <c r="BK428" s="21">
        <v>452.04881999999998</v>
      </c>
      <c r="BL428" s="21">
        <v>477.37117000000001</v>
      </c>
      <c r="BM428" s="21">
        <v>468.97674999999998</v>
      </c>
      <c r="BN428" s="21">
        <v>443.70981999999998</v>
      </c>
      <c r="BO428" s="21">
        <v>460.48282</v>
      </c>
      <c r="BP428" s="21">
        <v>59.143160000000002</v>
      </c>
      <c r="BQ428" s="21">
        <v>58.717280000000002</v>
      </c>
      <c r="BR428" s="21">
        <v>60.971719999999998</v>
      </c>
      <c r="BS428" s="21">
        <v>58.052599999999998</v>
      </c>
      <c r="BT428" s="21">
        <v>60.292850000000001</v>
      </c>
      <c r="BU428" s="21">
        <v>565.35274000000004</v>
      </c>
      <c r="BV428" s="21">
        <v>590.97285999999997</v>
      </c>
      <c r="BW428" s="21">
        <v>585.90795000000003</v>
      </c>
      <c r="BX428" s="21">
        <v>554.99204999999995</v>
      </c>
      <c r="BY428" s="21">
        <v>575.92854</v>
      </c>
      <c r="BZ428" s="21">
        <v>154.88112000000001</v>
      </c>
      <c r="CA428" s="21">
        <v>160.11267000000001</v>
      </c>
      <c r="CB428" s="21">
        <v>160.34110000000001</v>
      </c>
      <c r="CC428" s="21">
        <v>152.02458999999999</v>
      </c>
      <c r="CD428" s="21">
        <v>157.86054999999999</v>
      </c>
      <c r="CE428" s="21">
        <v>211.24139</v>
      </c>
      <c r="CF428" s="21">
        <v>219.77905999999999</v>
      </c>
      <c r="CG428" s="21">
        <v>218.83936</v>
      </c>
      <c r="CH428" s="21">
        <v>207.34523999999999</v>
      </c>
      <c r="CI428" s="21">
        <v>215.29857999999999</v>
      </c>
      <c r="CJ428" s="21">
        <v>233.01506000000001</v>
      </c>
      <c r="CK428" s="21">
        <v>242.55403000000001</v>
      </c>
      <c r="CL428" s="21">
        <v>241.40825000000001</v>
      </c>
      <c r="CM428" s="21">
        <v>228.71729999999999</v>
      </c>
      <c r="CN428" s="21">
        <v>237.48998</v>
      </c>
      <c r="CO428" s="21">
        <v>318.18549999999999</v>
      </c>
      <c r="CP428" s="21">
        <v>332.92311000000001</v>
      </c>
      <c r="CQ428" s="21">
        <v>329.82956999999999</v>
      </c>
      <c r="CR428" s="21">
        <v>312.31668999999999</v>
      </c>
      <c r="CS428" s="21">
        <v>324.28706</v>
      </c>
      <c r="CT428" s="21">
        <v>-20.262250000000002</v>
      </c>
      <c r="CU428" s="21">
        <v>-24.606459999999998</v>
      </c>
      <c r="CV428" s="21">
        <v>-21.375640000000001</v>
      </c>
      <c r="CW428" s="21">
        <v>-19.888179999999998</v>
      </c>
      <c r="CX428" s="21">
        <v>-20.63419</v>
      </c>
      <c r="CY428" s="21">
        <v>80.762</v>
      </c>
      <c r="CZ428" s="21">
        <v>81.663420000000002</v>
      </c>
      <c r="DA428" s="21">
        <v>83.406989999999993</v>
      </c>
      <c r="DB428" s="21">
        <v>79.272649999999999</v>
      </c>
      <c r="DC428" s="21">
        <v>82.325090000000003</v>
      </c>
      <c r="DD428" s="21">
        <v>-9.9714500000000008</v>
      </c>
      <c r="DE428" s="21">
        <v>-13.689870000000001</v>
      </c>
      <c r="DF428" s="21">
        <v>-10.69233</v>
      </c>
      <c r="DG428" s="21">
        <v>-9.7872000000000003</v>
      </c>
      <c r="DH428" s="21">
        <v>-10.14673</v>
      </c>
      <c r="DI428" s="21">
        <v>-35.739370000000001</v>
      </c>
      <c r="DJ428" s="21">
        <v>-40.724980000000002</v>
      </c>
      <c r="DK428" s="21">
        <v>-37.411960000000001</v>
      </c>
      <c r="DL428" s="21">
        <v>-35.079839999999997</v>
      </c>
      <c r="DM428" s="21">
        <v>-36.408410000000003</v>
      </c>
      <c r="DN428" s="21">
        <v>-113.11014</v>
      </c>
      <c r="DO428" s="21">
        <v>-122.48302</v>
      </c>
      <c r="DP428" s="21">
        <v>-117.70849</v>
      </c>
      <c r="DQ428" s="21">
        <v>-111.02347</v>
      </c>
      <c r="DR428" s="21">
        <v>-115.25906000000001</v>
      </c>
      <c r="DS428" s="21">
        <v>-178.82644999999999</v>
      </c>
      <c r="DT428" s="21">
        <v>-192.83955</v>
      </c>
      <c r="DU428" s="21">
        <v>-186.00131999999999</v>
      </c>
      <c r="DV428" s="21">
        <v>-175.52751000000001</v>
      </c>
      <c r="DW428" s="21">
        <v>-182.22718</v>
      </c>
      <c r="DX428" s="21">
        <v>63.751669999999997</v>
      </c>
      <c r="DY428" s="21">
        <v>64.611490000000003</v>
      </c>
      <c r="DZ428" s="21">
        <v>65.857699999999994</v>
      </c>
      <c r="EA428" s="21">
        <v>62.576000000000001</v>
      </c>
      <c r="EB428" s="21">
        <v>64.984579999999994</v>
      </c>
      <c r="EC428" s="21">
        <v>116.64485000000001</v>
      </c>
      <c r="ED428" s="21">
        <v>117.64422</v>
      </c>
      <c r="EE428" s="21">
        <v>120.43015</v>
      </c>
      <c r="EF428" s="21">
        <v>114.49420000000001</v>
      </c>
      <c r="EG428" s="21">
        <v>118.83904</v>
      </c>
      <c r="EH428" s="21">
        <v>180.62707</v>
      </c>
      <c r="EI428" s="21">
        <v>187.52116000000001</v>
      </c>
      <c r="EJ428" s="21">
        <v>187.07708</v>
      </c>
      <c r="EK428" s="21">
        <v>177.29561000000001</v>
      </c>
      <c r="EL428" s="21">
        <v>184.09780000000001</v>
      </c>
      <c r="EM428" s="21">
        <v>-15.780760000000001</v>
      </c>
      <c r="EN428" s="21">
        <v>-19.10838</v>
      </c>
      <c r="EO428" s="21">
        <v>-16.645820000000001</v>
      </c>
      <c r="EP428" s="21">
        <v>-15.48944</v>
      </c>
      <c r="EQ428" s="21">
        <v>-16.070789999999999</v>
      </c>
    </row>
    <row r="429" spans="2:147" x14ac:dyDescent="0.35">
      <c r="B429" s="39" t="s">
        <v>594</v>
      </c>
      <c r="C429" s="21">
        <v>53994.007640000003</v>
      </c>
      <c r="D429" s="21">
        <v>56980.849130000002</v>
      </c>
      <c r="E429" s="21">
        <v>55990.756240000002</v>
      </c>
      <c r="F429" s="21">
        <v>53010.601869999999</v>
      </c>
      <c r="G429" s="21">
        <v>54988.883379999999</v>
      </c>
      <c r="H429" s="21">
        <v>67723.683180000007</v>
      </c>
      <c r="I429" s="21">
        <v>71469.985509999999</v>
      </c>
      <c r="J429" s="21">
        <v>70228.154649999997</v>
      </c>
      <c r="K429" s="21">
        <v>66490.203599999993</v>
      </c>
      <c r="L429" s="21">
        <v>68971.537909999999</v>
      </c>
      <c r="M429" s="21">
        <v>30815.13869</v>
      </c>
      <c r="N429" s="21">
        <v>32519.771830000002</v>
      </c>
      <c r="O429" s="21">
        <v>31954.71442</v>
      </c>
      <c r="P429" s="21">
        <v>30253.904869999998</v>
      </c>
      <c r="Q429" s="21">
        <v>31382.94123</v>
      </c>
      <c r="R429" s="21">
        <v>486.60937000000001</v>
      </c>
      <c r="S429" s="21">
        <v>507.73513000000003</v>
      </c>
      <c r="T429" s="21">
        <v>505.29059000000001</v>
      </c>
      <c r="U429" s="21">
        <v>477.63386000000003</v>
      </c>
      <c r="V429" s="21">
        <v>495.91480000000001</v>
      </c>
      <c r="W429" s="21">
        <v>-17.029699999999998</v>
      </c>
      <c r="X429" s="21">
        <v>-24.074929999999998</v>
      </c>
      <c r="Y429" s="21">
        <v>-17.412769999999998</v>
      </c>
      <c r="Z429" s="21">
        <v>-16.71529</v>
      </c>
      <c r="AA429" s="21">
        <v>-17.355709999999998</v>
      </c>
      <c r="AB429" s="21">
        <v>31512.99568</v>
      </c>
      <c r="AC429" s="21">
        <v>33256.22279</v>
      </c>
      <c r="AD429" s="21">
        <v>32678.374339999998</v>
      </c>
      <c r="AE429" s="21">
        <v>30939.045419999999</v>
      </c>
      <c r="AF429" s="21">
        <v>32093.64675</v>
      </c>
      <c r="AG429" s="21">
        <v>291.88555000000002</v>
      </c>
      <c r="AH429" s="21">
        <v>301.84690000000001</v>
      </c>
      <c r="AI429" s="21">
        <v>303.12320999999997</v>
      </c>
      <c r="AJ429" s="21">
        <v>286.50164000000001</v>
      </c>
      <c r="AK429" s="21">
        <v>297.31252000000001</v>
      </c>
      <c r="AL429" s="21">
        <v>256.23962</v>
      </c>
      <c r="AM429" s="21">
        <v>265.68966999999998</v>
      </c>
      <c r="AN429" s="21">
        <v>266.05043000000001</v>
      </c>
      <c r="AO429" s="21">
        <v>251.54504</v>
      </c>
      <c r="AP429" s="21">
        <v>261.01889</v>
      </c>
      <c r="AQ429" s="21">
        <v>419.07884999999999</v>
      </c>
      <c r="AR429" s="21">
        <v>436.53149000000002</v>
      </c>
      <c r="AS429" s="21">
        <v>435.07553000000001</v>
      </c>
      <c r="AT429" s="21">
        <v>411.34870000000001</v>
      </c>
      <c r="AU429" s="21">
        <v>426.86640999999997</v>
      </c>
      <c r="AV429" s="21">
        <v>-76.438159999999996</v>
      </c>
      <c r="AW429" s="21">
        <v>-87.019120000000001</v>
      </c>
      <c r="AX429" s="21">
        <v>-79.030929999999998</v>
      </c>
      <c r="AY429" s="21">
        <v>-75.034210000000002</v>
      </c>
      <c r="AZ429" s="21">
        <v>-77.863039999999998</v>
      </c>
      <c r="BA429" s="21">
        <v>-1004.50524</v>
      </c>
      <c r="BB429" s="21">
        <v>-1065.7547</v>
      </c>
      <c r="BC429" s="21">
        <v>-1041.95226</v>
      </c>
      <c r="BD429" s="21">
        <v>-985.97456999999997</v>
      </c>
      <c r="BE429" s="21">
        <v>-1023.12305</v>
      </c>
      <c r="BF429" s="21">
        <v>-968.62994000000003</v>
      </c>
      <c r="BG429" s="21">
        <v>-1028.0038500000001</v>
      </c>
      <c r="BH429" s="21">
        <v>-1004.69944</v>
      </c>
      <c r="BI429" s="21">
        <v>-950.87040000000002</v>
      </c>
      <c r="BJ429" s="21">
        <v>-986.69530999999995</v>
      </c>
      <c r="BK429" s="21">
        <v>341.97707000000003</v>
      </c>
      <c r="BL429" s="21">
        <v>361.13353999999998</v>
      </c>
      <c r="BM429" s="21">
        <v>354.78313000000003</v>
      </c>
      <c r="BN429" s="21">
        <v>335.66858000000002</v>
      </c>
      <c r="BO429" s="21">
        <v>348.35743000000002</v>
      </c>
      <c r="BP429" s="21">
        <v>152.65511000000001</v>
      </c>
      <c r="BQ429" s="21">
        <v>153.57249999999999</v>
      </c>
      <c r="BR429" s="21">
        <v>158.76406</v>
      </c>
      <c r="BS429" s="21">
        <v>149.83967000000001</v>
      </c>
      <c r="BT429" s="21">
        <v>155.57400999999999</v>
      </c>
      <c r="BU429" s="21">
        <v>990.92593999999997</v>
      </c>
      <c r="BV429" s="21">
        <v>1034.03756</v>
      </c>
      <c r="BW429" s="21">
        <v>1028.5908899999999</v>
      </c>
      <c r="BX429" s="21">
        <v>972.76534000000004</v>
      </c>
      <c r="BY429" s="21">
        <v>1009.41092</v>
      </c>
      <c r="BZ429" s="21">
        <v>370.03327000000002</v>
      </c>
      <c r="CA429" s="21">
        <v>383.76886999999999</v>
      </c>
      <c r="CB429" s="21">
        <v>384.34795000000003</v>
      </c>
      <c r="CC429" s="21">
        <v>363.20812000000001</v>
      </c>
      <c r="CD429" s="21">
        <v>377.10928000000001</v>
      </c>
      <c r="CE429" s="21">
        <v>414.30344000000002</v>
      </c>
      <c r="CF429" s="21">
        <v>430.75423999999998</v>
      </c>
      <c r="CG429" s="21">
        <v>430.27406000000002</v>
      </c>
      <c r="CH429" s="21">
        <v>406.66167999999999</v>
      </c>
      <c r="CI429" s="21">
        <v>422.22608000000002</v>
      </c>
      <c r="CJ429" s="21">
        <v>493.20391000000001</v>
      </c>
      <c r="CK429" s="21">
        <v>513.66872999999998</v>
      </c>
      <c r="CL429" s="21">
        <v>512.17894999999999</v>
      </c>
      <c r="CM429" s="21">
        <v>484.10680000000002</v>
      </c>
      <c r="CN429" s="21">
        <v>502.63538999999997</v>
      </c>
      <c r="CO429" s="21">
        <v>505.92775</v>
      </c>
      <c r="CP429" s="21">
        <v>527.82214999999997</v>
      </c>
      <c r="CQ429" s="21">
        <v>525.35662000000002</v>
      </c>
      <c r="CR429" s="21">
        <v>496.59591</v>
      </c>
      <c r="CS429" s="21">
        <v>515.60258999999996</v>
      </c>
      <c r="CT429" s="21">
        <v>61.932009999999998</v>
      </c>
      <c r="CU429" s="21">
        <v>58.96067</v>
      </c>
      <c r="CV429" s="21">
        <v>64.566739999999996</v>
      </c>
      <c r="CW429" s="21">
        <v>60.789949999999997</v>
      </c>
      <c r="CX429" s="21">
        <v>63.116010000000003</v>
      </c>
      <c r="CY429" s="21">
        <v>177.90159</v>
      </c>
      <c r="CZ429" s="21">
        <v>180.49471</v>
      </c>
      <c r="DA429" s="21">
        <v>184.95618999999999</v>
      </c>
      <c r="DB429" s="21">
        <v>174.62043</v>
      </c>
      <c r="DC429" s="21">
        <v>181.30330000000001</v>
      </c>
      <c r="DD429" s="21">
        <v>-1.49716</v>
      </c>
      <c r="DE429" s="21">
        <v>-8.0062599999999993</v>
      </c>
      <c r="DF429" s="21">
        <v>-1.2619400000000001</v>
      </c>
      <c r="DG429" s="21">
        <v>-1.46922</v>
      </c>
      <c r="DH429" s="21">
        <v>-1.52616</v>
      </c>
      <c r="DI429" s="21">
        <v>-204.92843999999999</v>
      </c>
      <c r="DJ429" s="21">
        <v>-222.62568999999999</v>
      </c>
      <c r="DK429" s="21">
        <v>-212.39985999999999</v>
      </c>
      <c r="DL429" s="21">
        <v>-201.1481</v>
      </c>
      <c r="DM429" s="21">
        <v>-208.84779</v>
      </c>
      <c r="DN429" s="21">
        <v>-250.07419999999999</v>
      </c>
      <c r="DO429" s="21">
        <v>-270.26024999999998</v>
      </c>
      <c r="DP429" s="21">
        <v>-259.26202000000001</v>
      </c>
      <c r="DQ429" s="21">
        <v>-245.46113</v>
      </c>
      <c r="DR429" s="21">
        <v>-254.85691</v>
      </c>
      <c r="DS429" s="21">
        <v>-249.24605</v>
      </c>
      <c r="DT429" s="21">
        <v>-271.21246000000002</v>
      </c>
      <c r="DU429" s="21">
        <v>-258.32609000000002</v>
      </c>
      <c r="DV429" s="21">
        <v>-244.64818</v>
      </c>
      <c r="DW429" s="21">
        <v>-254.01302000000001</v>
      </c>
      <c r="DX429" s="21">
        <v>157.42577</v>
      </c>
      <c r="DY429" s="21">
        <v>160.73457999999999</v>
      </c>
      <c r="DZ429" s="21">
        <v>163.62191999999999</v>
      </c>
      <c r="EA429" s="21">
        <v>154.52221</v>
      </c>
      <c r="EB429" s="21">
        <v>160.43602000000001</v>
      </c>
      <c r="EC429" s="21">
        <v>302.14102000000003</v>
      </c>
      <c r="ED429" s="21">
        <v>307.70467000000002</v>
      </c>
      <c r="EE429" s="21">
        <v>313.97032999999999</v>
      </c>
      <c r="EF429" s="21">
        <v>296.56846999999999</v>
      </c>
      <c r="EG429" s="21">
        <v>307.75279</v>
      </c>
      <c r="EH429" s="21">
        <v>374.32400999999999</v>
      </c>
      <c r="EI429" s="21">
        <v>388.71634999999998</v>
      </c>
      <c r="EJ429" s="21">
        <v>388.77598</v>
      </c>
      <c r="EK429" s="21">
        <v>367.41968000000003</v>
      </c>
      <c r="EL429" s="21">
        <v>381.4821</v>
      </c>
      <c r="EM429" s="21">
        <v>-41.584440000000001</v>
      </c>
      <c r="EN429" s="21">
        <v>-48.889470000000003</v>
      </c>
      <c r="EO429" s="21">
        <v>-42.93777</v>
      </c>
      <c r="EP429" s="21">
        <v>-40.817160000000001</v>
      </c>
      <c r="EQ429" s="21">
        <v>-42.379980000000003</v>
      </c>
    </row>
    <row r="430" spans="2:147" x14ac:dyDescent="0.35">
      <c r="B430" s="39" t="s">
        <v>595</v>
      </c>
      <c r="C430" s="21">
        <v>13993.51929</v>
      </c>
      <c r="D430" s="21">
        <v>14767.61304</v>
      </c>
      <c r="E430" s="21">
        <v>14511.012640000001</v>
      </c>
      <c r="F430" s="21">
        <v>13738.651980000001</v>
      </c>
      <c r="G430" s="21">
        <v>14251.35925</v>
      </c>
      <c r="H430" s="21">
        <v>-22313.80644</v>
      </c>
      <c r="I430" s="21">
        <v>-23548.149600000001</v>
      </c>
      <c r="J430" s="21">
        <v>-23138.987369999999</v>
      </c>
      <c r="K430" s="21">
        <v>-21907.395820000002</v>
      </c>
      <c r="L430" s="21">
        <v>-22724.953440000001</v>
      </c>
      <c r="M430" s="21">
        <v>-26753.083839999999</v>
      </c>
      <c r="N430" s="21">
        <v>-28233.012060000001</v>
      </c>
      <c r="O430" s="21">
        <v>-27742.440579999999</v>
      </c>
      <c r="P430" s="21">
        <v>-26265.831920000001</v>
      </c>
      <c r="Q430" s="21">
        <v>-27246.03859</v>
      </c>
      <c r="R430" s="21">
        <v>-89.486400000000003</v>
      </c>
      <c r="S430" s="21">
        <v>-97.077129999999997</v>
      </c>
      <c r="T430" s="21">
        <v>-92.277349999999998</v>
      </c>
      <c r="U430" s="21">
        <v>-87.835449999999994</v>
      </c>
      <c r="V430" s="21">
        <v>-91.214309999999998</v>
      </c>
      <c r="W430" s="21">
        <v>-492.99594000000002</v>
      </c>
      <c r="X430" s="21">
        <v>-523.42902000000004</v>
      </c>
      <c r="Y430" s="21">
        <v>-511.10001</v>
      </c>
      <c r="Z430" s="21">
        <v>-483.90203000000002</v>
      </c>
      <c r="AA430" s="21">
        <v>-502.43950000000001</v>
      </c>
      <c r="AB430" s="21">
        <v>-26141.84964</v>
      </c>
      <c r="AC430" s="21">
        <v>-27587.957190000001</v>
      </c>
      <c r="AD430" s="21">
        <v>-27108.598529999999</v>
      </c>
      <c r="AE430" s="21">
        <v>-25665.724750000001</v>
      </c>
      <c r="AF430" s="21">
        <v>-26623.533220000001</v>
      </c>
      <c r="AG430" s="21">
        <v>109.57461000000001</v>
      </c>
      <c r="AH430" s="21">
        <v>113.3077</v>
      </c>
      <c r="AI430" s="21">
        <v>114.24351</v>
      </c>
      <c r="AJ430" s="21">
        <v>107.55385</v>
      </c>
      <c r="AK430" s="21">
        <v>111.59746</v>
      </c>
      <c r="AL430" s="21">
        <v>23.095939999999999</v>
      </c>
      <c r="AM430" s="21">
        <v>22.565110000000001</v>
      </c>
      <c r="AN430" s="21">
        <v>24.388249999999999</v>
      </c>
      <c r="AO430" s="21">
        <v>22.67323</v>
      </c>
      <c r="AP430" s="21">
        <v>23.515779999999999</v>
      </c>
      <c r="AQ430" s="21">
        <v>-91.137370000000004</v>
      </c>
      <c r="AR430" s="21">
        <v>-98.450370000000007</v>
      </c>
      <c r="AS430" s="21">
        <v>-94.042090000000002</v>
      </c>
      <c r="AT430" s="21">
        <v>-89.455590000000001</v>
      </c>
      <c r="AU430" s="21">
        <v>-92.843919999999997</v>
      </c>
      <c r="AV430" s="21">
        <v>-482.55291999999997</v>
      </c>
      <c r="AW430" s="21">
        <v>-511.87358999999998</v>
      </c>
      <c r="AX430" s="21">
        <v>-500.10273000000001</v>
      </c>
      <c r="AY430" s="21">
        <v>-473.69305000000003</v>
      </c>
      <c r="AZ430" s="21">
        <v>-491.56745999999998</v>
      </c>
      <c r="BA430" s="21">
        <v>-1016.7080099999999</v>
      </c>
      <c r="BB430" s="21">
        <v>-1075.3239799999999</v>
      </c>
      <c r="BC430" s="21">
        <v>-1054.3757499999999</v>
      </c>
      <c r="BD430" s="21">
        <v>-997.95223999999996</v>
      </c>
      <c r="BE430" s="21">
        <v>-1035.56475</v>
      </c>
      <c r="BF430" s="21">
        <v>-1464.8782799999999</v>
      </c>
      <c r="BG430" s="21">
        <v>-1548.6218100000001</v>
      </c>
      <c r="BH430" s="21">
        <v>-1519.31285</v>
      </c>
      <c r="BI430" s="21">
        <v>-1438.02043</v>
      </c>
      <c r="BJ430" s="21">
        <v>-1492.21183</v>
      </c>
      <c r="BK430" s="21">
        <v>-5191.8655600000002</v>
      </c>
      <c r="BL430" s="21">
        <v>-5482.6974200000004</v>
      </c>
      <c r="BM430" s="21">
        <v>-5386.2859799999997</v>
      </c>
      <c r="BN430" s="21">
        <v>-5096.0905499999999</v>
      </c>
      <c r="BO430" s="21">
        <v>-5288.7315900000003</v>
      </c>
      <c r="BP430" s="21">
        <v>71.249020000000002</v>
      </c>
      <c r="BQ430" s="21">
        <v>72.379009999999994</v>
      </c>
      <c r="BR430" s="21">
        <v>74.622020000000006</v>
      </c>
      <c r="BS430" s="21">
        <v>69.935169999999999</v>
      </c>
      <c r="BT430" s="21">
        <v>72.592029999999994</v>
      </c>
      <c r="BU430" s="21">
        <v>-251.79390000000001</v>
      </c>
      <c r="BV430" s="21">
        <v>-270.43167</v>
      </c>
      <c r="BW430" s="21">
        <v>-260.17743000000002</v>
      </c>
      <c r="BX430" s="21">
        <v>-247.17778999999999</v>
      </c>
      <c r="BY430" s="21">
        <v>-256.51776000000001</v>
      </c>
      <c r="BZ430" s="21">
        <v>100.66799</v>
      </c>
      <c r="CA430" s="21">
        <v>103.64615000000001</v>
      </c>
      <c r="CB430" s="21">
        <v>105.13120000000001</v>
      </c>
      <c r="CC430" s="21">
        <v>98.811449999999994</v>
      </c>
      <c r="CD430" s="21">
        <v>102.57478999999999</v>
      </c>
      <c r="CE430" s="21">
        <v>-24.233840000000001</v>
      </c>
      <c r="CF430" s="21">
        <v>-28.309170000000002</v>
      </c>
      <c r="CG430" s="21">
        <v>-24.513750000000002</v>
      </c>
      <c r="CH430" s="21">
        <v>-23.7865</v>
      </c>
      <c r="CI430" s="21">
        <v>-24.715520000000001</v>
      </c>
      <c r="CJ430" s="21">
        <v>-63.243470000000002</v>
      </c>
      <c r="CK430" s="21">
        <v>-69.725440000000006</v>
      </c>
      <c r="CL430" s="21">
        <v>-64.952179999999998</v>
      </c>
      <c r="CM430" s="21">
        <v>-62.076540000000001</v>
      </c>
      <c r="CN430" s="21">
        <v>-64.472539999999995</v>
      </c>
      <c r="CO430" s="21">
        <v>-179.20532</v>
      </c>
      <c r="CP430" s="21">
        <v>-192.03722999999999</v>
      </c>
      <c r="CQ430" s="21">
        <v>-185.35146</v>
      </c>
      <c r="CR430" s="21">
        <v>-175.89941999999999</v>
      </c>
      <c r="CS430" s="21">
        <v>-182.64976999999999</v>
      </c>
      <c r="CT430" s="21">
        <v>-287.67939000000001</v>
      </c>
      <c r="CU430" s="21">
        <v>-306.54491000000002</v>
      </c>
      <c r="CV430" s="21">
        <v>-297.96805000000001</v>
      </c>
      <c r="CW430" s="21">
        <v>-282.37263999999999</v>
      </c>
      <c r="CX430" s="21">
        <v>-293.19715000000002</v>
      </c>
      <c r="CY430" s="21">
        <v>-337.49695000000003</v>
      </c>
      <c r="CZ430" s="21">
        <v>-359.59170999999998</v>
      </c>
      <c r="DA430" s="21">
        <v>-349.57979</v>
      </c>
      <c r="DB430" s="21">
        <v>-331.27123</v>
      </c>
      <c r="DC430" s="21">
        <v>-343.97057000000001</v>
      </c>
      <c r="DD430" s="21">
        <v>-447.56939</v>
      </c>
      <c r="DE430" s="21">
        <v>-475.53255000000001</v>
      </c>
      <c r="DF430" s="21">
        <v>-463.90694999999999</v>
      </c>
      <c r="DG430" s="21">
        <v>-439.31337000000002</v>
      </c>
      <c r="DH430" s="21">
        <v>-456.14469000000003</v>
      </c>
      <c r="DI430" s="21">
        <v>-532.78688</v>
      </c>
      <c r="DJ430" s="21">
        <v>-565.45853</v>
      </c>
      <c r="DK430" s="21">
        <v>-552.38207</v>
      </c>
      <c r="DL430" s="21">
        <v>-522.95898</v>
      </c>
      <c r="DM430" s="21">
        <v>-542.99081999999999</v>
      </c>
      <c r="DN430" s="21">
        <v>-617.59373000000005</v>
      </c>
      <c r="DO430" s="21">
        <v>-655.06053999999995</v>
      </c>
      <c r="DP430" s="21">
        <v>-640.40035999999998</v>
      </c>
      <c r="DQ430" s="21">
        <v>-606.20151999999996</v>
      </c>
      <c r="DR430" s="21">
        <v>-629.41922999999997</v>
      </c>
      <c r="DS430" s="21">
        <v>-823.76990999999998</v>
      </c>
      <c r="DT430" s="21">
        <v>-873.69934000000001</v>
      </c>
      <c r="DU430" s="21">
        <v>-854.21443999999997</v>
      </c>
      <c r="DV430" s="21">
        <v>-808.57456999999999</v>
      </c>
      <c r="DW430" s="21">
        <v>-839.54339000000004</v>
      </c>
      <c r="DX430" s="21">
        <v>-241.52234000000001</v>
      </c>
      <c r="DY430" s="21">
        <v>-257.43806999999998</v>
      </c>
      <c r="DZ430" s="21">
        <v>-250.14959999999999</v>
      </c>
      <c r="EA430" s="21">
        <v>-237.06703999999999</v>
      </c>
      <c r="EB430" s="21">
        <v>-246.15548000000001</v>
      </c>
      <c r="EC430" s="21">
        <v>137.60466</v>
      </c>
      <c r="ED430" s="21">
        <v>141.03050999999999</v>
      </c>
      <c r="EE430" s="21">
        <v>143.75793999999999</v>
      </c>
      <c r="EF430" s="21">
        <v>135.06737000000001</v>
      </c>
      <c r="EG430" s="21">
        <v>140.13444000000001</v>
      </c>
      <c r="EH430" s="21">
        <v>34.955629999999999</v>
      </c>
      <c r="EI430" s="21">
        <v>34.346919999999997</v>
      </c>
      <c r="EJ430" s="21">
        <v>36.8979</v>
      </c>
      <c r="EK430" s="21">
        <v>34.311169999999997</v>
      </c>
      <c r="EL430" s="21">
        <v>35.60689</v>
      </c>
      <c r="EM430" s="21">
        <v>-435.18178</v>
      </c>
      <c r="EN430" s="21">
        <v>-461.86880000000002</v>
      </c>
      <c r="EO430" s="21">
        <v>-451.18567999999999</v>
      </c>
      <c r="EP430" s="21">
        <v>-427.15433000000002</v>
      </c>
      <c r="EQ430" s="21">
        <v>-443.51636000000002</v>
      </c>
    </row>
    <row r="431" spans="2:147" x14ac:dyDescent="0.35">
      <c r="B431" s="39" t="s">
        <v>596</v>
      </c>
      <c r="C431" s="21">
        <v>-3841.6988999999999</v>
      </c>
      <c r="D431" s="21">
        <v>-4054.21407</v>
      </c>
      <c r="E431" s="21">
        <v>-3983.7685000000001</v>
      </c>
      <c r="F431" s="21">
        <v>-3771.72912</v>
      </c>
      <c r="G431" s="21">
        <v>-3912.4847799999998</v>
      </c>
      <c r="H431" s="21">
        <v>-42489.83829</v>
      </c>
      <c r="I431" s="21">
        <v>-44840.268340000002</v>
      </c>
      <c r="J431" s="21">
        <v>-44061.143669999998</v>
      </c>
      <c r="K431" s="21">
        <v>-41715.95321</v>
      </c>
      <c r="L431" s="21">
        <v>-43272.742339999997</v>
      </c>
      <c r="M431" s="21">
        <v>-37010.884910000001</v>
      </c>
      <c r="N431" s="21">
        <v>-39058.2546</v>
      </c>
      <c r="O431" s="21">
        <v>-38379.585760000002</v>
      </c>
      <c r="P431" s="21">
        <v>-36336.808429999997</v>
      </c>
      <c r="Q431" s="21">
        <v>-37692.850839999999</v>
      </c>
      <c r="R431" s="21">
        <v>-321.82781</v>
      </c>
      <c r="S431" s="21">
        <v>-340.17239999999998</v>
      </c>
      <c r="T431" s="21">
        <v>-334.01906000000002</v>
      </c>
      <c r="U431" s="21">
        <v>-315.93396000000001</v>
      </c>
      <c r="V431" s="21">
        <v>-327.98298</v>
      </c>
      <c r="W431" s="21">
        <v>-626.88484000000005</v>
      </c>
      <c r="X431" s="21">
        <v>-662.65962999999999</v>
      </c>
      <c r="Y431" s="21">
        <v>-650.60126000000002</v>
      </c>
      <c r="Z431" s="21">
        <v>-615.35987999999998</v>
      </c>
      <c r="AA431" s="21">
        <v>-638.87378999999999</v>
      </c>
      <c r="AB431" s="21">
        <v>-36905.09375</v>
      </c>
      <c r="AC431" s="21">
        <v>-38946.599430000002</v>
      </c>
      <c r="AD431" s="21">
        <v>-38269.877</v>
      </c>
      <c r="AE431" s="21">
        <v>-36232.936500000003</v>
      </c>
      <c r="AF431" s="21">
        <v>-37585.098339999997</v>
      </c>
      <c r="AG431" s="21">
        <v>-41.460459999999998</v>
      </c>
      <c r="AH431" s="21">
        <v>-43.73762</v>
      </c>
      <c r="AI431" s="21">
        <v>-43.044609999999999</v>
      </c>
      <c r="AJ431" s="21">
        <v>-40.73583</v>
      </c>
      <c r="AK431" s="21">
        <v>-42.230600000000003</v>
      </c>
      <c r="AL431" s="21">
        <v>-131.31564</v>
      </c>
      <c r="AM431" s="21">
        <v>-138.61215000000001</v>
      </c>
      <c r="AN431" s="21">
        <v>-136.25514999999999</v>
      </c>
      <c r="AO431" s="21">
        <v>-128.94112999999999</v>
      </c>
      <c r="AP431" s="21">
        <v>-133.76410000000001</v>
      </c>
      <c r="AQ431" s="21">
        <v>-305.05193000000003</v>
      </c>
      <c r="AR431" s="21">
        <v>-322.04214000000002</v>
      </c>
      <c r="AS431" s="21">
        <v>-316.53474999999997</v>
      </c>
      <c r="AT431" s="21">
        <v>-299.46242999999998</v>
      </c>
      <c r="AU431" s="21">
        <v>-310.71944000000002</v>
      </c>
      <c r="AV431" s="21">
        <v>-516.77340000000004</v>
      </c>
      <c r="AW431" s="21">
        <v>-545.59690000000001</v>
      </c>
      <c r="AX431" s="21">
        <v>-536.18704000000002</v>
      </c>
      <c r="AY431" s="21">
        <v>-507.32650000000001</v>
      </c>
      <c r="AZ431" s="21">
        <v>-526.41152999999997</v>
      </c>
      <c r="BA431" s="21">
        <v>-944.44640000000004</v>
      </c>
      <c r="BB431" s="21">
        <v>-997.00789999999995</v>
      </c>
      <c r="BC431" s="21">
        <v>-979.89251999999999</v>
      </c>
      <c r="BD431" s="21">
        <v>-927.05845999999997</v>
      </c>
      <c r="BE431" s="21">
        <v>-961.95119</v>
      </c>
      <c r="BF431" s="21">
        <v>-1081.67356</v>
      </c>
      <c r="BG431" s="21">
        <v>-1142.00297</v>
      </c>
      <c r="BH431" s="21">
        <v>-1122.2329099999999</v>
      </c>
      <c r="BI431" s="21">
        <v>-1061.87662</v>
      </c>
      <c r="BJ431" s="21">
        <v>-1101.8474799999999</v>
      </c>
      <c r="BK431" s="21">
        <v>-4201.0731999999998</v>
      </c>
      <c r="BL431" s="21">
        <v>-4436.4040100000002</v>
      </c>
      <c r="BM431" s="21">
        <v>-4358.3913000000002</v>
      </c>
      <c r="BN431" s="21">
        <v>-4123.57546</v>
      </c>
      <c r="BO431" s="21">
        <v>-4279.4537499999997</v>
      </c>
      <c r="BP431" s="21">
        <v>-2.6537500000000001</v>
      </c>
      <c r="BQ431" s="21">
        <v>-2.7612999999999999</v>
      </c>
      <c r="BR431" s="21">
        <v>-2.7883</v>
      </c>
      <c r="BS431" s="21">
        <v>-2.6560999999999999</v>
      </c>
      <c r="BT431" s="21">
        <v>-2.7052100000000001</v>
      </c>
      <c r="BU431" s="21">
        <v>-696.55134999999996</v>
      </c>
      <c r="BV431" s="21">
        <v>-735.35823000000005</v>
      </c>
      <c r="BW431" s="21">
        <v>-722.71122000000003</v>
      </c>
      <c r="BX431" s="21">
        <v>-683.86371999999994</v>
      </c>
      <c r="BY431" s="21">
        <v>-709.54268000000002</v>
      </c>
      <c r="BZ431" s="21">
        <v>-102.49442999999999</v>
      </c>
      <c r="CA431" s="21">
        <v>-108.30858000000001</v>
      </c>
      <c r="CB431" s="21">
        <v>-106.40098999999999</v>
      </c>
      <c r="CC431" s="21">
        <v>-100.65143</v>
      </c>
      <c r="CD431" s="21">
        <v>-104.45517</v>
      </c>
      <c r="CE431" s="21">
        <v>-266.31434999999999</v>
      </c>
      <c r="CF431" s="21">
        <v>-281.48396000000002</v>
      </c>
      <c r="CG431" s="21">
        <v>-276.40996000000001</v>
      </c>
      <c r="CH431" s="21">
        <v>-261.44778000000002</v>
      </c>
      <c r="CI431" s="21">
        <v>-271.40793000000002</v>
      </c>
      <c r="CJ431" s="21">
        <v>-317.17764</v>
      </c>
      <c r="CK431" s="21">
        <v>-335.24955999999997</v>
      </c>
      <c r="CL431" s="21">
        <v>-329.19765000000001</v>
      </c>
      <c r="CM431" s="21">
        <v>-311.37639999999999</v>
      </c>
      <c r="CN431" s="21">
        <v>-323.24396999999999</v>
      </c>
      <c r="CO431" s="21">
        <v>-416.33247</v>
      </c>
      <c r="CP431" s="21">
        <v>-440.07474000000002</v>
      </c>
      <c r="CQ431" s="21">
        <v>-432.09683999999999</v>
      </c>
      <c r="CR431" s="21">
        <v>-408.69815999999997</v>
      </c>
      <c r="CS431" s="21">
        <v>-424.29496</v>
      </c>
      <c r="CT431" s="21">
        <v>-387.68790000000001</v>
      </c>
      <c r="CU431" s="21">
        <v>-409.79906</v>
      </c>
      <c r="CV431" s="21">
        <v>-402.36840000000001</v>
      </c>
      <c r="CW431" s="21">
        <v>-380.57925</v>
      </c>
      <c r="CX431" s="21">
        <v>-395.10253999999998</v>
      </c>
      <c r="CY431" s="21">
        <v>-480.78962000000001</v>
      </c>
      <c r="CZ431" s="21">
        <v>-508.20841000000001</v>
      </c>
      <c r="DA431" s="21">
        <v>-498.99216999999999</v>
      </c>
      <c r="DB431" s="21">
        <v>-471.97001999999998</v>
      </c>
      <c r="DC431" s="21">
        <v>-489.98482000000001</v>
      </c>
      <c r="DD431" s="21">
        <v>-524.98501999999996</v>
      </c>
      <c r="DE431" s="21">
        <v>-554.93993999999998</v>
      </c>
      <c r="DF431" s="21">
        <v>-544.85379</v>
      </c>
      <c r="DG431" s="21">
        <v>-515.34352000000001</v>
      </c>
      <c r="DH431" s="21">
        <v>-535.02530000000002</v>
      </c>
      <c r="DI431" s="21">
        <v>-629.11724000000004</v>
      </c>
      <c r="DJ431" s="21">
        <v>-665.02314000000001</v>
      </c>
      <c r="DK431" s="21">
        <v>-652.91935000000001</v>
      </c>
      <c r="DL431" s="21">
        <v>-617.55229999999995</v>
      </c>
      <c r="DM431" s="21">
        <v>-641.14887999999996</v>
      </c>
      <c r="DN431" s="21">
        <v>-636.58930999999995</v>
      </c>
      <c r="DO431" s="21">
        <v>-672.91997000000003</v>
      </c>
      <c r="DP431" s="21">
        <v>-660.67276000000004</v>
      </c>
      <c r="DQ431" s="21">
        <v>-624.88583000000006</v>
      </c>
      <c r="DR431" s="21">
        <v>-648.76386000000002</v>
      </c>
      <c r="DS431" s="21">
        <v>-813.98751000000004</v>
      </c>
      <c r="DT431" s="21">
        <v>-860.43915000000004</v>
      </c>
      <c r="DU431" s="21">
        <v>-844.7826</v>
      </c>
      <c r="DV431" s="21">
        <v>-799.02313000000004</v>
      </c>
      <c r="DW431" s="21">
        <v>-829.55472999999995</v>
      </c>
      <c r="DX431" s="21">
        <v>-361.57778000000002</v>
      </c>
      <c r="DY431" s="21">
        <v>-382.19866999999999</v>
      </c>
      <c r="DZ431" s="21">
        <v>-375.26675999999998</v>
      </c>
      <c r="EA431" s="21">
        <v>-354.94421</v>
      </c>
      <c r="EB431" s="21">
        <v>-368.49302999999998</v>
      </c>
      <c r="EC431" s="21">
        <v>-10.523250000000001</v>
      </c>
      <c r="ED431" s="21">
        <v>-11.042630000000001</v>
      </c>
      <c r="EE431" s="21">
        <v>-10.965769999999999</v>
      </c>
      <c r="EF431" s="21">
        <v>-10.401260000000001</v>
      </c>
      <c r="EG431" s="21">
        <v>-10.717560000000001</v>
      </c>
      <c r="EH431" s="21">
        <v>-189.25326999999999</v>
      </c>
      <c r="EI431" s="21">
        <v>-200.02368000000001</v>
      </c>
      <c r="EJ431" s="21">
        <v>-196.43594999999999</v>
      </c>
      <c r="EK431" s="21">
        <v>-185.80682999999999</v>
      </c>
      <c r="EL431" s="21">
        <v>-192.87314000000001</v>
      </c>
      <c r="EM431" s="21">
        <v>-515.54124999999999</v>
      </c>
      <c r="EN431" s="21">
        <v>-544.96285</v>
      </c>
      <c r="EO431" s="21">
        <v>-535.04570999999999</v>
      </c>
      <c r="EP431" s="21">
        <v>-506.06376</v>
      </c>
      <c r="EQ431" s="21">
        <v>-525.4008</v>
      </c>
    </row>
    <row r="432" spans="2:147" x14ac:dyDescent="0.35">
      <c r="B432" s="39" t="s">
        <v>597</v>
      </c>
      <c r="C432" s="21">
        <v>-60434.488700000002</v>
      </c>
      <c r="D432" s="21">
        <v>-63777.60484</v>
      </c>
      <c r="E432" s="21">
        <v>-62669.412270000001</v>
      </c>
      <c r="F432" s="21">
        <v>-59333.780910000001</v>
      </c>
      <c r="G432" s="21">
        <v>-61548.034610000002</v>
      </c>
      <c r="H432" s="21">
        <v>-161170.87054999999</v>
      </c>
      <c r="I432" s="21">
        <v>-170086.43419999999</v>
      </c>
      <c r="J432" s="21">
        <v>-167131.08754000001</v>
      </c>
      <c r="K432" s="21">
        <v>-158235.39851999999</v>
      </c>
      <c r="L432" s="21">
        <v>-164140.55301</v>
      </c>
      <c r="M432" s="21">
        <v>-133663.57057000001</v>
      </c>
      <c r="N432" s="21">
        <v>-141057.57759999999</v>
      </c>
      <c r="O432" s="21">
        <v>-138606.58781</v>
      </c>
      <c r="P432" s="21">
        <v>-131229.16595</v>
      </c>
      <c r="Q432" s="21">
        <v>-136126.46765999999</v>
      </c>
      <c r="R432" s="21">
        <v>-944.54264000000001</v>
      </c>
      <c r="S432" s="21">
        <v>-992.38000999999997</v>
      </c>
      <c r="T432" s="21">
        <v>-980.55147999999997</v>
      </c>
      <c r="U432" s="21">
        <v>-927.11962000000005</v>
      </c>
      <c r="V432" s="21">
        <v>-962.60623999999996</v>
      </c>
      <c r="W432" s="21">
        <v>-1383.6425899999999</v>
      </c>
      <c r="X432" s="21">
        <v>-1457.1185399999999</v>
      </c>
      <c r="Y432" s="21">
        <v>-1436.2111</v>
      </c>
      <c r="Z432" s="21">
        <v>-1358.1201100000001</v>
      </c>
      <c r="AA432" s="21">
        <v>-1410.1034</v>
      </c>
      <c r="AB432" s="21">
        <v>-131544.09351999999</v>
      </c>
      <c r="AC432" s="21">
        <v>-138820.81299999999</v>
      </c>
      <c r="AD432" s="21">
        <v>-136408.71131000001</v>
      </c>
      <c r="AE432" s="21">
        <v>-129148.26394</v>
      </c>
      <c r="AF432" s="21">
        <v>-133967.89412000001</v>
      </c>
      <c r="AG432" s="21">
        <v>-338.25112999999999</v>
      </c>
      <c r="AH432" s="21">
        <v>-351.25475999999998</v>
      </c>
      <c r="AI432" s="21">
        <v>-351.25310000000002</v>
      </c>
      <c r="AJ432" s="21">
        <v>-332.01065999999997</v>
      </c>
      <c r="AK432" s="21">
        <v>-344.53840000000002</v>
      </c>
      <c r="AL432" s="21">
        <v>-460.00141000000002</v>
      </c>
      <c r="AM432" s="21">
        <v>-481.17464000000001</v>
      </c>
      <c r="AN432" s="21">
        <v>-477.46172000000001</v>
      </c>
      <c r="AO432" s="21">
        <v>-451.57238000000001</v>
      </c>
      <c r="AP432" s="21">
        <v>-468.57940000000002</v>
      </c>
      <c r="AQ432" s="21">
        <v>-897.84996000000001</v>
      </c>
      <c r="AR432" s="21">
        <v>-942.47892000000002</v>
      </c>
      <c r="AS432" s="21">
        <v>-931.84916999999996</v>
      </c>
      <c r="AT432" s="21">
        <v>-881.28679</v>
      </c>
      <c r="AU432" s="21">
        <v>-914.53191000000004</v>
      </c>
      <c r="AV432" s="21">
        <v>-1414.6517699999999</v>
      </c>
      <c r="AW432" s="21">
        <v>-1487.82636</v>
      </c>
      <c r="AX432" s="21">
        <v>-1468.0186799999999</v>
      </c>
      <c r="AY432" s="21">
        <v>-1388.67938</v>
      </c>
      <c r="AZ432" s="21">
        <v>-1441.0367000000001</v>
      </c>
      <c r="BA432" s="21">
        <v>-2226.0260199999998</v>
      </c>
      <c r="BB432" s="21">
        <v>-2345.0843100000002</v>
      </c>
      <c r="BC432" s="21">
        <v>-2309.7651700000001</v>
      </c>
      <c r="BD432" s="21">
        <v>-2184.9619400000001</v>
      </c>
      <c r="BE432" s="21">
        <v>-2267.28476</v>
      </c>
      <c r="BF432" s="21">
        <v>-2405.9472700000001</v>
      </c>
      <c r="BG432" s="21">
        <v>-2535.3042099999998</v>
      </c>
      <c r="BH432" s="21">
        <v>-2496.3605600000001</v>
      </c>
      <c r="BI432" s="21">
        <v>-2361.8357000000001</v>
      </c>
      <c r="BJ432" s="21">
        <v>-2450.82024</v>
      </c>
      <c r="BK432" s="21">
        <v>-13687.654430000001</v>
      </c>
      <c r="BL432" s="21">
        <v>-14454.393459999999</v>
      </c>
      <c r="BM432" s="21">
        <v>-14200.217689999999</v>
      </c>
      <c r="BN432" s="21">
        <v>-13435.156499999999</v>
      </c>
      <c r="BO432" s="21">
        <v>-13943.02866</v>
      </c>
      <c r="BP432" s="21">
        <v>-145.69820999999999</v>
      </c>
      <c r="BQ432" s="21">
        <v>-146.76996</v>
      </c>
      <c r="BR432" s="21">
        <v>-151.57483999999999</v>
      </c>
      <c r="BS432" s="21">
        <v>-143.01033000000001</v>
      </c>
      <c r="BT432" s="21">
        <v>-148.48495</v>
      </c>
      <c r="BU432" s="21">
        <v>-1902.74227</v>
      </c>
      <c r="BV432" s="21">
        <v>-1997.6922099999999</v>
      </c>
      <c r="BW432" s="21">
        <v>-1974.62474</v>
      </c>
      <c r="BX432" s="21">
        <v>-1867.8673799999999</v>
      </c>
      <c r="BY432" s="21">
        <v>-1938.2318399999999</v>
      </c>
      <c r="BZ432" s="21">
        <v>-513.23033999999996</v>
      </c>
      <c r="CA432" s="21">
        <v>-535.71409000000006</v>
      </c>
      <c r="CB432" s="21">
        <v>-532.98419999999999</v>
      </c>
      <c r="CC432" s="21">
        <v>-503.76312000000001</v>
      </c>
      <c r="CD432" s="21">
        <v>-523.04566</v>
      </c>
      <c r="CE432" s="21">
        <v>-828.56350999999995</v>
      </c>
      <c r="CF432" s="21">
        <v>-869.25349000000006</v>
      </c>
      <c r="CG432" s="21">
        <v>-860.21402</v>
      </c>
      <c r="CH432" s="21">
        <v>-813.27977999999996</v>
      </c>
      <c r="CI432" s="21">
        <v>-844.40918999999997</v>
      </c>
      <c r="CJ432" s="21">
        <v>-982.11905999999999</v>
      </c>
      <c r="CK432" s="21">
        <v>-1031.13706</v>
      </c>
      <c r="CL432" s="21">
        <v>-1019.59653</v>
      </c>
      <c r="CM432" s="21">
        <v>-964.00286000000006</v>
      </c>
      <c r="CN432" s="21">
        <v>-1000.9013200000001</v>
      </c>
      <c r="CO432" s="21">
        <v>-1094.71822</v>
      </c>
      <c r="CP432" s="21">
        <v>-1150.83601</v>
      </c>
      <c r="CQ432" s="21">
        <v>-1136.42092</v>
      </c>
      <c r="CR432" s="21">
        <v>-1074.5251000000001</v>
      </c>
      <c r="CS432" s="21">
        <v>-1115.6537699999999</v>
      </c>
      <c r="CT432" s="21">
        <v>-1185.5715499999999</v>
      </c>
      <c r="CU432" s="21">
        <v>-1247.32223</v>
      </c>
      <c r="CV432" s="21">
        <v>-1230.6922500000001</v>
      </c>
      <c r="CW432" s="21">
        <v>-1163.7025900000001</v>
      </c>
      <c r="CX432" s="21">
        <v>-1208.2445299999999</v>
      </c>
      <c r="CY432" s="21">
        <v>-1344.4513199999999</v>
      </c>
      <c r="CZ432" s="21">
        <v>-1414.30115</v>
      </c>
      <c r="DA432" s="21">
        <v>-1395.6159299999999</v>
      </c>
      <c r="DB432" s="21">
        <v>-1319.65167</v>
      </c>
      <c r="DC432" s="21">
        <v>-1370.16274</v>
      </c>
      <c r="DD432" s="21">
        <v>-1346.30243</v>
      </c>
      <c r="DE432" s="21">
        <v>-1417.3219200000001</v>
      </c>
      <c r="DF432" s="21">
        <v>-1397.4941799999999</v>
      </c>
      <c r="DG432" s="21">
        <v>-1321.4686899999999</v>
      </c>
      <c r="DH432" s="21">
        <v>-1372.04919</v>
      </c>
      <c r="DI432" s="21">
        <v>-1504.1191200000001</v>
      </c>
      <c r="DJ432" s="21">
        <v>-1584.55414</v>
      </c>
      <c r="DK432" s="21">
        <v>-1561.2544</v>
      </c>
      <c r="DL432" s="21">
        <v>-1476.37437</v>
      </c>
      <c r="DM432" s="21">
        <v>-1532.88391</v>
      </c>
      <c r="DN432" s="21">
        <v>-1542.1724300000001</v>
      </c>
      <c r="DO432" s="21">
        <v>-1624.8603499999999</v>
      </c>
      <c r="DP432" s="21">
        <v>-1600.7344700000001</v>
      </c>
      <c r="DQ432" s="21">
        <v>-1513.72576</v>
      </c>
      <c r="DR432" s="21">
        <v>-1571.6649399999999</v>
      </c>
      <c r="DS432" s="21">
        <v>-1946.8073999999999</v>
      </c>
      <c r="DT432" s="21">
        <v>-2050.9313499999998</v>
      </c>
      <c r="DU432" s="21">
        <v>-2020.74298</v>
      </c>
      <c r="DV432" s="21">
        <v>-1910.89689</v>
      </c>
      <c r="DW432" s="21">
        <v>-1984.0381500000001</v>
      </c>
      <c r="DX432" s="21">
        <v>-1043.21208</v>
      </c>
      <c r="DY432" s="21">
        <v>-1097.59022</v>
      </c>
      <c r="DZ432" s="21">
        <v>-1082.90131</v>
      </c>
      <c r="EA432" s="21">
        <v>-1023.9690900000001</v>
      </c>
      <c r="EB432" s="21">
        <v>-1063.16256</v>
      </c>
      <c r="EC432" s="21">
        <v>-297.49641000000003</v>
      </c>
      <c r="ED432" s="21">
        <v>-303.58681999999999</v>
      </c>
      <c r="EE432" s="21">
        <v>-309.19247999999999</v>
      </c>
      <c r="EF432" s="21">
        <v>-292.00733000000002</v>
      </c>
      <c r="EG432" s="21">
        <v>-303.01900999999998</v>
      </c>
      <c r="EH432" s="21">
        <v>-666.12351999999998</v>
      </c>
      <c r="EI432" s="21">
        <v>-697.73245999999995</v>
      </c>
      <c r="EJ432" s="21">
        <v>-691.62752999999998</v>
      </c>
      <c r="EK432" s="21">
        <v>-653.83610999999996</v>
      </c>
      <c r="EL432" s="21">
        <v>-678.86270999999999</v>
      </c>
      <c r="EM432" s="21">
        <v>-1178.6198199999999</v>
      </c>
      <c r="EN432" s="21">
        <v>-1241.43409</v>
      </c>
      <c r="EO432" s="21">
        <v>-1223.3949600000001</v>
      </c>
      <c r="EP432" s="21">
        <v>-1156.8791699999999</v>
      </c>
      <c r="EQ432" s="21">
        <v>-1201.15976</v>
      </c>
    </row>
    <row r="433" spans="2:147" x14ac:dyDescent="0.35">
      <c r="B433" s="39" t="s">
        <v>598</v>
      </c>
      <c r="C433" s="21">
        <v>-159285.82578000001</v>
      </c>
      <c r="D433" s="21">
        <v>-168097.20196999999</v>
      </c>
      <c r="E433" s="21">
        <v>-165176.36369999999</v>
      </c>
      <c r="F433" s="21">
        <v>-156384.71494999999</v>
      </c>
      <c r="G433" s="21">
        <v>-162220.77374999999</v>
      </c>
      <c r="H433" s="21">
        <v>-290928.87423999998</v>
      </c>
      <c r="I433" s="21">
        <v>-307022.32144999999</v>
      </c>
      <c r="J433" s="21">
        <v>-301687.63737000001</v>
      </c>
      <c r="K433" s="21">
        <v>-285630.06578</v>
      </c>
      <c r="L433" s="21">
        <v>-296289.43581</v>
      </c>
      <c r="M433" s="21">
        <v>-220480.82699999999</v>
      </c>
      <c r="N433" s="21">
        <v>-232677.39468</v>
      </c>
      <c r="O433" s="21">
        <v>-228634.43627999999</v>
      </c>
      <c r="P433" s="21">
        <v>-216465.22617000001</v>
      </c>
      <c r="Q433" s="21">
        <v>-224543.42674</v>
      </c>
      <c r="R433" s="21">
        <v>-1689.635</v>
      </c>
      <c r="S433" s="21">
        <v>-1765.8810100000001</v>
      </c>
      <c r="T433" s="21">
        <v>-1754.10653</v>
      </c>
      <c r="U433" s="21">
        <v>-1659.3218999999999</v>
      </c>
      <c r="V433" s="21">
        <v>-1721.6467600000001</v>
      </c>
      <c r="W433" s="21">
        <v>-1613.5534</v>
      </c>
      <c r="X433" s="21">
        <v>-1687.18814</v>
      </c>
      <c r="Y433" s="21">
        <v>-1675.0853099999999</v>
      </c>
      <c r="Z433" s="21">
        <v>-1584.56297</v>
      </c>
      <c r="AA433" s="21">
        <v>-1644.1412700000001</v>
      </c>
      <c r="AB433" s="21">
        <v>-217765.44649</v>
      </c>
      <c r="AC433" s="21">
        <v>-229811.73473</v>
      </c>
      <c r="AD433" s="21">
        <v>-225818.60673999999</v>
      </c>
      <c r="AE433" s="21">
        <v>-213799.25625999999</v>
      </c>
      <c r="AF433" s="21">
        <v>-221777.94149999999</v>
      </c>
      <c r="AG433" s="21">
        <v>-946.96465999999998</v>
      </c>
      <c r="AH433" s="21">
        <v>-980.27605000000005</v>
      </c>
      <c r="AI433" s="21">
        <v>-983.13435000000004</v>
      </c>
      <c r="AJ433" s="21">
        <v>-930.32655</v>
      </c>
      <c r="AK433" s="21">
        <v>-964.29402000000005</v>
      </c>
      <c r="AL433" s="21">
        <v>-943.30700999999999</v>
      </c>
      <c r="AM433" s="21">
        <v>-981.00801000000001</v>
      </c>
      <c r="AN433" s="21">
        <v>-979.10915</v>
      </c>
      <c r="AO433" s="21">
        <v>-926.67116999999996</v>
      </c>
      <c r="AP433" s="21">
        <v>-960.68922999999995</v>
      </c>
      <c r="AQ433" s="21">
        <v>-1559.9859100000001</v>
      </c>
      <c r="AR433" s="21">
        <v>-1628.8352400000001</v>
      </c>
      <c r="AS433" s="21">
        <v>-1619.1353899999999</v>
      </c>
      <c r="AT433" s="21">
        <v>-1531.98704</v>
      </c>
      <c r="AU433" s="21">
        <v>-1588.71523</v>
      </c>
      <c r="AV433" s="21">
        <v>-1821.7012299999999</v>
      </c>
      <c r="AW433" s="21">
        <v>-1904.0229200000001</v>
      </c>
      <c r="AX433" s="21">
        <v>-1890.6461400000001</v>
      </c>
      <c r="AY433" s="21">
        <v>-1789.09033</v>
      </c>
      <c r="AZ433" s="21">
        <v>-1855.4082000000001</v>
      </c>
      <c r="BA433" s="21">
        <v>-1534.6199799999999</v>
      </c>
      <c r="BB433" s="21">
        <v>-1603.60428</v>
      </c>
      <c r="BC433" s="21">
        <v>-1592.6791000000001</v>
      </c>
      <c r="BD433" s="21">
        <v>-1507.0207399999999</v>
      </c>
      <c r="BE433" s="21">
        <v>-1562.82845</v>
      </c>
      <c r="BF433" s="21">
        <v>-1989.04251</v>
      </c>
      <c r="BG433" s="21">
        <v>-2083.6046900000001</v>
      </c>
      <c r="BH433" s="21">
        <v>-2064.0909700000002</v>
      </c>
      <c r="BI433" s="21">
        <v>-1953.2735399999999</v>
      </c>
      <c r="BJ433" s="21">
        <v>-2025.9100100000001</v>
      </c>
      <c r="BK433" s="21">
        <v>-36810.289040000003</v>
      </c>
      <c r="BL433" s="21">
        <v>-38872.284789999998</v>
      </c>
      <c r="BM433" s="21">
        <v>-38188.728410000003</v>
      </c>
      <c r="BN433" s="21">
        <v>-36131.244890000002</v>
      </c>
      <c r="BO433" s="21">
        <v>-37497.068440000003</v>
      </c>
      <c r="BP433" s="21">
        <v>-473.95053999999999</v>
      </c>
      <c r="BQ433" s="21">
        <v>-476.87157999999999</v>
      </c>
      <c r="BR433" s="21">
        <v>-492.61146000000002</v>
      </c>
      <c r="BS433" s="21">
        <v>-466.18130000000002</v>
      </c>
      <c r="BT433" s="21">
        <v>-482.67225999999999</v>
      </c>
      <c r="BU433" s="21">
        <v>-3305.79907</v>
      </c>
      <c r="BV433" s="21">
        <v>-3452.9246499999999</v>
      </c>
      <c r="BW433" s="21">
        <v>-3430.8426199999999</v>
      </c>
      <c r="BX433" s="21">
        <v>-3246.7906499999999</v>
      </c>
      <c r="BY433" s="21">
        <v>-3366.9372400000002</v>
      </c>
      <c r="BZ433" s="21">
        <v>-1253.77422</v>
      </c>
      <c r="CA433" s="21">
        <v>-1302.73315</v>
      </c>
      <c r="CB433" s="21">
        <v>-1301.8881799999999</v>
      </c>
      <c r="CC433" s="21">
        <v>-1231.59833</v>
      </c>
      <c r="CD433" s="21">
        <v>-1277.4328399999999</v>
      </c>
      <c r="CE433" s="21">
        <v>-1548.5565899999999</v>
      </c>
      <c r="CF433" s="21">
        <v>-1614.9955299999999</v>
      </c>
      <c r="CG433" s="21">
        <v>-1607.74477</v>
      </c>
      <c r="CH433" s="21">
        <v>-1520.91401</v>
      </c>
      <c r="CI433" s="21">
        <v>-1577.8456100000001</v>
      </c>
      <c r="CJ433" s="21">
        <v>-1791.81602</v>
      </c>
      <c r="CK433" s="21">
        <v>-1870.6867400000001</v>
      </c>
      <c r="CL433" s="21">
        <v>-1860.2412400000001</v>
      </c>
      <c r="CM433" s="21">
        <v>-1759.75675</v>
      </c>
      <c r="CN433" s="21">
        <v>-1825.73128</v>
      </c>
      <c r="CO433" s="21">
        <v>-1849.8099299999999</v>
      </c>
      <c r="CP433" s="21">
        <v>-1934.20561</v>
      </c>
      <c r="CQ433" s="21">
        <v>-1920.3739499999999</v>
      </c>
      <c r="CR433" s="21">
        <v>-1816.5976900000001</v>
      </c>
      <c r="CS433" s="21">
        <v>-1884.86925</v>
      </c>
      <c r="CT433" s="21">
        <v>-1690.2439099999999</v>
      </c>
      <c r="CU433" s="21">
        <v>-1766.94741</v>
      </c>
      <c r="CV433" s="21">
        <v>-1754.7697000000001</v>
      </c>
      <c r="CW433" s="21">
        <v>-1659.91157</v>
      </c>
      <c r="CX433" s="21">
        <v>-1722.2865200000001</v>
      </c>
      <c r="CY433" s="21">
        <v>-1988.4952699999999</v>
      </c>
      <c r="CZ433" s="21">
        <v>-2079.0053499999999</v>
      </c>
      <c r="DA433" s="21">
        <v>-2064.3406500000001</v>
      </c>
      <c r="DB433" s="21">
        <v>-1952.799</v>
      </c>
      <c r="DC433" s="21">
        <v>-2026.17418</v>
      </c>
      <c r="DD433" s="21">
        <v>-1796.4793099999999</v>
      </c>
      <c r="DE433" s="21">
        <v>-1879.5277000000001</v>
      </c>
      <c r="DF433" s="21">
        <v>-1865.0141900000001</v>
      </c>
      <c r="DG433" s="21">
        <v>-1764.1807899999999</v>
      </c>
      <c r="DH433" s="21">
        <v>-1830.5564400000001</v>
      </c>
      <c r="DI433" s="21">
        <v>-1601.2742900000001</v>
      </c>
      <c r="DJ433" s="21">
        <v>-1674.4236800000001</v>
      </c>
      <c r="DK433" s="21">
        <v>-1662.39283</v>
      </c>
      <c r="DL433" s="21">
        <v>-1572.5255400000001</v>
      </c>
      <c r="DM433" s="21">
        <v>-1631.63564</v>
      </c>
      <c r="DN433" s="21">
        <v>-1664.8113900000001</v>
      </c>
      <c r="DO433" s="21">
        <v>-1741.85708</v>
      </c>
      <c r="DP433" s="21">
        <v>-1728.2862700000001</v>
      </c>
      <c r="DQ433" s="21">
        <v>-1634.8849399999999</v>
      </c>
      <c r="DR433" s="21">
        <v>-1696.3765900000001</v>
      </c>
      <c r="DS433" s="21">
        <v>-2208.1308300000001</v>
      </c>
      <c r="DT433" s="21">
        <v>-2310.6411699999999</v>
      </c>
      <c r="DU433" s="21">
        <v>-2292.2928099999999</v>
      </c>
      <c r="DV433" s="21">
        <v>-2168.41023</v>
      </c>
      <c r="DW433" s="21">
        <v>-2250.0000300000002</v>
      </c>
      <c r="DX433" s="21">
        <v>-1529.8774800000001</v>
      </c>
      <c r="DY433" s="21">
        <v>-1599.96021</v>
      </c>
      <c r="DZ433" s="21">
        <v>-1588.2170599999999</v>
      </c>
      <c r="EA433" s="21">
        <v>-1502.3805299999999</v>
      </c>
      <c r="EB433" s="21">
        <v>-1558.87967</v>
      </c>
      <c r="EC433" s="21">
        <v>-945.91001000000006</v>
      </c>
      <c r="ED433" s="21">
        <v>-963.67862000000002</v>
      </c>
      <c r="EE433" s="21">
        <v>-982.48510999999996</v>
      </c>
      <c r="EF433" s="21">
        <v>-929.95524</v>
      </c>
      <c r="EG433" s="21">
        <v>-962.97922000000005</v>
      </c>
      <c r="EH433" s="21">
        <v>-1368.2575999999999</v>
      </c>
      <c r="EI433" s="21">
        <v>-1425.05295</v>
      </c>
      <c r="EJ433" s="21">
        <v>-1420.6236699999999</v>
      </c>
      <c r="EK433" s="21">
        <v>-1343.91482</v>
      </c>
      <c r="EL433" s="21">
        <v>-1394.11284</v>
      </c>
      <c r="EM433" s="21">
        <v>-1410.45345</v>
      </c>
      <c r="EN433" s="21">
        <v>-1475.98811</v>
      </c>
      <c r="EO433" s="21">
        <v>-1464.2211600000001</v>
      </c>
      <c r="EP433" s="21">
        <v>-1385.08104</v>
      </c>
      <c r="EQ433" s="21">
        <v>-1437.20252</v>
      </c>
    </row>
    <row r="434" spans="2:147" x14ac:dyDescent="0.35">
      <c r="B434" s="39" t="s">
        <v>599</v>
      </c>
      <c r="C434" s="21">
        <v>-305552.52714999998</v>
      </c>
      <c r="D434" s="21">
        <v>-322455.08737999998</v>
      </c>
      <c r="E434" s="21">
        <v>-316852.14366</v>
      </c>
      <c r="F434" s="21">
        <v>-299987.42592000001</v>
      </c>
      <c r="G434" s="21">
        <v>-311182.53701999999</v>
      </c>
      <c r="H434" s="21">
        <v>-441659.57572000002</v>
      </c>
      <c r="I434" s="21">
        <v>-466091.06290999998</v>
      </c>
      <c r="J434" s="21">
        <v>-457992.47073</v>
      </c>
      <c r="K434" s="21">
        <v>-433615.44637000002</v>
      </c>
      <c r="L434" s="21">
        <v>-449797.45256000001</v>
      </c>
      <c r="M434" s="21">
        <v>-340220.43897999998</v>
      </c>
      <c r="N434" s="21">
        <v>-359040.76757000003</v>
      </c>
      <c r="O434" s="21">
        <v>-352802.14309000003</v>
      </c>
      <c r="P434" s="21">
        <v>-334024.02954000002</v>
      </c>
      <c r="Q434" s="21">
        <v>-346489.37169</v>
      </c>
      <c r="R434" s="21">
        <v>-2611.27133</v>
      </c>
      <c r="S434" s="21">
        <v>-2714.7956100000001</v>
      </c>
      <c r="T434" s="21">
        <v>-2711.9052200000001</v>
      </c>
      <c r="U434" s="21">
        <v>-2563.1044099999999</v>
      </c>
      <c r="V434" s="21">
        <v>-2661.2090800000001</v>
      </c>
      <c r="W434" s="21">
        <v>-2094.3437899999999</v>
      </c>
      <c r="X434" s="21">
        <v>-2172.0333300000002</v>
      </c>
      <c r="Y434" s="21">
        <v>-2175.2477100000001</v>
      </c>
      <c r="Z434" s="21">
        <v>-2055.7119699999998</v>
      </c>
      <c r="AA434" s="21">
        <v>-2134.3958899999998</v>
      </c>
      <c r="AB434" s="21">
        <v>-337138.72200000001</v>
      </c>
      <c r="AC434" s="21">
        <v>-355788.46781</v>
      </c>
      <c r="AD434" s="21">
        <v>-349606.41233999998</v>
      </c>
      <c r="AE434" s="21">
        <v>-330998.37086999998</v>
      </c>
      <c r="AF434" s="21">
        <v>-343350.76098000002</v>
      </c>
      <c r="AG434" s="21">
        <v>-2030.5982100000001</v>
      </c>
      <c r="AH434" s="21">
        <v>-2099.7538100000002</v>
      </c>
      <c r="AI434" s="21">
        <v>-2108.7319900000002</v>
      </c>
      <c r="AJ434" s="21">
        <v>-1993.13833</v>
      </c>
      <c r="AK434" s="21">
        <v>-2068.3461699999998</v>
      </c>
      <c r="AL434" s="21">
        <v>-1701.1048800000001</v>
      </c>
      <c r="AM434" s="21">
        <v>-1762.24729</v>
      </c>
      <c r="AN434" s="21">
        <v>-1766.26721</v>
      </c>
      <c r="AO434" s="21">
        <v>-1669.93526</v>
      </c>
      <c r="AP434" s="21">
        <v>-1732.82834</v>
      </c>
      <c r="AQ434" s="21">
        <v>-2350.2843200000002</v>
      </c>
      <c r="AR434" s="21">
        <v>-2440.2096799999999</v>
      </c>
      <c r="AS434" s="21">
        <v>-2440.2923000000001</v>
      </c>
      <c r="AT434" s="21">
        <v>-2306.92814</v>
      </c>
      <c r="AU434" s="21">
        <v>-2393.9535500000002</v>
      </c>
      <c r="AV434" s="21">
        <v>-2342.7170500000002</v>
      </c>
      <c r="AW434" s="21">
        <v>-2429.4772400000002</v>
      </c>
      <c r="AX434" s="21">
        <v>-2432.4722900000002</v>
      </c>
      <c r="AY434" s="21">
        <v>-2299.7061899999999</v>
      </c>
      <c r="AZ434" s="21">
        <v>-2386.4120800000001</v>
      </c>
      <c r="BA434" s="21">
        <v>-1509.12147</v>
      </c>
      <c r="BB434" s="21">
        <v>-1555.63132</v>
      </c>
      <c r="BC434" s="21">
        <v>-1567.3013900000001</v>
      </c>
      <c r="BD434" s="21">
        <v>-1481.2821300000001</v>
      </c>
      <c r="BE434" s="21">
        <v>-1537.0923499999999</v>
      </c>
      <c r="BF434" s="21">
        <v>-1841.92028</v>
      </c>
      <c r="BG434" s="21">
        <v>-1907.21776</v>
      </c>
      <c r="BH434" s="21">
        <v>-1912.53081</v>
      </c>
      <c r="BI434" s="21">
        <v>-1808.14967</v>
      </c>
      <c r="BJ434" s="21">
        <v>-1876.27349</v>
      </c>
      <c r="BK434" s="21">
        <v>-63150.089809999998</v>
      </c>
      <c r="BL434" s="21">
        <v>-66687.55773</v>
      </c>
      <c r="BM434" s="21">
        <v>-65514.878900000003</v>
      </c>
      <c r="BN434" s="21">
        <v>-61985.151960000003</v>
      </c>
      <c r="BO434" s="21">
        <v>-64328.297910000001</v>
      </c>
      <c r="BP434" s="21">
        <v>-1080.7503899999999</v>
      </c>
      <c r="BQ434" s="21">
        <v>-1087.79098</v>
      </c>
      <c r="BR434" s="21">
        <v>-1123.92012</v>
      </c>
      <c r="BS434" s="21">
        <v>-1060.81486</v>
      </c>
      <c r="BT434" s="21">
        <v>-1101.41887</v>
      </c>
      <c r="BU434" s="21">
        <v>-4922.2988299999997</v>
      </c>
      <c r="BV434" s="21">
        <v>-5112.3639199999998</v>
      </c>
      <c r="BW434" s="21">
        <v>-5110.3272900000002</v>
      </c>
      <c r="BX434" s="21">
        <v>-4832.0811199999998</v>
      </c>
      <c r="BY434" s="21">
        <v>-5014.1110699999999</v>
      </c>
      <c r="BZ434" s="21">
        <v>-2512.51071</v>
      </c>
      <c r="CA434" s="21">
        <v>-2605.0844900000002</v>
      </c>
      <c r="CB434" s="21">
        <v>-2609.6871900000001</v>
      </c>
      <c r="CC434" s="21">
        <v>-2466.1654600000002</v>
      </c>
      <c r="CD434" s="21">
        <v>-2560.5598300000001</v>
      </c>
      <c r="CE434" s="21">
        <v>-2566.3054900000002</v>
      </c>
      <c r="CF434" s="21">
        <v>-2663.3343199999999</v>
      </c>
      <c r="CG434" s="21">
        <v>-2665.3943199999999</v>
      </c>
      <c r="CH434" s="21">
        <v>-2518.9679700000002</v>
      </c>
      <c r="CI434" s="21">
        <v>-2615.3833500000001</v>
      </c>
      <c r="CJ434" s="21">
        <v>-2846.55501</v>
      </c>
      <c r="CK434" s="21">
        <v>-2956.29097</v>
      </c>
      <c r="CL434" s="21">
        <v>-2956.3839499999999</v>
      </c>
      <c r="CM434" s="21">
        <v>-2794.04808</v>
      </c>
      <c r="CN434" s="21">
        <v>-2900.99233</v>
      </c>
      <c r="CO434" s="21">
        <v>-2783.0851699999998</v>
      </c>
      <c r="CP434" s="21">
        <v>-2894.15085</v>
      </c>
      <c r="CQ434" s="21">
        <v>-2890.3296</v>
      </c>
      <c r="CR434" s="21">
        <v>-2731.74901</v>
      </c>
      <c r="CS434" s="21">
        <v>-2836.3086699999999</v>
      </c>
      <c r="CT434" s="21">
        <v>-2361.9404199999999</v>
      </c>
      <c r="CU434" s="21">
        <v>-2452.00128</v>
      </c>
      <c r="CV434" s="21">
        <v>-2453.18343</v>
      </c>
      <c r="CW434" s="21">
        <v>-2318.37257</v>
      </c>
      <c r="CX434" s="21">
        <v>-2407.1100200000001</v>
      </c>
      <c r="CY434" s="21">
        <v>-2875.15317</v>
      </c>
      <c r="CZ434" s="21">
        <v>-2987.3598299999999</v>
      </c>
      <c r="DA434" s="21">
        <v>-2986.03487</v>
      </c>
      <c r="DB434" s="21">
        <v>-2822.1187300000001</v>
      </c>
      <c r="DC434" s="21">
        <v>-2930.1373899999999</v>
      </c>
      <c r="DD434" s="21">
        <v>-2409.9784300000001</v>
      </c>
      <c r="DE434" s="21">
        <v>-2503.38256</v>
      </c>
      <c r="DF434" s="21">
        <v>-2503.0199400000001</v>
      </c>
      <c r="DG434" s="21">
        <v>-2365.52448</v>
      </c>
      <c r="DH434" s="21">
        <v>-2456.0666900000001</v>
      </c>
      <c r="DI434" s="21">
        <v>-2080.2240700000002</v>
      </c>
      <c r="DJ434" s="21">
        <v>-2157.5709900000002</v>
      </c>
      <c r="DK434" s="21">
        <v>-2160.6853700000001</v>
      </c>
      <c r="DL434" s="21">
        <v>-2041.85268</v>
      </c>
      <c r="DM434" s="21">
        <v>-2120.0061599999999</v>
      </c>
      <c r="DN434" s="21">
        <v>-2120.4491899999998</v>
      </c>
      <c r="DO434" s="21">
        <v>-2200.7353600000001</v>
      </c>
      <c r="DP434" s="21">
        <v>-2202.3591099999999</v>
      </c>
      <c r="DQ434" s="21">
        <v>-2081.3358400000002</v>
      </c>
      <c r="DR434" s="21">
        <v>-2161.00054</v>
      </c>
      <c r="DS434" s="21">
        <v>-2810.08599</v>
      </c>
      <c r="DT434" s="21">
        <v>-2917.1808700000001</v>
      </c>
      <c r="DU434" s="21">
        <v>-2918.5719100000001</v>
      </c>
      <c r="DV434" s="21">
        <v>-2758.2517499999999</v>
      </c>
      <c r="DW434" s="21">
        <v>-2863.8258900000001</v>
      </c>
      <c r="DX434" s="21">
        <v>-2140.0951700000001</v>
      </c>
      <c r="DY434" s="21">
        <v>-2223.2743700000001</v>
      </c>
      <c r="DZ434" s="21">
        <v>-2222.6292600000002</v>
      </c>
      <c r="EA434" s="21">
        <v>-2100.6194500000001</v>
      </c>
      <c r="EB434" s="21">
        <v>-2181.0221999999999</v>
      </c>
      <c r="EC434" s="21">
        <v>-2138.6266099999998</v>
      </c>
      <c r="ED434" s="21">
        <v>-2178.58293</v>
      </c>
      <c r="EE434" s="21">
        <v>-2222.2410500000001</v>
      </c>
      <c r="EF434" s="21">
        <v>-2099.17382</v>
      </c>
      <c r="EG434" s="21">
        <v>-2178.33626</v>
      </c>
      <c r="EH434" s="21">
        <v>-2465.7756100000001</v>
      </c>
      <c r="EI434" s="21">
        <v>-2558.58113</v>
      </c>
      <c r="EJ434" s="21">
        <v>-2561.0145400000001</v>
      </c>
      <c r="EK434" s="21">
        <v>-2420.2924400000002</v>
      </c>
      <c r="EL434" s="21">
        <v>-2512.9309499999999</v>
      </c>
      <c r="EM434" s="21">
        <v>-1798.97057</v>
      </c>
      <c r="EN434" s="21">
        <v>-1867.7203199999999</v>
      </c>
      <c r="EO434" s="21">
        <v>-1868.4263000000001</v>
      </c>
      <c r="EP434" s="21">
        <v>-1765.7871500000001</v>
      </c>
      <c r="EQ434" s="21">
        <v>-1833.3739700000001</v>
      </c>
    </row>
    <row r="435" spans="2:147" x14ac:dyDescent="0.35">
      <c r="B435" s="39" t="s">
        <v>600</v>
      </c>
      <c r="C435" s="21">
        <v>-165429.22748999999</v>
      </c>
      <c r="D435" s="21">
        <v>-174580.44450000001</v>
      </c>
      <c r="E435" s="21">
        <v>-171546.95412000001</v>
      </c>
      <c r="F435" s="21">
        <v>-162416.22542</v>
      </c>
      <c r="G435" s="21">
        <v>-168477.37176000001</v>
      </c>
      <c r="H435" s="21">
        <v>-217243.96752000001</v>
      </c>
      <c r="I435" s="21">
        <v>-229261.35263000001</v>
      </c>
      <c r="J435" s="21">
        <v>-225277.80876000001</v>
      </c>
      <c r="K435" s="21">
        <v>-213287.21288000001</v>
      </c>
      <c r="L435" s="21">
        <v>-221246.83476999999</v>
      </c>
      <c r="M435" s="21">
        <v>-156261.28000999999</v>
      </c>
      <c r="N435" s="21">
        <v>-164905.34809000001</v>
      </c>
      <c r="O435" s="21">
        <v>-162039.98394999999</v>
      </c>
      <c r="P435" s="21">
        <v>-153415.30499</v>
      </c>
      <c r="Q435" s="21">
        <v>-159140.56455000001</v>
      </c>
      <c r="R435" s="21">
        <v>-1390.6567299999999</v>
      </c>
      <c r="S435" s="21">
        <v>-1443.7374199999999</v>
      </c>
      <c r="T435" s="21">
        <v>-1444.62203</v>
      </c>
      <c r="U435" s="21">
        <v>-1364.1474700000001</v>
      </c>
      <c r="V435" s="21">
        <v>-1417.5535299999999</v>
      </c>
      <c r="W435" s="21">
        <v>-632.19897000000003</v>
      </c>
      <c r="X435" s="21">
        <v>-643.97461999999996</v>
      </c>
      <c r="Y435" s="21">
        <v>-657.36658</v>
      </c>
      <c r="Z435" s="21">
        <v>-619.75441000000001</v>
      </c>
      <c r="AA435" s="21">
        <v>-644.56226000000004</v>
      </c>
      <c r="AB435" s="21">
        <v>-155908.78924000001</v>
      </c>
      <c r="AC435" s="21">
        <v>-164533.30817</v>
      </c>
      <c r="AD435" s="21">
        <v>-161674.43518999999</v>
      </c>
      <c r="AE435" s="21">
        <v>-153069.20230999999</v>
      </c>
      <c r="AF435" s="21">
        <v>-158781.52801000001</v>
      </c>
      <c r="AG435" s="21">
        <v>-1126.7735</v>
      </c>
      <c r="AH435" s="21">
        <v>-1164.3341499999999</v>
      </c>
      <c r="AI435" s="21">
        <v>-1170.42</v>
      </c>
      <c r="AJ435" s="21">
        <v>-1105.15545</v>
      </c>
      <c r="AK435" s="21">
        <v>-1147.9929500000001</v>
      </c>
      <c r="AL435" s="21">
        <v>-901.65917999999999</v>
      </c>
      <c r="AM435" s="21">
        <v>-932.58756000000005</v>
      </c>
      <c r="AN435" s="21">
        <v>-936.45673999999997</v>
      </c>
      <c r="AO435" s="21">
        <v>-884.48802000000001</v>
      </c>
      <c r="AP435" s="21">
        <v>-918.68276000000003</v>
      </c>
      <c r="AQ435" s="21">
        <v>-1237.7247500000001</v>
      </c>
      <c r="AR435" s="21">
        <v>-1283.1086399999999</v>
      </c>
      <c r="AS435" s="21">
        <v>-1285.4481699999999</v>
      </c>
      <c r="AT435" s="21">
        <v>-1214.1105</v>
      </c>
      <c r="AU435" s="21">
        <v>-1260.97804</v>
      </c>
      <c r="AV435" s="21">
        <v>-910.92079999999999</v>
      </c>
      <c r="AW435" s="21">
        <v>-936.42745000000002</v>
      </c>
      <c r="AX435" s="21">
        <v>-946.42327</v>
      </c>
      <c r="AY435" s="21">
        <v>-893.35571000000004</v>
      </c>
      <c r="AZ435" s="21">
        <v>-928.18223</v>
      </c>
      <c r="BA435" s="21">
        <v>16.78145</v>
      </c>
      <c r="BB435" s="21">
        <v>39.363990000000001</v>
      </c>
      <c r="BC435" s="21">
        <v>16.27805</v>
      </c>
      <c r="BD435" s="21">
        <v>17.192699999999999</v>
      </c>
      <c r="BE435" s="21">
        <v>16.85519</v>
      </c>
      <c r="BF435" s="21">
        <v>-42.820140000000002</v>
      </c>
      <c r="BG435" s="21">
        <v>-23.530619999999999</v>
      </c>
      <c r="BH435" s="21">
        <v>-45.558329999999998</v>
      </c>
      <c r="BI435" s="21">
        <v>-41.323430000000002</v>
      </c>
      <c r="BJ435" s="21">
        <v>-43.851529999999997</v>
      </c>
      <c r="BK435" s="21">
        <v>-59559.844400000002</v>
      </c>
      <c r="BL435" s="21">
        <v>-62896.19814</v>
      </c>
      <c r="BM435" s="21">
        <v>-61790.189129999999</v>
      </c>
      <c r="BN435" s="21">
        <v>-58461.136259999999</v>
      </c>
      <c r="BO435" s="21">
        <v>-60671.068330000002</v>
      </c>
      <c r="BP435" s="21">
        <v>-611.50662</v>
      </c>
      <c r="BQ435" s="21">
        <v>-615.14176999999995</v>
      </c>
      <c r="BR435" s="21">
        <v>-636.26748999999995</v>
      </c>
      <c r="BS435" s="21">
        <v>-599.25334999999995</v>
      </c>
      <c r="BT435" s="21">
        <v>-623.54341999999997</v>
      </c>
      <c r="BU435" s="21">
        <v>-2601.63211</v>
      </c>
      <c r="BV435" s="21">
        <v>-2698.1900900000001</v>
      </c>
      <c r="BW435" s="21">
        <v>-2701.6644900000001</v>
      </c>
      <c r="BX435" s="21">
        <v>-2552.3601800000001</v>
      </c>
      <c r="BY435" s="21">
        <v>-2650.6813000000002</v>
      </c>
      <c r="BZ435" s="21">
        <v>-1376.9581700000001</v>
      </c>
      <c r="CA435" s="21">
        <v>-1426.24125</v>
      </c>
      <c r="CB435" s="21">
        <v>-1430.57521</v>
      </c>
      <c r="CC435" s="21">
        <v>-1350.60789</v>
      </c>
      <c r="CD435" s="21">
        <v>-1403.6095600000001</v>
      </c>
      <c r="CE435" s="21">
        <v>-1348.5643</v>
      </c>
      <c r="CF435" s="21">
        <v>-1397.0053700000001</v>
      </c>
      <c r="CG435" s="21">
        <v>-1401.04982</v>
      </c>
      <c r="CH435" s="21">
        <v>-1322.76403</v>
      </c>
      <c r="CI435" s="21">
        <v>-1374.68066</v>
      </c>
      <c r="CJ435" s="21">
        <v>-1516.1152300000001</v>
      </c>
      <c r="CK435" s="21">
        <v>-1572.21732</v>
      </c>
      <c r="CL435" s="21">
        <v>-1575.04385</v>
      </c>
      <c r="CM435" s="21">
        <v>-1487.1531500000001</v>
      </c>
      <c r="CN435" s="21">
        <v>-1545.46191</v>
      </c>
      <c r="CO435" s="21">
        <v>-1429.7821100000001</v>
      </c>
      <c r="CP435" s="21">
        <v>-1483.76261</v>
      </c>
      <c r="CQ435" s="21">
        <v>-1485.30952</v>
      </c>
      <c r="CR435" s="21">
        <v>-1402.49452</v>
      </c>
      <c r="CS435" s="21">
        <v>-1457.4431500000001</v>
      </c>
      <c r="CT435" s="21">
        <v>-1030.1044099999999</v>
      </c>
      <c r="CU435" s="21">
        <v>-1062.98207</v>
      </c>
      <c r="CV435" s="21">
        <v>-1070.44526</v>
      </c>
      <c r="CW435" s="21">
        <v>-1010.25039</v>
      </c>
      <c r="CX435" s="21">
        <v>-1050.0880500000001</v>
      </c>
      <c r="CY435" s="21">
        <v>-1320.1913</v>
      </c>
      <c r="CZ435" s="21">
        <v>-1365.51125</v>
      </c>
      <c r="DA435" s="21">
        <v>-1371.7019</v>
      </c>
      <c r="DB435" s="21">
        <v>-1294.84862</v>
      </c>
      <c r="DC435" s="21">
        <v>-1345.7900299999999</v>
      </c>
      <c r="DD435" s="21">
        <v>-1089.30125</v>
      </c>
      <c r="DE435" s="21">
        <v>-1125.9061200000001</v>
      </c>
      <c r="DF435" s="21">
        <v>-1131.8668500000001</v>
      </c>
      <c r="DG435" s="21">
        <v>-1068.3614600000001</v>
      </c>
      <c r="DH435" s="21">
        <v>-1110.41419</v>
      </c>
      <c r="DI435" s="21">
        <v>-651.12791000000004</v>
      </c>
      <c r="DJ435" s="21">
        <v>-664.25190999999995</v>
      </c>
      <c r="DK435" s="21">
        <v>-677.05308000000002</v>
      </c>
      <c r="DL435" s="21">
        <v>-638.31925999999999</v>
      </c>
      <c r="DM435" s="21">
        <v>-663.84478999999999</v>
      </c>
      <c r="DN435" s="21">
        <v>-683.25895000000003</v>
      </c>
      <c r="DO435" s="21">
        <v>-698.59812999999997</v>
      </c>
      <c r="DP435" s="21">
        <v>-710.36964</v>
      </c>
      <c r="DQ435" s="21">
        <v>-669.86306999999999</v>
      </c>
      <c r="DR435" s="21">
        <v>-696.60159999999996</v>
      </c>
      <c r="DS435" s="21">
        <v>-934.24118999999996</v>
      </c>
      <c r="DT435" s="21">
        <v>-956.62148999999999</v>
      </c>
      <c r="DU435" s="21">
        <v>-971.21794</v>
      </c>
      <c r="DV435" s="21">
        <v>-915.98487999999998</v>
      </c>
      <c r="DW435" s="21">
        <v>-952.47104999999999</v>
      </c>
      <c r="DX435" s="21">
        <v>-970.94142999999997</v>
      </c>
      <c r="DY435" s="21">
        <v>-1003.80017</v>
      </c>
      <c r="DZ435" s="21">
        <v>-1008.83532</v>
      </c>
      <c r="EA435" s="21">
        <v>-952.30258000000003</v>
      </c>
      <c r="EB435" s="21">
        <v>-989.76682000000005</v>
      </c>
      <c r="EC435" s="21">
        <v>-1202.9256399999999</v>
      </c>
      <c r="ED435" s="21">
        <v>-1224.66949</v>
      </c>
      <c r="EE435" s="21">
        <v>-1250.44957</v>
      </c>
      <c r="EF435" s="21">
        <v>-1179.2380900000001</v>
      </c>
      <c r="EG435" s="21">
        <v>-1225.7537400000001</v>
      </c>
      <c r="EH435" s="21">
        <v>-1312.3459600000001</v>
      </c>
      <c r="EI435" s="21">
        <v>-1359.5976599999999</v>
      </c>
      <c r="EJ435" s="21">
        <v>-1363.41866</v>
      </c>
      <c r="EK435" s="21">
        <v>-1287.2411</v>
      </c>
      <c r="EL435" s="21">
        <v>-1337.7549899999999</v>
      </c>
      <c r="EM435" s="21">
        <v>-621.80619000000002</v>
      </c>
      <c r="EN435" s="21">
        <v>-637.59901000000002</v>
      </c>
      <c r="EO435" s="21">
        <v>-646.37126999999998</v>
      </c>
      <c r="EP435" s="21">
        <v>-609.68367000000001</v>
      </c>
      <c r="EQ435" s="21">
        <v>-633.92475000000002</v>
      </c>
    </row>
    <row r="436" spans="2:147" x14ac:dyDescent="0.35">
      <c r="B436" s="39" t="s">
        <v>601</v>
      </c>
      <c r="C436" s="21">
        <v>115308.59507</v>
      </c>
      <c r="D436" s="21">
        <v>121687.23802</v>
      </c>
      <c r="E436" s="21">
        <v>119572.81411000001</v>
      </c>
      <c r="F436" s="21">
        <v>113208.45206</v>
      </c>
      <c r="G436" s="21">
        <v>117433.23312999999</v>
      </c>
      <c r="H436" s="21">
        <v>170700.71137</v>
      </c>
      <c r="I436" s="21">
        <v>180143.44164</v>
      </c>
      <c r="J436" s="21">
        <v>177013.34886</v>
      </c>
      <c r="K436" s="21">
        <v>167591.66839000001</v>
      </c>
      <c r="L436" s="21">
        <v>173845.98759999999</v>
      </c>
      <c r="M436" s="21">
        <v>150668.50357999999</v>
      </c>
      <c r="N436" s="21">
        <v>159003.19021</v>
      </c>
      <c r="O436" s="21">
        <v>156240.38084999999</v>
      </c>
      <c r="P436" s="21">
        <v>147924.38938000001</v>
      </c>
      <c r="Q436" s="21">
        <v>153444.73511000001</v>
      </c>
      <c r="R436" s="21">
        <v>774.47487999999998</v>
      </c>
      <c r="S436" s="21">
        <v>802.71169999999995</v>
      </c>
      <c r="T436" s="21">
        <v>804.41911000000005</v>
      </c>
      <c r="U436" s="21">
        <v>760.14621</v>
      </c>
      <c r="V436" s="21">
        <v>789.28516000000002</v>
      </c>
      <c r="W436" s="21">
        <v>1100.42046</v>
      </c>
      <c r="X436" s="21">
        <v>1148.5567699999999</v>
      </c>
      <c r="Y436" s="21">
        <v>1142.61592</v>
      </c>
      <c r="Z436" s="21">
        <v>1080.0833500000001</v>
      </c>
      <c r="AA436" s="21">
        <v>1121.4641099999999</v>
      </c>
      <c r="AB436" s="21">
        <v>148041.95467000001</v>
      </c>
      <c r="AC436" s="21">
        <v>156231.29824</v>
      </c>
      <c r="AD436" s="21">
        <v>153516.67806999999</v>
      </c>
      <c r="AE436" s="21">
        <v>145345.64741000001</v>
      </c>
      <c r="AF436" s="21">
        <v>150769.74098999999</v>
      </c>
      <c r="AG436" s="21">
        <v>618.26256000000001</v>
      </c>
      <c r="AH436" s="21">
        <v>637.59711000000004</v>
      </c>
      <c r="AI436" s="21">
        <v>642.1182</v>
      </c>
      <c r="AJ436" s="21">
        <v>606.81682000000001</v>
      </c>
      <c r="AK436" s="21">
        <v>629.75667999999996</v>
      </c>
      <c r="AL436" s="21">
        <v>479.02627000000001</v>
      </c>
      <c r="AM436" s="21">
        <v>494.14127000000002</v>
      </c>
      <c r="AN436" s="21">
        <v>497.46086000000003</v>
      </c>
      <c r="AO436" s="21">
        <v>470.21737999999999</v>
      </c>
      <c r="AP436" s="21">
        <v>487.96015</v>
      </c>
      <c r="AQ436" s="21">
        <v>684.08921999999995</v>
      </c>
      <c r="AR436" s="21">
        <v>708.04448000000002</v>
      </c>
      <c r="AS436" s="21">
        <v>710.37498000000005</v>
      </c>
      <c r="AT436" s="21">
        <v>671.43181000000004</v>
      </c>
      <c r="AU436" s="21">
        <v>696.80068000000006</v>
      </c>
      <c r="AV436" s="21">
        <v>953.04282000000001</v>
      </c>
      <c r="AW436" s="21">
        <v>991.06194000000005</v>
      </c>
      <c r="AX436" s="21">
        <v>989.43452000000002</v>
      </c>
      <c r="AY436" s="21">
        <v>935.50477000000001</v>
      </c>
      <c r="AZ436" s="21">
        <v>970.81938000000002</v>
      </c>
      <c r="BA436" s="21">
        <v>1624.91515</v>
      </c>
      <c r="BB436" s="21">
        <v>1702.41976</v>
      </c>
      <c r="BC436" s="21">
        <v>1686.4016999999999</v>
      </c>
      <c r="BD436" s="21">
        <v>1594.90527</v>
      </c>
      <c r="BE436" s="21">
        <v>1655.03351</v>
      </c>
      <c r="BF436" s="21">
        <v>1721.89536</v>
      </c>
      <c r="BG436" s="21">
        <v>1804.9675</v>
      </c>
      <c r="BH436" s="21">
        <v>1786.9692500000001</v>
      </c>
      <c r="BI436" s="21">
        <v>1690.2904000000001</v>
      </c>
      <c r="BJ436" s="21">
        <v>1754.0112200000001</v>
      </c>
      <c r="BK436" s="21">
        <v>2406.9198000000001</v>
      </c>
      <c r="BL436" s="21">
        <v>2541.74782</v>
      </c>
      <c r="BM436" s="21">
        <v>2497.0520200000001</v>
      </c>
      <c r="BN436" s="21">
        <v>2362.5190400000001</v>
      </c>
      <c r="BO436" s="21">
        <v>2451.8263400000001</v>
      </c>
      <c r="BP436" s="21">
        <v>345.59294999999997</v>
      </c>
      <c r="BQ436" s="21">
        <v>346.64051000000001</v>
      </c>
      <c r="BR436" s="21">
        <v>359.43975999999998</v>
      </c>
      <c r="BS436" s="21">
        <v>339.16680000000002</v>
      </c>
      <c r="BT436" s="21">
        <v>352.20128</v>
      </c>
      <c r="BU436" s="21">
        <v>1433.58941</v>
      </c>
      <c r="BV436" s="21">
        <v>1484.3905999999999</v>
      </c>
      <c r="BW436" s="21">
        <v>1488.52981</v>
      </c>
      <c r="BX436" s="21">
        <v>1407.23496</v>
      </c>
      <c r="BY436" s="21">
        <v>1460.3308</v>
      </c>
      <c r="BZ436" s="21">
        <v>752.12021000000004</v>
      </c>
      <c r="CA436" s="21">
        <v>777.31272999999999</v>
      </c>
      <c r="CB436" s="21">
        <v>781.31033000000002</v>
      </c>
      <c r="CC436" s="21">
        <v>738.19888000000003</v>
      </c>
      <c r="CD436" s="21">
        <v>766.50292000000002</v>
      </c>
      <c r="CE436" s="21">
        <v>722.09888000000001</v>
      </c>
      <c r="CF436" s="21">
        <v>746.03836000000001</v>
      </c>
      <c r="CG436" s="21">
        <v>750.11446999999998</v>
      </c>
      <c r="CH436" s="21">
        <v>708.73306000000002</v>
      </c>
      <c r="CI436" s="21">
        <v>735.90749000000005</v>
      </c>
      <c r="CJ436" s="21">
        <v>840.30787999999995</v>
      </c>
      <c r="CK436" s="21">
        <v>869.81385999999998</v>
      </c>
      <c r="CL436" s="21">
        <v>872.84343000000001</v>
      </c>
      <c r="CM436" s="21">
        <v>824.75800000000004</v>
      </c>
      <c r="CN436" s="21">
        <v>856.37703999999997</v>
      </c>
      <c r="CO436" s="21">
        <v>822.89212999999995</v>
      </c>
      <c r="CP436" s="21">
        <v>853.08797000000004</v>
      </c>
      <c r="CQ436" s="21">
        <v>854.70694000000003</v>
      </c>
      <c r="CR436" s="21">
        <v>807.66755999999998</v>
      </c>
      <c r="CS436" s="21">
        <v>838.62829999999997</v>
      </c>
      <c r="CT436" s="21">
        <v>822.84173999999996</v>
      </c>
      <c r="CU436" s="21">
        <v>854.14053000000001</v>
      </c>
      <c r="CV436" s="21">
        <v>854.62275</v>
      </c>
      <c r="CW436" s="21">
        <v>807.62081999999998</v>
      </c>
      <c r="CX436" s="21">
        <v>838.57699000000002</v>
      </c>
      <c r="CY436" s="21">
        <v>1015.68084</v>
      </c>
      <c r="CZ436" s="21">
        <v>1055.44946</v>
      </c>
      <c r="DA436" s="21">
        <v>1054.8360399999999</v>
      </c>
      <c r="DB436" s="21">
        <v>996.89635999999996</v>
      </c>
      <c r="DC436" s="21">
        <v>1035.1038000000001</v>
      </c>
      <c r="DD436" s="21">
        <v>825.52535</v>
      </c>
      <c r="DE436" s="21">
        <v>857.16992000000005</v>
      </c>
      <c r="DF436" s="21">
        <v>857.40251999999998</v>
      </c>
      <c r="DG436" s="21">
        <v>810.25517000000002</v>
      </c>
      <c r="DH436" s="21">
        <v>841.31191999999999</v>
      </c>
      <c r="DI436" s="21">
        <v>1171.9076399999999</v>
      </c>
      <c r="DJ436" s="21">
        <v>1224.2731200000001</v>
      </c>
      <c r="DK436" s="21">
        <v>1216.8353999999999</v>
      </c>
      <c r="DL436" s="21">
        <v>1150.2506599999999</v>
      </c>
      <c r="DM436" s="21">
        <v>1194.3183899999999</v>
      </c>
      <c r="DN436" s="21">
        <v>1178.28006</v>
      </c>
      <c r="DO436" s="21">
        <v>1231.2177899999999</v>
      </c>
      <c r="DP436" s="21">
        <v>1223.42515</v>
      </c>
      <c r="DQ436" s="21">
        <v>1156.5062499999999</v>
      </c>
      <c r="DR436" s="21">
        <v>1200.81267</v>
      </c>
      <c r="DS436" s="21">
        <v>1484.4706799999999</v>
      </c>
      <c r="DT436" s="21">
        <v>1550.4745499999999</v>
      </c>
      <c r="DU436" s="21">
        <v>1541.36581</v>
      </c>
      <c r="DV436" s="21">
        <v>1457.0374300000001</v>
      </c>
      <c r="DW436" s="21">
        <v>1512.8586499999999</v>
      </c>
      <c r="DX436" s="21">
        <v>703.71645000000001</v>
      </c>
      <c r="DY436" s="21">
        <v>730.22517000000005</v>
      </c>
      <c r="DZ436" s="21">
        <v>730.88464999999997</v>
      </c>
      <c r="EA436" s="21">
        <v>690.69947000000002</v>
      </c>
      <c r="EB436" s="21">
        <v>717.17364999999995</v>
      </c>
      <c r="EC436" s="21">
        <v>672.38487999999995</v>
      </c>
      <c r="ED436" s="21">
        <v>682.85424999999998</v>
      </c>
      <c r="EE436" s="21">
        <v>698.75040000000001</v>
      </c>
      <c r="EF436" s="21">
        <v>659.90894000000003</v>
      </c>
      <c r="EG436" s="21">
        <v>684.87117000000001</v>
      </c>
      <c r="EH436" s="21">
        <v>701.77206000000001</v>
      </c>
      <c r="EI436" s="21">
        <v>725.08468000000005</v>
      </c>
      <c r="EJ436" s="21">
        <v>729.00163999999995</v>
      </c>
      <c r="EK436" s="21">
        <v>688.78255000000001</v>
      </c>
      <c r="EL436" s="21">
        <v>715.19195999999999</v>
      </c>
      <c r="EM436" s="21">
        <v>834.03309999999999</v>
      </c>
      <c r="EN436" s="21">
        <v>869.72927000000004</v>
      </c>
      <c r="EO436" s="21">
        <v>866.06209999999999</v>
      </c>
      <c r="EP436" s="21">
        <v>818.61617999999999</v>
      </c>
      <c r="EQ436" s="21">
        <v>849.98249999999996</v>
      </c>
    </row>
    <row r="437" spans="2:147" x14ac:dyDescent="0.35">
      <c r="B437" s="39" t="s">
        <v>602</v>
      </c>
      <c r="C437" s="21">
        <v>69593.308969999998</v>
      </c>
      <c r="D437" s="21">
        <v>73443.072889999996</v>
      </c>
      <c r="E437" s="21">
        <v>72166.934229999999</v>
      </c>
      <c r="F437" s="21">
        <v>68325.789390000005</v>
      </c>
      <c r="G437" s="21">
        <v>70875.612269999998</v>
      </c>
      <c r="H437" s="21">
        <v>88403.442259999996</v>
      </c>
      <c r="I437" s="21">
        <v>93293.696400000001</v>
      </c>
      <c r="J437" s="21">
        <v>91672.666389999999</v>
      </c>
      <c r="K437" s="21">
        <v>86793.313639999993</v>
      </c>
      <c r="L437" s="21">
        <v>90032.335560000007</v>
      </c>
      <c r="M437" s="21">
        <v>78840.139299999995</v>
      </c>
      <c r="N437" s="21">
        <v>83201.421449999994</v>
      </c>
      <c r="O437" s="21">
        <v>81755.72928</v>
      </c>
      <c r="P437" s="21">
        <v>77404.229730000006</v>
      </c>
      <c r="Q437" s="21">
        <v>80292.854860000007</v>
      </c>
      <c r="R437" s="21">
        <v>363.78707000000003</v>
      </c>
      <c r="S437" s="21">
        <v>374.12430999999998</v>
      </c>
      <c r="T437" s="21">
        <v>377.95747999999998</v>
      </c>
      <c r="U437" s="21">
        <v>357.07709</v>
      </c>
      <c r="V437" s="21">
        <v>370.74367000000001</v>
      </c>
      <c r="W437" s="21">
        <v>442.77704999999997</v>
      </c>
      <c r="X437" s="21">
        <v>458.49547000000001</v>
      </c>
      <c r="Y437" s="21">
        <v>459.88965999999999</v>
      </c>
      <c r="Z437" s="21">
        <v>434.61002000000002</v>
      </c>
      <c r="AA437" s="21">
        <v>451.24428</v>
      </c>
      <c r="AB437" s="21">
        <v>77679.053690000001</v>
      </c>
      <c r="AC437" s="21">
        <v>81976.081919999997</v>
      </c>
      <c r="AD437" s="21">
        <v>80551.694310000006</v>
      </c>
      <c r="AE437" s="21">
        <v>76264.275049999997</v>
      </c>
      <c r="AF437" s="21">
        <v>79110.349709999995</v>
      </c>
      <c r="AG437" s="21">
        <v>389.64256999999998</v>
      </c>
      <c r="AH437" s="21">
        <v>401.45708999999999</v>
      </c>
      <c r="AI437" s="21">
        <v>404.67502999999999</v>
      </c>
      <c r="AJ437" s="21">
        <v>382.45530000000002</v>
      </c>
      <c r="AK437" s="21">
        <v>396.88684000000001</v>
      </c>
      <c r="AL437" s="21">
        <v>231.39994999999999</v>
      </c>
      <c r="AM437" s="21">
        <v>236.71521999999999</v>
      </c>
      <c r="AN437" s="21">
        <v>240.37567999999999</v>
      </c>
      <c r="AO437" s="21">
        <v>227.16050000000001</v>
      </c>
      <c r="AP437" s="21">
        <v>235.71598</v>
      </c>
      <c r="AQ437" s="21">
        <v>300.23414000000002</v>
      </c>
      <c r="AR437" s="21">
        <v>307.69062000000002</v>
      </c>
      <c r="AS437" s="21">
        <v>311.88132000000002</v>
      </c>
      <c r="AT437" s="21">
        <v>294.69632999999999</v>
      </c>
      <c r="AU437" s="21">
        <v>305.81348000000003</v>
      </c>
      <c r="AV437" s="21">
        <v>362.21345000000002</v>
      </c>
      <c r="AW437" s="21">
        <v>372.51292000000001</v>
      </c>
      <c r="AX437" s="21">
        <v>376.20121</v>
      </c>
      <c r="AY437" s="21">
        <v>355.56414000000001</v>
      </c>
      <c r="AZ437" s="21">
        <v>368.97018000000003</v>
      </c>
      <c r="BA437" s="21">
        <v>601.77719999999999</v>
      </c>
      <c r="BB437" s="21">
        <v>626.84828000000005</v>
      </c>
      <c r="BC437" s="21">
        <v>624.68487000000005</v>
      </c>
      <c r="BD437" s="21">
        <v>590.67672000000005</v>
      </c>
      <c r="BE437" s="21">
        <v>612.93186000000003</v>
      </c>
      <c r="BF437" s="21">
        <v>696.21265000000005</v>
      </c>
      <c r="BG437" s="21">
        <v>726.60143000000005</v>
      </c>
      <c r="BH437" s="21">
        <v>722.64292</v>
      </c>
      <c r="BI437" s="21">
        <v>683.44870000000003</v>
      </c>
      <c r="BJ437" s="21">
        <v>709.19852000000003</v>
      </c>
      <c r="BK437" s="21">
        <v>12750.98127</v>
      </c>
      <c r="BL437" s="21">
        <v>13465.250830000001</v>
      </c>
      <c r="BM437" s="21">
        <v>13228.46881</v>
      </c>
      <c r="BN437" s="21">
        <v>12515.762269999999</v>
      </c>
      <c r="BO437" s="21">
        <v>12988.879730000001</v>
      </c>
      <c r="BP437" s="21">
        <v>227.49474000000001</v>
      </c>
      <c r="BQ437" s="21">
        <v>228.24556000000001</v>
      </c>
      <c r="BR437" s="21">
        <v>236.58519000000001</v>
      </c>
      <c r="BS437" s="21">
        <v>223.29883000000001</v>
      </c>
      <c r="BT437" s="21">
        <v>231.84485000000001</v>
      </c>
      <c r="BU437" s="21">
        <v>655.41823999999997</v>
      </c>
      <c r="BV437" s="21">
        <v>672.89876000000004</v>
      </c>
      <c r="BW437" s="21">
        <v>680.74015999999995</v>
      </c>
      <c r="BX437" s="21">
        <v>643.40683999999999</v>
      </c>
      <c r="BY437" s="21">
        <v>667.64512000000002</v>
      </c>
      <c r="BZ437" s="21">
        <v>436.79793000000001</v>
      </c>
      <c r="CA437" s="21">
        <v>450.13317999999998</v>
      </c>
      <c r="CB437" s="21">
        <v>453.78483</v>
      </c>
      <c r="CC437" s="21">
        <v>428.74126000000001</v>
      </c>
      <c r="CD437" s="21">
        <v>445.15073999999998</v>
      </c>
      <c r="CE437" s="21">
        <v>315.64175</v>
      </c>
      <c r="CF437" s="21">
        <v>322.37263000000002</v>
      </c>
      <c r="CG437" s="21">
        <v>328.02456000000001</v>
      </c>
      <c r="CH437" s="21">
        <v>309.81986999999998</v>
      </c>
      <c r="CI437" s="21">
        <v>321.67761000000002</v>
      </c>
      <c r="CJ437" s="21">
        <v>394.06441000000001</v>
      </c>
      <c r="CK437" s="21">
        <v>404.50252999999998</v>
      </c>
      <c r="CL437" s="21">
        <v>409.44380000000001</v>
      </c>
      <c r="CM437" s="21">
        <v>386.79599999999999</v>
      </c>
      <c r="CN437" s="21">
        <v>401.59996999999998</v>
      </c>
      <c r="CO437" s="21">
        <v>366.93061</v>
      </c>
      <c r="CP437" s="21">
        <v>376.92318</v>
      </c>
      <c r="CQ437" s="21">
        <v>381.24525</v>
      </c>
      <c r="CR437" s="21">
        <v>360.16266999999999</v>
      </c>
      <c r="CS437" s="21">
        <v>373.94731000000002</v>
      </c>
      <c r="CT437" s="21">
        <v>310.81367</v>
      </c>
      <c r="CU437" s="21">
        <v>318.33069</v>
      </c>
      <c r="CV437" s="21">
        <v>322.98730999999998</v>
      </c>
      <c r="CW437" s="21">
        <v>305.08082000000002</v>
      </c>
      <c r="CX437" s="21">
        <v>316.75722999999999</v>
      </c>
      <c r="CY437" s="21">
        <v>429.37443999999999</v>
      </c>
      <c r="CZ437" s="21">
        <v>442.00704000000002</v>
      </c>
      <c r="DA437" s="21">
        <v>446.08265</v>
      </c>
      <c r="DB437" s="21">
        <v>421.4547</v>
      </c>
      <c r="DC437" s="21">
        <v>437.58526000000001</v>
      </c>
      <c r="DD437" s="21">
        <v>382.29133000000002</v>
      </c>
      <c r="DE437" s="21">
        <v>394.00934999999998</v>
      </c>
      <c r="DF437" s="21">
        <v>397.16318999999999</v>
      </c>
      <c r="DG437" s="21">
        <v>375.24002999999999</v>
      </c>
      <c r="DH437" s="21">
        <v>389.60181999999998</v>
      </c>
      <c r="DI437" s="21">
        <v>468.47291999999999</v>
      </c>
      <c r="DJ437" s="21">
        <v>485.75788</v>
      </c>
      <c r="DK437" s="21">
        <v>486.57566000000003</v>
      </c>
      <c r="DL437" s="21">
        <v>459.83193</v>
      </c>
      <c r="DM437" s="21">
        <v>477.43155000000002</v>
      </c>
      <c r="DN437" s="21">
        <v>484.44495999999998</v>
      </c>
      <c r="DO437" s="21">
        <v>502.77949999999998</v>
      </c>
      <c r="DP437" s="21">
        <v>503.13661000000002</v>
      </c>
      <c r="DQ437" s="21">
        <v>475.50934000000001</v>
      </c>
      <c r="DR437" s="21">
        <v>493.70902999999998</v>
      </c>
      <c r="DS437" s="21">
        <v>622.95816000000002</v>
      </c>
      <c r="DT437" s="21">
        <v>646.32569000000001</v>
      </c>
      <c r="DU437" s="21">
        <v>646.99584000000004</v>
      </c>
      <c r="DV437" s="21">
        <v>611.46766000000002</v>
      </c>
      <c r="DW437" s="21">
        <v>634.87102000000004</v>
      </c>
      <c r="DX437" s="21">
        <v>265.40298999999999</v>
      </c>
      <c r="DY437" s="21">
        <v>271.64073999999999</v>
      </c>
      <c r="DZ437" s="21">
        <v>275.79122999999998</v>
      </c>
      <c r="EA437" s="21">
        <v>260.50772999999998</v>
      </c>
      <c r="EB437" s="21">
        <v>270.47818000000001</v>
      </c>
      <c r="EC437" s="21">
        <v>440.53426000000002</v>
      </c>
      <c r="ED437" s="21">
        <v>447.39659</v>
      </c>
      <c r="EE437" s="21">
        <v>457.77764000000002</v>
      </c>
      <c r="EF437" s="21">
        <v>432.40875</v>
      </c>
      <c r="EG437" s="21">
        <v>448.71579000000003</v>
      </c>
      <c r="EH437" s="21">
        <v>340.69896999999997</v>
      </c>
      <c r="EI437" s="21">
        <v>349.20492000000002</v>
      </c>
      <c r="EJ437" s="21">
        <v>354.01771000000002</v>
      </c>
      <c r="EK437" s="21">
        <v>334.41487999999998</v>
      </c>
      <c r="EL437" s="21">
        <v>347.21402</v>
      </c>
      <c r="EM437" s="21">
        <v>355.33926000000002</v>
      </c>
      <c r="EN437" s="21">
        <v>367.86167</v>
      </c>
      <c r="EO437" s="21">
        <v>369.08589999999998</v>
      </c>
      <c r="EP437" s="21">
        <v>348.78503000000001</v>
      </c>
      <c r="EQ437" s="21">
        <v>362.13440000000003</v>
      </c>
    </row>
    <row r="438" spans="2:147" x14ac:dyDescent="0.35">
      <c r="B438" s="39" t="s">
        <v>603</v>
      </c>
      <c r="C438" s="21">
        <v>-145248.32519999999</v>
      </c>
      <c r="D438" s="21">
        <v>-153283.17469000001</v>
      </c>
      <c r="E438" s="21">
        <v>-150619.7433</v>
      </c>
      <c r="F438" s="21">
        <v>-142602.88273000001</v>
      </c>
      <c r="G438" s="21">
        <v>-147924.62283000001</v>
      </c>
      <c r="H438" s="21">
        <v>-217791.63959000001</v>
      </c>
      <c r="I438" s="21">
        <v>-229839.32053</v>
      </c>
      <c r="J438" s="21">
        <v>-225845.73413999999</v>
      </c>
      <c r="K438" s="21">
        <v>-213824.90997000001</v>
      </c>
      <c r="L438" s="21">
        <v>-221804.59807000001</v>
      </c>
      <c r="M438" s="21">
        <v>-167619.89627</v>
      </c>
      <c r="N438" s="21">
        <v>-176892.30076000001</v>
      </c>
      <c r="O438" s="21">
        <v>-173818.65359</v>
      </c>
      <c r="P438" s="21">
        <v>-164567.04762</v>
      </c>
      <c r="Q438" s="21">
        <v>-170708.47570000001</v>
      </c>
      <c r="R438" s="21">
        <v>-1319.54835</v>
      </c>
      <c r="S438" s="21">
        <v>-1373.8401100000001</v>
      </c>
      <c r="T438" s="21">
        <v>-1370.3373300000001</v>
      </c>
      <c r="U438" s="21">
        <v>-1295.16578</v>
      </c>
      <c r="V438" s="21">
        <v>-1344.7832599999999</v>
      </c>
      <c r="W438" s="21">
        <v>-1064.89696</v>
      </c>
      <c r="X438" s="21">
        <v>-1106.38777</v>
      </c>
      <c r="Y438" s="21">
        <v>-1105.9689900000001</v>
      </c>
      <c r="Z438" s="21">
        <v>-1045.2155399999999</v>
      </c>
      <c r="AA438" s="21">
        <v>-1085.2619500000001</v>
      </c>
      <c r="AB438" s="21">
        <v>-165976.63438</v>
      </c>
      <c r="AC438" s="21">
        <v>-175158.08356</v>
      </c>
      <c r="AD438" s="21">
        <v>-172114.59821</v>
      </c>
      <c r="AE438" s="21">
        <v>-162953.68048000001</v>
      </c>
      <c r="AF438" s="21">
        <v>-169034.88089999999</v>
      </c>
      <c r="AG438" s="21">
        <v>-885.41638999999998</v>
      </c>
      <c r="AH438" s="21">
        <v>-914.56875000000002</v>
      </c>
      <c r="AI438" s="21">
        <v>-919.54669999999999</v>
      </c>
      <c r="AJ438" s="21">
        <v>-869.04155000000003</v>
      </c>
      <c r="AK438" s="21">
        <v>-901.87525000000005</v>
      </c>
      <c r="AL438" s="21">
        <v>-799.86204999999995</v>
      </c>
      <c r="AM438" s="21">
        <v>-828.99626000000001</v>
      </c>
      <c r="AN438" s="21">
        <v>-830.49995999999999</v>
      </c>
      <c r="AO438" s="21">
        <v>-785.17394999999999</v>
      </c>
      <c r="AP438" s="21">
        <v>-814.77797999999996</v>
      </c>
      <c r="AQ438" s="21">
        <v>-1217.3168700000001</v>
      </c>
      <c r="AR438" s="21">
        <v>-1266.3278</v>
      </c>
      <c r="AS438" s="21">
        <v>-1263.8519100000001</v>
      </c>
      <c r="AT438" s="21">
        <v>-1194.82241</v>
      </c>
      <c r="AU438" s="21">
        <v>-1239.9345599999999</v>
      </c>
      <c r="AV438" s="21">
        <v>-1173.3018099999999</v>
      </c>
      <c r="AW438" s="21">
        <v>-1218.60752</v>
      </c>
      <c r="AX438" s="21">
        <v>-1218.19471</v>
      </c>
      <c r="AY438" s="21">
        <v>-1151.7193500000001</v>
      </c>
      <c r="AZ438" s="21">
        <v>-1195.1849500000001</v>
      </c>
      <c r="BA438" s="21">
        <v>-871.70003999999994</v>
      </c>
      <c r="BB438" s="21">
        <v>-903.07614000000001</v>
      </c>
      <c r="BC438" s="21">
        <v>-905.13280999999995</v>
      </c>
      <c r="BD438" s="21">
        <v>-855.58439999999996</v>
      </c>
      <c r="BE438" s="21">
        <v>-887.85614999999996</v>
      </c>
      <c r="BF438" s="21">
        <v>-1204.61393</v>
      </c>
      <c r="BG438" s="21">
        <v>-1254.6885</v>
      </c>
      <c r="BH438" s="21">
        <v>-1250.4983999999999</v>
      </c>
      <c r="BI438" s="21">
        <v>-1182.4926599999999</v>
      </c>
      <c r="BJ438" s="21">
        <v>-1227.0804800000001</v>
      </c>
      <c r="BK438" s="21">
        <v>-21125.77216</v>
      </c>
      <c r="BL438" s="21">
        <v>-22309.170969999999</v>
      </c>
      <c r="BM438" s="21">
        <v>-21916.871520000001</v>
      </c>
      <c r="BN438" s="21">
        <v>-20736.062320000001</v>
      </c>
      <c r="BO438" s="21">
        <v>-21519.921330000001</v>
      </c>
      <c r="BP438" s="21">
        <v>-473.63472999999999</v>
      </c>
      <c r="BQ438" s="21">
        <v>-475.65832999999998</v>
      </c>
      <c r="BR438" s="21">
        <v>-492.62356999999997</v>
      </c>
      <c r="BS438" s="21">
        <v>-464.84638000000001</v>
      </c>
      <c r="BT438" s="21">
        <v>-482.69261</v>
      </c>
      <c r="BU438" s="21">
        <v>-2488.5873000000001</v>
      </c>
      <c r="BV438" s="21">
        <v>-2588.61465</v>
      </c>
      <c r="BW438" s="21">
        <v>-2583.5226699999998</v>
      </c>
      <c r="BX438" s="21">
        <v>-2442.8954399999998</v>
      </c>
      <c r="BY438" s="21">
        <v>-2535.0040199999999</v>
      </c>
      <c r="BZ438" s="21">
        <v>-1129.9561100000001</v>
      </c>
      <c r="CA438" s="21">
        <v>-1170.9825699999999</v>
      </c>
      <c r="CB438" s="21">
        <v>-1173.7092</v>
      </c>
      <c r="CC438" s="21">
        <v>-1109.0655200000001</v>
      </c>
      <c r="CD438" s="21">
        <v>-1151.5653199999999</v>
      </c>
      <c r="CE438" s="21">
        <v>-1261.1823300000001</v>
      </c>
      <c r="CF438" s="21">
        <v>-1310.34953</v>
      </c>
      <c r="CG438" s="21">
        <v>-1309.8375599999999</v>
      </c>
      <c r="CH438" s="21">
        <v>-1237.87301</v>
      </c>
      <c r="CI438" s="21">
        <v>-1285.30107</v>
      </c>
      <c r="CJ438" s="21">
        <v>-1436.50173</v>
      </c>
      <c r="CK438" s="21">
        <v>-1494.15527</v>
      </c>
      <c r="CL438" s="21">
        <v>-1491.8529900000001</v>
      </c>
      <c r="CM438" s="21">
        <v>-1409.95499</v>
      </c>
      <c r="CN438" s="21">
        <v>-1463.97324</v>
      </c>
      <c r="CO438" s="21">
        <v>-1335.26953</v>
      </c>
      <c r="CP438" s="21">
        <v>-1389.38714</v>
      </c>
      <c r="CQ438" s="21">
        <v>-1386.7090000000001</v>
      </c>
      <c r="CR438" s="21">
        <v>-1310.5941499999999</v>
      </c>
      <c r="CS438" s="21">
        <v>-1360.8050900000001</v>
      </c>
      <c r="CT438" s="21">
        <v>-1107.16653</v>
      </c>
      <c r="CU438" s="21">
        <v>-1149.69274</v>
      </c>
      <c r="CV438" s="21">
        <v>-1149.9437700000001</v>
      </c>
      <c r="CW438" s="21">
        <v>-1086.7013099999999</v>
      </c>
      <c r="CX438" s="21">
        <v>-1128.3398999999999</v>
      </c>
      <c r="CY438" s="21">
        <v>-1412.93191</v>
      </c>
      <c r="CZ438" s="21">
        <v>-1469.60655</v>
      </c>
      <c r="DA438" s="21">
        <v>-1467.37997</v>
      </c>
      <c r="DB438" s="21">
        <v>-1386.8202799999999</v>
      </c>
      <c r="DC438" s="21">
        <v>-1439.9526800000001</v>
      </c>
      <c r="DD438" s="21">
        <v>-1133.9841899999999</v>
      </c>
      <c r="DE438" s="21">
        <v>-1178.30969</v>
      </c>
      <c r="DF438" s="21">
        <v>-1177.7672500000001</v>
      </c>
      <c r="DG438" s="21">
        <v>-1113.02457</v>
      </c>
      <c r="DH438" s="21">
        <v>-1155.6704099999999</v>
      </c>
      <c r="DI438" s="21">
        <v>-1058.4705200000001</v>
      </c>
      <c r="DJ438" s="21">
        <v>-1099.8102699999999</v>
      </c>
      <c r="DK438" s="21">
        <v>-1099.3419899999999</v>
      </c>
      <c r="DL438" s="21">
        <v>-1038.9064000000001</v>
      </c>
      <c r="DM438" s="21">
        <v>-1078.71262</v>
      </c>
      <c r="DN438" s="21">
        <v>-1107.5165099999999</v>
      </c>
      <c r="DO438" s="21">
        <v>-1151.94994</v>
      </c>
      <c r="DP438" s="21">
        <v>-1150.20804</v>
      </c>
      <c r="DQ438" s="21">
        <v>-1087.04847</v>
      </c>
      <c r="DR438" s="21">
        <v>-1128.6965499999999</v>
      </c>
      <c r="DS438" s="21">
        <v>-1483.8463400000001</v>
      </c>
      <c r="DT438" s="21">
        <v>-1543.9711600000001</v>
      </c>
      <c r="DU438" s="21">
        <v>-1541.00227</v>
      </c>
      <c r="DV438" s="21">
        <v>-1456.42524</v>
      </c>
      <c r="DW438" s="21">
        <v>-1512.22327</v>
      </c>
      <c r="DX438" s="21">
        <v>-999.94267000000002</v>
      </c>
      <c r="DY438" s="21">
        <v>-1039.0036500000001</v>
      </c>
      <c r="DZ438" s="21">
        <v>-1038.51521</v>
      </c>
      <c r="EA438" s="21">
        <v>-981.46186999999998</v>
      </c>
      <c r="EB438" s="21">
        <v>-1019.06549</v>
      </c>
      <c r="EC438" s="21">
        <v>-930.59680000000003</v>
      </c>
      <c r="ED438" s="21">
        <v>-946.23634000000004</v>
      </c>
      <c r="EE438" s="21">
        <v>-967.08816999999999</v>
      </c>
      <c r="EF438" s="21">
        <v>-913.35580000000004</v>
      </c>
      <c r="EG438" s="21">
        <v>-947.87477999999999</v>
      </c>
      <c r="EH438" s="21">
        <v>-1162.8605399999999</v>
      </c>
      <c r="EI438" s="21">
        <v>-1207.10463</v>
      </c>
      <c r="EJ438" s="21">
        <v>-1207.7764500000001</v>
      </c>
      <c r="EK438" s="21">
        <v>-1141.36616</v>
      </c>
      <c r="EL438" s="21">
        <v>-1185.0989999999999</v>
      </c>
      <c r="EM438" s="21">
        <v>-883.04715999999996</v>
      </c>
      <c r="EN438" s="21">
        <v>-917.78822000000002</v>
      </c>
      <c r="EO438" s="21">
        <v>-917.11270999999999</v>
      </c>
      <c r="EP438" s="21">
        <v>-866.72646999999995</v>
      </c>
      <c r="EQ438" s="21">
        <v>-899.93448000000001</v>
      </c>
    </row>
    <row r="439" spans="2:147" x14ac:dyDescent="0.35">
      <c r="B439" s="39" t="s">
        <v>604</v>
      </c>
      <c r="C439" s="21">
        <v>-198479.45258000001</v>
      </c>
      <c r="D439" s="21">
        <v>-209458.94253999999</v>
      </c>
      <c r="E439" s="21">
        <v>-205819.40726000001</v>
      </c>
      <c r="F439" s="21">
        <v>-194864.49885999999</v>
      </c>
      <c r="G439" s="21">
        <v>-202136.56937000001</v>
      </c>
      <c r="H439" s="21">
        <v>-299676.69088000001</v>
      </c>
      <c r="I439" s="21">
        <v>-316254.04511000001</v>
      </c>
      <c r="J439" s="21">
        <v>-310758.95468999998</v>
      </c>
      <c r="K439" s="21">
        <v>-294218.55479999998</v>
      </c>
      <c r="L439" s="21">
        <v>-305198.43689999997</v>
      </c>
      <c r="M439" s="21">
        <v>-238120.41091999999</v>
      </c>
      <c r="N439" s="21">
        <v>-251292.76585</v>
      </c>
      <c r="O439" s="21">
        <v>-246926.35028000001</v>
      </c>
      <c r="P439" s="21">
        <v>-233783.54165999999</v>
      </c>
      <c r="Q439" s="21">
        <v>-242508.03924000001</v>
      </c>
      <c r="R439" s="21">
        <v>-1711.8153500000001</v>
      </c>
      <c r="S439" s="21">
        <v>-1779.07384</v>
      </c>
      <c r="T439" s="21">
        <v>-1777.8179500000001</v>
      </c>
      <c r="U439" s="21">
        <v>-1680.1973499999999</v>
      </c>
      <c r="V439" s="21">
        <v>-1744.55189</v>
      </c>
      <c r="W439" s="21">
        <v>-1608.2005899999999</v>
      </c>
      <c r="X439" s="21">
        <v>-1672.1342099999999</v>
      </c>
      <c r="Y439" s="21">
        <v>-1670.1516200000001</v>
      </c>
      <c r="Z439" s="21">
        <v>-1578.49783</v>
      </c>
      <c r="AA439" s="21">
        <v>-1638.9556</v>
      </c>
      <c r="AB439" s="21">
        <v>-235576.04816999999</v>
      </c>
      <c r="AC439" s="21">
        <v>-248607.57831000001</v>
      </c>
      <c r="AD439" s="21">
        <v>-244287.86034000001</v>
      </c>
      <c r="AE439" s="21">
        <v>-231285.47115</v>
      </c>
      <c r="AF439" s="21">
        <v>-239916.71715000001</v>
      </c>
      <c r="AG439" s="21">
        <v>-1259.07221</v>
      </c>
      <c r="AH439" s="21">
        <v>-1299.94733</v>
      </c>
      <c r="AI439" s="21">
        <v>-1307.60878</v>
      </c>
      <c r="AJ439" s="21">
        <v>-1235.8045</v>
      </c>
      <c r="AK439" s="21">
        <v>-1282.47732</v>
      </c>
      <c r="AL439" s="21">
        <v>-1053.95382</v>
      </c>
      <c r="AM439" s="21">
        <v>-1090.27802</v>
      </c>
      <c r="AN439" s="21">
        <v>-1094.3976700000001</v>
      </c>
      <c r="AO439" s="21">
        <v>-1034.6100899999999</v>
      </c>
      <c r="AP439" s="21">
        <v>-1073.60832</v>
      </c>
      <c r="AQ439" s="21">
        <v>-1546.3372899999999</v>
      </c>
      <c r="AR439" s="21">
        <v>-1605.17758</v>
      </c>
      <c r="AS439" s="21">
        <v>-1605.5760299999999</v>
      </c>
      <c r="AT439" s="21">
        <v>-1517.7735</v>
      </c>
      <c r="AU439" s="21">
        <v>-1575.0684100000001</v>
      </c>
      <c r="AV439" s="21">
        <v>-1720.3029899999999</v>
      </c>
      <c r="AW439" s="21">
        <v>-1787.0818899999999</v>
      </c>
      <c r="AX439" s="21">
        <v>-1786.0879500000001</v>
      </c>
      <c r="AY439" s="21">
        <v>-1688.67821</v>
      </c>
      <c r="AZ439" s="21">
        <v>-1752.3886600000001</v>
      </c>
      <c r="BA439" s="21">
        <v>-1688.3203000000001</v>
      </c>
      <c r="BB439" s="21">
        <v>-1757.54197</v>
      </c>
      <c r="BC439" s="21">
        <v>-1752.6916699999999</v>
      </c>
      <c r="BD439" s="21">
        <v>-1657.14066</v>
      </c>
      <c r="BE439" s="21">
        <v>-1719.61247</v>
      </c>
      <c r="BF439" s="21">
        <v>-1990.05675</v>
      </c>
      <c r="BG439" s="21">
        <v>-2076.3331499999999</v>
      </c>
      <c r="BH439" s="21">
        <v>-2065.6872800000001</v>
      </c>
      <c r="BI439" s="21">
        <v>-1953.5352600000001</v>
      </c>
      <c r="BJ439" s="21">
        <v>-2027.17272</v>
      </c>
      <c r="BK439" s="21">
        <v>-13596.92128</v>
      </c>
      <c r="BL439" s="21">
        <v>-14358.577719999999</v>
      </c>
      <c r="BM439" s="21">
        <v>-14106.08685</v>
      </c>
      <c r="BN439" s="21">
        <v>-13346.09712</v>
      </c>
      <c r="BO439" s="21">
        <v>-13850.60267</v>
      </c>
      <c r="BP439" s="21">
        <v>-687.24449000000004</v>
      </c>
      <c r="BQ439" s="21">
        <v>-690.16864999999996</v>
      </c>
      <c r="BR439" s="21">
        <v>-714.76985000000002</v>
      </c>
      <c r="BS439" s="21">
        <v>-674.51607000000001</v>
      </c>
      <c r="BT439" s="21">
        <v>-700.38738999999998</v>
      </c>
      <c r="BU439" s="21">
        <v>-3233.54837</v>
      </c>
      <c r="BV439" s="21">
        <v>-3357.64453</v>
      </c>
      <c r="BW439" s="21">
        <v>-3357.1108599999998</v>
      </c>
      <c r="BX439" s="21">
        <v>-3174.2029499999999</v>
      </c>
      <c r="BY439" s="21">
        <v>-3293.8605600000001</v>
      </c>
      <c r="BZ439" s="21">
        <v>-1561.2946999999999</v>
      </c>
      <c r="CA439" s="21">
        <v>-1616.4243200000001</v>
      </c>
      <c r="CB439" s="21">
        <v>-1621.79261</v>
      </c>
      <c r="CC439" s="21">
        <v>-1532.4479899999999</v>
      </c>
      <c r="CD439" s="21">
        <v>-1591.15274</v>
      </c>
      <c r="CE439" s="21">
        <v>-1621.7596699999999</v>
      </c>
      <c r="CF439" s="21">
        <v>-1681.2585200000001</v>
      </c>
      <c r="CG439" s="21">
        <v>-1684.46226</v>
      </c>
      <c r="CH439" s="21">
        <v>-1591.79943</v>
      </c>
      <c r="CI439" s="21">
        <v>-1652.7740100000001</v>
      </c>
      <c r="CJ439" s="21">
        <v>-1854.76034</v>
      </c>
      <c r="CK439" s="21">
        <v>-1925.3670099999999</v>
      </c>
      <c r="CL439" s="21">
        <v>-1926.3681799999999</v>
      </c>
      <c r="CM439" s="21">
        <v>-1820.49874</v>
      </c>
      <c r="CN439" s="21">
        <v>-1890.23054</v>
      </c>
      <c r="CO439" s="21">
        <v>-1812.15897</v>
      </c>
      <c r="CP439" s="21">
        <v>-1883.61986</v>
      </c>
      <c r="CQ439" s="21">
        <v>-1882.03289</v>
      </c>
      <c r="CR439" s="21">
        <v>-1778.6872800000001</v>
      </c>
      <c r="CS439" s="21">
        <v>-1846.8144600000001</v>
      </c>
      <c r="CT439" s="21">
        <v>-1610.02613</v>
      </c>
      <c r="CU439" s="21">
        <v>-1672.04042</v>
      </c>
      <c r="CV439" s="21">
        <v>-1672.2007900000001</v>
      </c>
      <c r="CW439" s="21">
        <v>-1580.28557</v>
      </c>
      <c r="CX439" s="21">
        <v>-1640.8160700000001</v>
      </c>
      <c r="CY439" s="21">
        <v>-1984.85646</v>
      </c>
      <c r="CZ439" s="21">
        <v>-2063.4853899999998</v>
      </c>
      <c r="DA439" s="21">
        <v>-2061.3605699999998</v>
      </c>
      <c r="DB439" s="21">
        <v>-1948.1955800000001</v>
      </c>
      <c r="DC439" s="21">
        <v>-2022.8145999999999</v>
      </c>
      <c r="DD439" s="21">
        <v>-1650.21111</v>
      </c>
      <c r="DE439" s="21">
        <v>-1714.9145699999999</v>
      </c>
      <c r="DF439" s="21">
        <v>-1713.89327</v>
      </c>
      <c r="DG439" s="21">
        <v>-1619.7295799999999</v>
      </c>
      <c r="DH439" s="21">
        <v>-1681.76954</v>
      </c>
      <c r="DI439" s="21">
        <v>-1658.12862</v>
      </c>
      <c r="DJ439" s="21">
        <v>-1725.2462599999999</v>
      </c>
      <c r="DK439" s="21">
        <v>-1722.02604</v>
      </c>
      <c r="DL439" s="21">
        <v>-1627.50369</v>
      </c>
      <c r="DM439" s="21">
        <v>-1689.83845</v>
      </c>
      <c r="DN439" s="21">
        <v>-1704.2628500000001</v>
      </c>
      <c r="DO439" s="21">
        <v>-1774.44175</v>
      </c>
      <c r="DP439" s="21">
        <v>-1769.8560199999999</v>
      </c>
      <c r="DQ439" s="21">
        <v>-1672.7877100000001</v>
      </c>
      <c r="DR439" s="21">
        <v>-1736.85493</v>
      </c>
      <c r="DS439" s="21">
        <v>-2224.9155500000002</v>
      </c>
      <c r="DT439" s="21">
        <v>-2316.4454500000002</v>
      </c>
      <c r="DU439" s="21">
        <v>-2310.5290500000001</v>
      </c>
      <c r="DV439" s="21">
        <v>-2183.8252900000002</v>
      </c>
      <c r="DW439" s="21">
        <v>-2267.4645300000002</v>
      </c>
      <c r="DX439" s="21">
        <v>-1437.1513500000001</v>
      </c>
      <c r="DY439" s="21">
        <v>-1493.1384399999999</v>
      </c>
      <c r="DZ439" s="21">
        <v>-1492.5758699999999</v>
      </c>
      <c r="EA439" s="21">
        <v>-1410.6061500000001</v>
      </c>
      <c r="EB439" s="21">
        <v>-1464.6352400000001</v>
      </c>
      <c r="EC439" s="21">
        <v>-1346.8876499999999</v>
      </c>
      <c r="ED439" s="21">
        <v>-1369.3523299999999</v>
      </c>
      <c r="EE439" s="21">
        <v>-1399.6710499999999</v>
      </c>
      <c r="EF439" s="21">
        <v>-1321.9673600000001</v>
      </c>
      <c r="EG439" s="21">
        <v>-1371.89554</v>
      </c>
      <c r="EH439" s="21">
        <v>-1532.8233600000001</v>
      </c>
      <c r="EI439" s="21">
        <v>-1588.25243</v>
      </c>
      <c r="EJ439" s="21">
        <v>-1592.13102</v>
      </c>
      <c r="EK439" s="21">
        <v>-1504.50494</v>
      </c>
      <c r="EL439" s="21">
        <v>-1562.1369</v>
      </c>
      <c r="EM439" s="21">
        <v>-1330.33401</v>
      </c>
      <c r="EN439" s="21">
        <v>-1383.6512499999999</v>
      </c>
      <c r="EO439" s="21">
        <v>-1381.5939100000001</v>
      </c>
      <c r="EP439" s="21">
        <v>-1305.7630300000001</v>
      </c>
      <c r="EQ439" s="21">
        <v>-1355.77514</v>
      </c>
    </row>
    <row r="440" spans="2:147" x14ac:dyDescent="0.35">
      <c r="B440" s="39" t="s">
        <v>605</v>
      </c>
      <c r="C440" s="21">
        <v>-79377.171820000003</v>
      </c>
      <c r="D440" s="21">
        <v>-83768.159650000001</v>
      </c>
      <c r="E440" s="21">
        <v>-82312.613429999998</v>
      </c>
      <c r="F440" s="21">
        <v>-77931.456409999999</v>
      </c>
      <c r="G440" s="21">
        <v>-80839.749349999998</v>
      </c>
      <c r="H440" s="21">
        <v>-136622.12236000001</v>
      </c>
      <c r="I440" s="21">
        <v>-144179.71153999999</v>
      </c>
      <c r="J440" s="21">
        <v>-141674.50863999999</v>
      </c>
      <c r="K440" s="21">
        <v>-134133.76688000001</v>
      </c>
      <c r="L440" s="21">
        <v>-139139.47751</v>
      </c>
      <c r="M440" s="21">
        <v>-111188.14573</v>
      </c>
      <c r="N440" s="21">
        <v>-117338.85626</v>
      </c>
      <c r="O440" s="21">
        <v>-115299.99847999999</v>
      </c>
      <c r="P440" s="21">
        <v>-109163.08433</v>
      </c>
      <c r="Q440" s="21">
        <v>-113236.9086</v>
      </c>
      <c r="R440" s="21">
        <v>-524.84997999999996</v>
      </c>
      <c r="S440" s="21">
        <v>-470.92804999999998</v>
      </c>
      <c r="T440" s="21">
        <v>-476.29892999999998</v>
      </c>
      <c r="U440" s="21">
        <v>-643.32216000000005</v>
      </c>
      <c r="V440" s="21">
        <v>-478.73343</v>
      </c>
      <c r="W440" s="21">
        <v>-724.19419000000005</v>
      </c>
      <c r="X440" s="21">
        <v>-689.03682000000003</v>
      </c>
      <c r="Y440" s="21">
        <v>-689.17474000000004</v>
      </c>
      <c r="Z440" s="21">
        <v>-826.63912000000005</v>
      </c>
      <c r="AA440" s="21">
        <v>-686.61851000000001</v>
      </c>
      <c r="AB440" s="21">
        <v>-109728.96974</v>
      </c>
      <c r="AC440" s="21">
        <v>-115798.92629</v>
      </c>
      <c r="AD440" s="21">
        <v>-113786.84482</v>
      </c>
      <c r="AE440" s="21">
        <v>-107730.46183</v>
      </c>
      <c r="AF440" s="21">
        <v>-111750.80998999999</v>
      </c>
      <c r="AG440" s="21">
        <v>-313.05658</v>
      </c>
      <c r="AH440" s="21">
        <v>-255.65415999999999</v>
      </c>
      <c r="AI440" s="21">
        <v>-263.58067999999997</v>
      </c>
      <c r="AJ440" s="21">
        <v>-423.88760000000002</v>
      </c>
      <c r="AK440" s="21">
        <v>-270.15393999999998</v>
      </c>
      <c r="AL440" s="21">
        <v>-321.66723000000002</v>
      </c>
      <c r="AM440" s="21">
        <v>-281.98703</v>
      </c>
      <c r="AN440" s="21">
        <v>-286.51864</v>
      </c>
      <c r="AO440" s="21">
        <v>-407.10730999999998</v>
      </c>
      <c r="AP440" s="21">
        <v>-290.15215000000001</v>
      </c>
      <c r="AQ440" s="21">
        <v>-469.37518</v>
      </c>
      <c r="AR440" s="21">
        <v>-425.47629999999998</v>
      </c>
      <c r="AS440" s="21">
        <v>-429.66214000000002</v>
      </c>
      <c r="AT440" s="21">
        <v>-570.31673999999998</v>
      </c>
      <c r="AU440" s="21">
        <v>-432.49732</v>
      </c>
      <c r="AV440" s="21">
        <v>-941.80467999999996</v>
      </c>
      <c r="AW440" s="21">
        <v>-919.77241000000004</v>
      </c>
      <c r="AX440" s="21">
        <v>-916.07437000000004</v>
      </c>
      <c r="AY440" s="21">
        <v>-1041.9747400000001</v>
      </c>
      <c r="AZ440" s="21">
        <v>-910.84313999999995</v>
      </c>
      <c r="BA440" s="21">
        <v>-818.91648999999995</v>
      </c>
      <c r="BB440" s="21">
        <v>-800.77553</v>
      </c>
      <c r="BC440" s="21">
        <v>-797.41434000000004</v>
      </c>
      <c r="BD440" s="21">
        <v>-903.57840999999996</v>
      </c>
      <c r="BE440" s="21">
        <v>-792.49874</v>
      </c>
      <c r="BF440" s="21">
        <v>-980.9271</v>
      </c>
      <c r="BG440" s="21">
        <v>-972.16157999999996</v>
      </c>
      <c r="BH440" s="21">
        <v>-965.69341999999995</v>
      </c>
      <c r="BI440" s="21">
        <v>-1062.6305</v>
      </c>
      <c r="BJ440" s="21">
        <v>-957.87312999999995</v>
      </c>
      <c r="BK440" s="21">
        <v>-10023.84109</v>
      </c>
      <c r="BL440" s="21">
        <v>-10585.34491</v>
      </c>
      <c r="BM440" s="21">
        <v>-10399.205089999999</v>
      </c>
      <c r="BN440" s="21">
        <v>-9838.93</v>
      </c>
      <c r="BO440" s="21">
        <v>-10210.85857</v>
      </c>
      <c r="BP440" s="21">
        <v>-226.77704</v>
      </c>
      <c r="BQ440" s="21">
        <v>-141.43790999999999</v>
      </c>
      <c r="BR440" s="21">
        <v>-155.26036999999999</v>
      </c>
      <c r="BS440" s="21">
        <v>-372.57911999999999</v>
      </c>
      <c r="BT440" s="21">
        <v>-165.49807000000001</v>
      </c>
      <c r="BU440" s="21">
        <v>-957.18714</v>
      </c>
      <c r="BV440" s="21">
        <v>-866.34497999999996</v>
      </c>
      <c r="BW440" s="21">
        <v>-874.97222999999997</v>
      </c>
      <c r="BX440" s="21">
        <v>-1164.98838</v>
      </c>
      <c r="BY440" s="21">
        <v>-881.0471</v>
      </c>
      <c r="BZ440" s="21">
        <v>-433.33935000000002</v>
      </c>
      <c r="CA440" s="21">
        <v>-365.80802</v>
      </c>
      <c r="CB440" s="21">
        <v>-374.62961000000001</v>
      </c>
      <c r="CC440" s="21">
        <v>-568.26405999999997</v>
      </c>
      <c r="CD440" s="21">
        <v>-380.19628</v>
      </c>
      <c r="CE440" s="21">
        <v>-535.14664000000005</v>
      </c>
      <c r="CF440" s="21">
        <v>-474.86122</v>
      </c>
      <c r="CG440" s="21">
        <v>-481.32938999999999</v>
      </c>
      <c r="CH440" s="21">
        <v>-663.33667000000003</v>
      </c>
      <c r="CI440" s="21">
        <v>-484.51512000000002</v>
      </c>
      <c r="CJ440" s="21">
        <v>-576.41845000000001</v>
      </c>
      <c r="CK440" s="21">
        <v>-511.73858999999999</v>
      </c>
      <c r="CL440" s="21">
        <v>-518.57258999999999</v>
      </c>
      <c r="CM440" s="21">
        <v>-714.56596000000002</v>
      </c>
      <c r="CN440" s="21">
        <v>-521.93969000000004</v>
      </c>
      <c r="CO440" s="21">
        <v>-621.73162000000002</v>
      </c>
      <c r="CP440" s="21">
        <v>-568.86243999999999</v>
      </c>
      <c r="CQ440" s="21">
        <v>-573.12022999999999</v>
      </c>
      <c r="CR440" s="21">
        <v>-746.71948999999995</v>
      </c>
      <c r="CS440" s="21">
        <v>-574.46946000000003</v>
      </c>
      <c r="CT440" s="21">
        <v>-785.02670999999998</v>
      </c>
      <c r="CU440" s="21">
        <v>-748.27502000000004</v>
      </c>
      <c r="CV440" s="21">
        <v>-748.21322999999995</v>
      </c>
      <c r="CW440" s="21">
        <v>-897.99149</v>
      </c>
      <c r="CX440" s="21">
        <v>-745.64604999999995</v>
      </c>
      <c r="CY440" s="21">
        <v>-908.36144999999999</v>
      </c>
      <c r="CZ440" s="21">
        <v>-863.92087000000004</v>
      </c>
      <c r="DA440" s="21">
        <v>-864.02571999999998</v>
      </c>
      <c r="DB440" s="21">
        <v>-1038.84528</v>
      </c>
      <c r="DC440" s="21">
        <v>-860.98749999999995</v>
      </c>
      <c r="DD440" s="21">
        <v>-753.36843999999996</v>
      </c>
      <c r="DE440" s="21">
        <v>-715.56088999999997</v>
      </c>
      <c r="DF440" s="21">
        <v>-715.93472999999994</v>
      </c>
      <c r="DG440" s="21">
        <v>-866.18002999999999</v>
      </c>
      <c r="DH440" s="21">
        <v>-713.85220000000004</v>
      </c>
      <c r="DI440" s="21">
        <v>-734.79504999999995</v>
      </c>
      <c r="DJ440" s="21">
        <v>-701.07322999999997</v>
      </c>
      <c r="DK440" s="21">
        <v>-700.83438000000001</v>
      </c>
      <c r="DL440" s="21">
        <v>-840.12744999999995</v>
      </c>
      <c r="DM440" s="21">
        <v>-698.33874000000003</v>
      </c>
      <c r="DN440" s="21">
        <v>-758.28740000000005</v>
      </c>
      <c r="DO440" s="21">
        <v>-726.13162999999997</v>
      </c>
      <c r="DP440" s="21">
        <v>-725.28049999999996</v>
      </c>
      <c r="DQ440" s="21">
        <v>-861.53187000000003</v>
      </c>
      <c r="DR440" s="21">
        <v>-722.18075999999996</v>
      </c>
      <c r="DS440" s="21">
        <v>-988.61028999999996</v>
      </c>
      <c r="DT440" s="21">
        <v>-946.12725</v>
      </c>
      <c r="DU440" s="21">
        <v>-945.12802999999997</v>
      </c>
      <c r="DV440" s="21">
        <v>-1121.8116</v>
      </c>
      <c r="DW440" s="21">
        <v>-940.96042</v>
      </c>
      <c r="DX440" s="21">
        <v>-650.22279000000003</v>
      </c>
      <c r="DY440" s="21">
        <v>-615.98253999999997</v>
      </c>
      <c r="DZ440" s="21">
        <v>-616.63959999999997</v>
      </c>
      <c r="EA440" s="21">
        <v>-746.60856999999999</v>
      </c>
      <c r="EB440" s="21">
        <v>-614.85920999999996</v>
      </c>
      <c r="EC440" s="21">
        <v>-376.81950999999998</v>
      </c>
      <c r="ED440" s="21">
        <v>-263.71057999999999</v>
      </c>
      <c r="EE440" s="21">
        <v>-281.20753000000002</v>
      </c>
      <c r="EF440" s="21">
        <v>-579.14629000000002</v>
      </c>
      <c r="EG440" s="21">
        <v>-296.44668999999999</v>
      </c>
      <c r="EH440" s="21">
        <v>-482.48014000000001</v>
      </c>
      <c r="EI440" s="21">
        <v>-422.51916</v>
      </c>
      <c r="EJ440" s="21">
        <v>-429.44842999999997</v>
      </c>
      <c r="EK440" s="21">
        <v>-607.61914999999999</v>
      </c>
      <c r="EL440" s="21">
        <v>-433.28165999999999</v>
      </c>
      <c r="EM440" s="21">
        <v>-617.77527999999995</v>
      </c>
      <c r="EN440" s="21">
        <v>-590.55426999999997</v>
      </c>
      <c r="EO440" s="21">
        <v>-590.10586999999998</v>
      </c>
      <c r="EP440" s="21">
        <v>-703.02512999999999</v>
      </c>
      <c r="EQ440" s="21">
        <v>-587.73510999999996</v>
      </c>
    </row>
    <row r="441" spans="2:147" x14ac:dyDescent="0.35">
      <c r="B441" s="39" t="s">
        <v>606</v>
      </c>
      <c r="C441" s="21">
        <v>-9728.9657399999996</v>
      </c>
      <c r="D441" s="21">
        <v>-10267.152840000001</v>
      </c>
      <c r="E441" s="21">
        <v>-10088.75194</v>
      </c>
      <c r="F441" s="21">
        <v>-9551.7697599999992</v>
      </c>
      <c r="G441" s="21">
        <v>-9908.2284500000005</v>
      </c>
      <c r="H441" s="21">
        <v>-72702.755749999997</v>
      </c>
      <c r="I441" s="21">
        <v>-76724.487739999997</v>
      </c>
      <c r="J441" s="21">
        <v>-75391.356969999993</v>
      </c>
      <c r="K441" s="21">
        <v>-71378.590249999994</v>
      </c>
      <c r="L441" s="21">
        <v>-74042.353270000007</v>
      </c>
      <c r="M441" s="21">
        <v>-61916.191420000003</v>
      </c>
      <c r="N441" s="21">
        <v>-65341.273910000004</v>
      </c>
      <c r="O441" s="21">
        <v>-64205.916290000001</v>
      </c>
      <c r="P441" s="21">
        <v>-60788.516450000003</v>
      </c>
      <c r="Q441" s="21">
        <v>-63057.064789999997</v>
      </c>
      <c r="R441" s="21">
        <v>-163.04759999999999</v>
      </c>
      <c r="S441" s="21">
        <v>-100.76477</v>
      </c>
      <c r="T441" s="21">
        <v>-100.0391</v>
      </c>
      <c r="U441" s="21">
        <v>-288.69618000000003</v>
      </c>
      <c r="V441" s="21">
        <v>-109.78798</v>
      </c>
      <c r="W441" s="21">
        <v>-675.43987000000004</v>
      </c>
      <c r="X441" s="21">
        <v>-648.95240999999999</v>
      </c>
      <c r="Y441" s="21">
        <v>-638.08578</v>
      </c>
      <c r="Z441" s="21">
        <v>-778.85185000000001</v>
      </c>
      <c r="AA441" s="21">
        <v>-636.90162999999995</v>
      </c>
      <c r="AB441" s="21">
        <v>-60718.477859999999</v>
      </c>
      <c r="AC441" s="21">
        <v>-64077.285689999997</v>
      </c>
      <c r="AD441" s="21">
        <v>-62963.901279999998</v>
      </c>
      <c r="AE441" s="21">
        <v>-59612.604379999997</v>
      </c>
      <c r="AF441" s="21">
        <v>-61837.262289999999</v>
      </c>
      <c r="AG441" s="21">
        <v>137.12855999999999</v>
      </c>
      <c r="AH441" s="21">
        <v>207.81855999999999</v>
      </c>
      <c r="AI441" s="21">
        <v>204.18764999999999</v>
      </c>
      <c r="AJ441" s="21">
        <v>17.62642</v>
      </c>
      <c r="AK441" s="21">
        <v>188.55362</v>
      </c>
      <c r="AL441" s="21">
        <v>-61.604179999999999</v>
      </c>
      <c r="AM441" s="21">
        <v>-16.50198</v>
      </c>
      <c r="AN441" s="21">
        <v>-16.23</v>
      </c>
      <c r="AO441" s="21">
        <v>-152.02103</v>
      </c>
      <c r="AP441" s="21">
        <v>-25.150500000000001</v>
      </c>
      <c r="AQ441" s="21">
        <v>-176.38921999999999</v>
      </c>
      <c r="AR441" s="21">
        <v>-127.26948</v>
      </c>
      <c r="AS441" s="21">
        <v>-125.09832</v>
      </c>
      <c r="AT441" s="21">
        <v>-282.97390999999999</v>
      </c>
      <c r="AU441" s="21">
        <v>-133.96756999999999</v>
      </c>
      <c r="AV441" s="21">
        <v>-959.94884000000002</v>
      </c>
      <c r="AW441" s="21">
        <v>-950.91818000000001</v>
      </c>
      <c r="AX441" s="21">
        <v>-934.42711999999995</v>
      </c>
      <c r="AY441" s="21">
        <v>-1059.7710099999999</v>
      </c>
      <c r="AZ441" s="21">
        <v>-929.33191999999997</v>
      </c>
      <c r="BA441" s="21">
        <v>-816.94920000000002</v>
      </c>
      <c r="BB441" s="21">
        <v>-808.85528999999997</v>
      </c>
      <c r="BC441" s="21">
        <v>-794.96892000000003</v>
      </c>
      <c r="BD441" s="21">
        <v>-901.649</v>
      </c>
      <c r="BE441" s="21">
        <v>-790.49428999999998</v>
      </c>
      <c r="BF441" s="21">
        <v>-1428.1808699999999</v>
      </c>
      <c r="BG441" s="21">
        <v>-1454.7319</v>
      </c>
      <c r="BH441" s="21">
        <v>-1429.4962399999999</v>
      </c>
      <c r="BI441" s="21">
        <v>-1501.3202100000001</v>
      </c>
      <c r="BJ441" s="21">
        <v>-1413.6211699999999</v>
      </c>
      <c r="BK441" s="21">
        <v>-5261.8898200000003</v>
      </c>
      <c r="BL441" s="21">
        <v>-5556.6442200000001</v>
      </c>
      <c r="BM441" s="21">
        <v>-5458.9324500000002</v>
      </c>
      <c r="BN441" s="21">
        <v>-5164.8230599999997</v>
      </c>
      <c r="BO441" s="21">
        <v>-5360.0623100000003</v>
      </c>
      <c r="BP441" s="21">
        <v>41.647010000000002</v>
      </c>
      <c r="BQ441" s="21">
        <v>127.68151</v>
      </c>
      <c r="BR441" s="21">
        <v>124.10948999999999</v>
      </c>
      <c r="BS441" s="21">
        <v>-109.47929999999999</v>
      </c>
      <c r="BT441" s="21">
        <v>108.22548</v>
      </c>
      <c r="BU441" s="21">
        <v>-322.84440999999998</v>
      </c>
      <c r="BV441" s="21">
        <v>-219.44208</v>
      </c>
      <c r="BW441" s="21">
        <v>-215.66803999999999</v>
      </c>
      <c r="BX441" s="21">
        <v>-542.78823999999997</v>
      </c>
      <c r="BY441" s="21">
        <v>-234.65593999999999</v>
      </c>
      <c r="BZ441" s="21">
        <v>66.281490000000005</v>
      </c>
      <c r="CA441" s="21">
        <v>148.72421</v>
      </c>
      <c r="CB441" s="21">
        <v>144.83193</v>
      </c>
      <c r="CC441" s="21">
        <v>-78.553269999999998</v>
      </c>
      <c r="CD441" s="21">
        <v>129.28856999999999</v>
      </c>
      <c r="CE441" s="21">
        <v>-196.86197000000001</v>
      </c>
      <c r="CF441" s="21">
        <v>-130.62633</v>
      </c>
      <c r="CG441" s="21">
        <v>-129.45504</v>
      </c>
      <c r="CH441" s="21">
        <v>-331.76193000000001</v>
      </c>
      <c r="CI441" s="21">
        <v>-139.55169000000001</v>
      </c>
      <c r="CJ441" s="21">
        <v>-174.70929000000001</v>
      </c>
      <c r="CK441" s="21">
        <v>-101.32979</v>
      </c>
      <c r="CL441" s="21">
        <v>-100.78915000000001</v>
      </c>
      <c r="CM441" s="21">
        <v>-320.82476000000003</v>
      </c>
      <c r="CN441" s="21">
        <v>-112.29958999999999</v>
      </c>
      <c r="CO441" s="21">
        <v>-291.74657000000002</v>
      </c>
      <c r="CP441" s="21">
        <v>-232.98309</v>
      </c>
      <c r="CQ441" s="21">
        <v>-229.87405999999999</v>
      </c>
      <c r="CR441" s="21">
        <v>-423.27974</v>
      </c>
      <c r="CS441" s="21">
        <v>-237.96951999999999</v>
      </c>
      <c r="CT441" s="21">
        <v>-665.90315999999996</v>
      </c>
      <c r="CU441" s="21">
        <v>-634.56377999999995</v>
      </c>
      <c r="CV441" s="21">
        <v>-623.98325</v>
      </c>
      <c r="CW441" s="21">
        <v>-781.23077000000001</v>
      </c>
      <c r="CX441" s="21">
        <v>-624.17065000000002</v>
      </c>
      <c r="CY441" s="21">
        <v>-716.77184</v>
      </c>
      <c r="CZ441" s="21">
        <v>-675.53049999999996</v>
      </c>
      <c r="DA441" s="21">
        <v>-664.47153000000003</v>
      </c>
      <c r="DB441" s="21">
        <v>-851.05588</v>
      </c>
      <c r="DC441" s="21">
        <v>-665.61532999999997</v>
      </c>
      <c r="DD441" s="21">
        <v>-714.98815999999999</v>
      </c>
      <c r="DE441" s="21">
        <v>-687.11977000000002</v>
      </c>
      <c r="DF441" s="21">
        <v>-675.56478000000004</v>
      </c>
      <c r="DG441" s="21">
        <v>-828.56102999999996</v>
      </c>
      <c r="DH441" s="21">
        <v>-674.71416999999997</v>
      </c>
      <c r="DI441" s="21">
        <v>-615.43912</v>
      </c>
      <c r="DJ441" s="21">
        <v>-586.17250999999999</v>
      </c>
      <c r="DK441" s="21">
        <v>-576.39886000000001</v>
      </c>
      <c r="DL441" s="21">
        <v>-723.13896</v>
      </c>
      <c r="DM441" s="21">
        <v>-576.62635999999998</v>
      </c>
      <c r="DN441" s="21">
        <v>-707.23855000000003</v>
      </c>
      <c r="DO441" s="21">
        <v>-683.32117000000005</v>
      </c>
      <c r="DP441" s="21">
        <v>-671.80364999999995</v>
      </c>
      <c r="DQ441" s="21">
        <v>-811.49558000000002</v>
      </c>
      <c r="DR441" s="21">
        <v>-670.12405000000001</v>
      </c>
      <c r="DS441" s="21">
        <v>-985.69714999999997</v>
      </c>
      <c r="DT441" s="21">
        <v>-957.69440999999995</v>
      </c>
      <c r="DU441" s="21">
        <v>-941.50921000000005</v>
      </c>
      <c r="DV441" s="21">
        <v>-1118.95624</v>
      </c>
      <c r="DW441" s="21">
        <v>-937.98977000000002</v>
      </c>
      <c r="DX441" s="21">
        <v>-514.59537999999998</v>
      </c>
      <c r="DY441" s="21">
        <v>-483.23658999999998</v>
      </c>
      <c r="DZ441" s="21">
        <v>-475.35273999999998</v>
      </c>
      <c r="EA441" s="21">
        <v>-613.67134999999996</v>
      </c>
      <c r="EB441" s="21">
        <v>-476.55410999999998</v>
      </c>
      <c r="EC441" s="21">
        <v>140.15396000000001</v>
      </c>
      <c r="ED441" s="21">
        <v>260.82828000000001</v>
      </c>
      <c r="EE441" s="21">
        <v>256.24979000000002</v>
      </c>
      <c r="EF441" s="21">
        <v>-72.130250000000004</v>
      </c>
      <c r="EG441" s="21">
        <v>230.30244999999999</v>
      </c>
      <c r="EH441" s="21">
        <v>-100.29577999999999</v>
      </c>
      <c r="EI441" s="21">
        <v>-31.42719</v>
      </c>
      <c r="EJ441" s="21">
        <v>-31.99511</v>
      </c>
      <c r="EK441" s="21">
        <v>-233.01545999999999</v>
      </c>
      <c r="EL441" s="21">
        <v>-43.551830000000002</v>
      </c>
      <c r="EM441" s="21">
        <v>-619.95680000000004</v>
      </c>
      <c r="EN441" s="21">
        <v>-602.19244000000003</v>
      </c>
      <c r="EO441" s="21">
        <v>-591.99032</v>
      </c>
      <c r="EP441" s="21">
        <v>-705.16337999999996</v>
      </c>
      <c r="EQ441" s="21">
        <v>-589.9597</v>
      </c>
    </row>
    <row r="442" spans="2:147" x14ac:dyDescent="0.35">
      <c r="B442" s="39" t="s">
        <v>607</v>
      </c>
      <c r="C442" s="21">
        <v>23649.149580000001</v>
      </c>
      <c r="D442" s="21">
        <v>24957.373660000001</v>
      </c>
      <c r="E442" s="21">
        <v>24523.717110000001</v>
      </c>
      <c r="F442" s="21">
        <v>23218.42196</v>
      </c>
      <c r="G442" s="21">
        <v>24084.900989999998</v>
      </c>
      <c r="H442" s="21">
        <v>-27831.47262</v>
      </c>
      <c r="I442" s="21">
        <v>-29371.039069999999</v>
      </c>
      <c r="J442" s="21">
        <v>-28860.70089</v>
      </c>
      <c r="K442" s="21">
        <v>-27324.566439999999</v>
      </c>
      <c r="L442" s="21">
        <v>-28344.286349999998</v>
      </c>
      <c r="M442" s="21">
        <v>-16042.94953</v>
      </c>
      <c r="N442" s="21">
        <v>-16930.414089999998</v>
      </c>
      <c r="O442" s="21">
        <v>-16636.234420000001</v>
      </c>
      <c r="P442" s="21">
        <v>-15750.760490000001</v>
      </c>
      <c r="Q442" s="21">
        <v>-16338.55838</v>
      </c>
      <c r="R442" s="21">
        <v>-168.53183999999999</v>
      </c>
      <c r="S442" s="21">
        <v>-182.49869000000001</v>
      </c>
      <c r="T442" s="21">
        <v>-174.75315000000001</v>
      </c>
      <c r="U442" s="21">
        <v>-165.42284000000001</v>
      </c>
      <c r="V442" s="21">
        <v>-171.75518</v>
      </c>
      <c r="W442" s="21">
        <v>-487.79712000000001</v>
      </c>
      <c r="X442" s="21">
        <v>-519.61887000000002</v>
      </c>
      <c r="Y442" s="21">
        <v>-506.09937000000002</v>
      </c>
      <c r="Z442" s="21">
        <v>-478.79910000000001</v>
      </c>
      <c r="AA442" s="21">
        <v>-497.12598000000003</v>
      </c>
      <c r="AB442" s="21">
        <v>-16000.458850000001</v>
      </c>
      <c r="AC442" s="21">
        <v>-16885.567770000001</v>
      </c>
      <c r="AD442" s="21">
        <v>-16592.17007</v>
      </c>
      <c r="AE442" s="21">
        <v>-15709.040419999999</v>
      </c>
      <c r="AF442" s="21">
        <v>-16295.279549999999</v>
      </c>
      <c r="AG442" s="21">
        <v>135.24204</v>
      </c>
      <c r="AH442" s="21">
        <v>138.64399</v>
      </c>
      <c r="AI442" s="21">
        <v>140.4616</v>
      </c>
      <c r="AJ442" s="21">
        <v>132.74779000000001</v>
      </c>
      <c r="AK442" s="21">
        <v>137.75699</v>
      </c>
      <c r="AL442" s="21">
        <v>4.2026000000000003</v>
      </c>
      <c r="AM442" s="21">
        <v>1.26841</v>
      </c>
      <c r="AN442" s="21">
        <v>4.4683900000000003</v>
      </c>
      <c r="AO442" s="21">
        <v>4.1260700000000003</v>
      </c>
      <c r="AP442" s="21">
        <v>4.2816099999999997</v>
      </c>
      <c r="AQ442" s="21">
        <v>-182.9599</v>
      </c>
      <c r="AR442" s="21">
        <v>-197.04575</v>
      </c>
      <c r="AS442" s="21">
        <v>-189.70195000000001</v>
      </c>
      <c r="AT442" s="21">
        <v>-179.58426</v>
      </c>
      <c r="AU442" s="21">
        <v>-186.35865999999999</v>
      </c>
      <c r="AV442" s="21">
        <v>-658.44020999999998</v>
      </c>
      <c r="AW442" s="21">
        <v>-699.33464000000004</v>
      </c>
      <c r="AX442" s="21">
        <v>-683.00194999999997</v>
      </c>
      <c r="AY442" s="21">
        <v>-646.35122000000001</v>
      </c>
      <c r="AZ442" s="21">
        <v>-670.72046999999998</v>
      </c>
      <c r="BA442" s="21">
        <v>-437.22519999999997</v>
      </c>
      <c r="BB442" s="21">
        <v>-465.07137999999998</v>
      </c>
      <c r="BC442" s="21">
        <v>-453.50673</v>
      </c>
      <c r="BD442" s="21">
        <v>-429.15917000000002</v>
      </c>
      <c r="BE442" s="21">
        <v>-445.32848000000001</v>
      </c>
      <c r="BF442" s="21">
        <v>-816.71312999999998</v>
      </c>
      <c r="BG442" s="21">
        <v>-865.78259000000003</v>
      </c>
      <c r="BH442" s="21">
        <v>-847.20222000000001</v>
      </c>
      <c r="BI442" s="21">
        <v>-801.73884999999996</v>
      </c>
      <c r="BJ442" s="21">
        <v>-831.94506999999999</v>
      </c>
      <c r="BK442" s="21">
        <v>6330.8953000000001</v>
      </c>
      <c r="BL442" s="21">
        <v>6685.5319900000004</v>
      </c>
      <c r="BM442" s="21">
        <v>6567.9691000000003</v>
      </c>
      <c r="BN442" s="21">
        <v>6214.1084600000004</v>
      </c>
      <c r="BO442" s="21">
        <v>6449.0124999999998</v>
      </c>
      <c r="BP442" s="21">
        <v>94.314340000000001</v>
      </c>
      <c r="BQ442" s="21">
        <v>94.586519999999993</v>
      </c>
      <c r="BR442" s="21">
        <v>98.051569999999998</v>
      </c>
      <c r="BS442" s="21">
        <v>92.575029999999998</v>
      </c>
      <c r="BT442" s="21">
        <v>96.117540000000005</v>
      </c>
      <c r="BU442" s="21">
        <v>-410.40282000000002</v>
      </c>
      <c r="BV442" s="21">
        <v>-441.26659999999998</v>
      </c>
      <c r="BW442" s="21">
        <v>-425.52118000000002</v>
      </c>
      <c r="BX442" s="21">
        <v>-402.87972000000002</v>
      </c>
      <c r="BY442" s="21">
        <v>-418.05633</v>
      </c>
      <c r="BZ442" s="21">
        <v>112.3605</v>
      </c>
      <c r="CA442" s="21">
        <v>113.93514999999999</v>
      </c>
      <c r="CB442" s="21">
        <v>116.77475</v>
      </c>
      <c r="CC442" s="21">
        <v>110.28829</v>
      </c>
      <c r="CD442" s="21">
        <v>114.50884000000001</v>
      </c>
      <c r="CE442" s="21">
        <v>-84.922240000000002</v>
      </c>
      <c r="CF442" s="21">
        <v>-94.476979999999998</v>
      </c>
      <c r="CG442" s="21">
        <v>-87.972489999999993</v>
      </c>
      <c r="CH442" s="21">
        <v>-83.355459999999994</v>
      </c>
      <c r="CI442" s="21">
        <v>-86.546679999999995</v>
      </c>
      <c r="CJ442" s="21">
        <v>-147.52528000000001</v>
      </c>
      <c r="CK442" s="21">
        <v>-160.97175999999999</v>
      </c>
      <c r="CL442" s="21">
        <v>-152.93</v>
      </c>
      <c r="CM442" s="21">
        <v>-144.80372</v>
      </c>
      <c r="CN442" s="21">
        <v>-150.34696</v>
      </c>
      <c r="CO442" s="21">
        <v>-268.77656000000002</v>
      </c>
      <c r="CP442" s="21">
        <v>-288.68493999999998</v>
      </c>
      <c r="CQ442" s="21">
        <v>-278.77740999999997</v>
      </c>
      <c r="CR442" s="21">
        <v>-263.81846000000002</v>
      </c>
      <c r="CS442" s="21">
        <v>-273.91698000000002</v>
      </c>
      <c r="CT442" s="21">
        <v>-468.73847000000001</v>
      </c>
      <c r="CU442" s="21">
        <v>-499.75970999999998</v>
      </c>
      <c r="CV442" s="21">
        <v>-486.30340000000001</v>
      </c>
      <c r="CW442" s="21">
        <v>-460.09197</v>
      </c>
      <c r="CX442" s="21">
        <v>-477.7029</v>
      </c>
      <c r="CY442" s="21">
        <v>-476.48982000000001</v>
      </c>
      <c r="CZ442" s="21">
        <v>-508.63558999999998</v>
      </c>
      <c r="DA442" s="21">
        <v>-494.32886000000002</v>
      </c>
      <c r="DB442" s="21">
        <v>-467.70029</v>
      </c>
      <c r="DC442" s="21">
        <v>-485.60253999999998</v>
      </c>
      <c r="DD442" s="21">
        <v>-520.98514999999998</v>
      </c>
      <c r="DE442" s="21">
        <v>-554.93556000000001</v>
      </c>
      <c r="DF442" s="21">
        <v>-540.52575999999999</v>
      </c>
      <c r="DG442" s="21">
        <v>-511.37491999999997</v>
      </c>
      <c r="DH442" s="21">
        <v>-530.94871999999998</v>
      </c>
      <c r="DI442" s="21">
        <v>-392.31668999999999</v>
      </c>
      <c r="DJ442" s="21">
        <v>-418.64972</v>
      </c>
      <c r="DK442" s="21">
        <v>-407.00389999999999</v>
      </c>
      <c r="DL442" s="21">
        <v>-385.07986</v>
      </c>
      <c r="DM442" s="21">
        <v>-399.81961999999999</v>
      </c>
      <c r="DN442" s="21">
        <v>-431.06470999999999</v>
      </c>
      <c r="DO442" s="21">
        <v>-459.54842000000002</v>
      </c>
      <c r="DP442" s="21">
        <v>-447.22145</v>
      </c>
      <c r="DQ442" s="21">
        <v>-423.11315000000002</v>
      </c>
      <c r="DR442" s="21">
        <v>-439.30864000000003</v>
      </c>
      <c r="DS442" s="21">
        <v>-611.34307999999999</v>
      </c>
      <c r="DT442" s="21">
        <v>-651.31088</v>
      </c>
      <c r="DU442" s="21">
        <v>-634.27399000000003</v>
      </c>
      <c r="DV442" s="21">
        <v>-600.06608000000006</v>
      </c>
      <c r="DW442" s="21">
        <v>-623.03471000000002</v>
      </c>
      <c r="DX442" s="21">
        <v>-393.50418000000002</v>
      </c>
      <c r="DY442" s="21">
        <v>-419.68018999999998</v>
      </c>
      <c r="DZ442" s="21">
        <v>-408.25008000000003</v>
      </c>
      <c r="EA442" s="21">
        <v>-386.24547000000001</v>
      </c>
      <c r="EB442" s="21">
        <v>-401.02978999999999</v>
      </c>
      <c r="EC442" s="21">
        <v>178.56204</v>
      </c>
      <c r="ED442" s="21">
        <v>181.12470999999999</v>
      </c>
      <c r="EE442" s="21">
        <v>185.51391000000001</v>
      </c>
      <c r="EF442" s="21">
        <v>175.26918000000001</v>
      </c>
      <c r="EG442" s="21">
        <v>181.87914000000001</v>
      </c>
      <c r="EH442" s="21">
        <v>8.2103900000000003</v>
      </c>
      <c r="EI442" s="21">
        <v>4.1143999999999998</v>
      </c>
      <c r="EJ442" s="21">
        <v>8.6759299999999993</v>
      </c>
      <c r="EK442" s="21">
        <v>8.0592699999999997</v>
      </c>
      <c r="EL442" s="21">
        <v>8.3670100000000005</v>
      </c>
      <c r="EM442" s="21">
        <v>-456.22206</v>
      </c>
      <c r="EN442" s="21">
        <v>-485.49461000000002</v>
      </c>
      <c r="EO442" s="21">
        <v>-473.35253</v>
      </c>
      <c r="EP442" s="21">
        <v>-447.80651</v>
      </c>
      <c r="EQ442" s="21">
        <v>-464.94704000000002</v>
      </c>
    </row>
    <row r="443" spans="2:147" x14ac:dyDescent="0.35">
      <c r="B443" s="39" t="s">
        <v>608</v>
      </c>
      <c r="C443" s="21">
        <v>105903.27261</v>
      </c>
      <c r="D443" s="21">
        <v>111761.63176</v>
      </c>
      <c r="E443" s="21">
        <v>109819.67408</v>
      </c>
      <c r="F443" s="21">
        <v>103974.43098</v>
      </c>
      <c r="G443" s="21">
        <v>107854.6113</v>
      </c>
      <c r="H443" s="21">
        <v>140034.28174000001</v>
      </c>
      <c r="I443" s="21">
        <v>147780.62291999999</v>
      </c>
      <c r="J443" s="21">
        <v>145212.85217</v>
      </c>
      <c r="K443" s="21">
        <v>137483.77918000001</v>
      </c>
      <c r="L443" s="21">
        <v>142614.50823000001</v>
      </c>
      <c r="M443" s="21">
        <v>106260.57287</v>
      </c>
      <c r="N443" s="21">
        <v>112138.69972</v>
      </c>
      <c r="O443" s="21">
        <v>110190.19888</v>
      </c>
      <c r="P443" s="21">
        <v>104325.25698999999</v>
      </c>
      <c r="Q443" s="21">
        <v>108218.53982999999</v>
      </c>
      <c r="R443" s="21">
        <v>689.63634999999999</v>
      </c>
      <c r="S443" s="21">
        <v>641.78029000000004</v>
      </c>
      <c r="T443" s="21">
        <v>646.35216000000003</v>
      </c>
      <c r="U443" s="21">
        <v>799.70011999999997</v>
      </c>
      <c r="V443" s="21">
        <v>647.35823000000005</v>
      </c>
      <c r="W443" s="21">
        <v>329.25247000000002</v>
      </c>
      <c r="X443" s="21">
        <v>268.55160999999998</v>
      </c>
      <c r="Y443" s="21">
        <v>278.48761000000002</v>
      </c>
      <c r="Z443" s="21">
        <v>434.07314000000002</v>
      </c>
      <c r="AA443" s="21">
        <v>284.77165000000002</v>
      </c>
      <c r="AB443" s="21">
        <v>105536.96262999999</v>
      </c>
      <c r="AC443" s="21">
        <v>111375.0269</v>
      </c>
      <c r="AD443" s="21">
        <v>109439.81355000001</v>
      </c>
      <c r="AE443" s="21">
        <v>103614.80429</v>
      </c>
      <c r="AF443" s="21">
        <v>107481.56194</v>
      </c>
      <c r="AG443" s="21">
        <v>368.74810000000002</v>
      </c>
      <c r="AH443" s="21">
        <v>311.80912999999998</v>
      </c>
      <c r="AI443" s="21">
        <v>320.87867</v>
      </c>
      <c r="AJ443" s="21">
        <v>472.64022</v>
      </c>
      <c r="AK443" s="21">
        <v>327.78858000000002</v>
      </c>
      <c r="AL443" s="21">
        <v>382.96352999999999</v>
      </c>
      <c r="AM443" s="21">
        <v>344.57199000000003</v>
      </c>
      <c r="AN443" s="21">
        <v>349.65012000000002</v>
      </c>
      <c r="AO443" s="21">
        <v>462.78264000000001</v>
      </c>
      <c r="AP443" s="21">
        <v>353.22566</v>
      </c>
      <c r="AQ443" s="21">
        <v>604.85161000000005</v>
      </c>
      <c r="AR443" s="21">
        <v>565.80043000000001</v>
      </c>
      <c r="AS443" s="21">
        <v>569.58159999999998</v>
      </c>
      <c r="AT443" s="21">
        <v>698.07091000000003</v>
      </c>
      <c r="AU443" s="21">
        <v>571.19591000000003</v>
      </c>
      <c r="AV443" s="21">
        <v>150.98284000000001</v>
      </c>
      <c r="AW443" s="21">
        <v>81.917010000000005</v>
      </c>
      <c r="AX443" s="21">
        <v>94.909149999999997</v>
      </c>
      <c r="AY443" s="21">
        <v>260.03019</v>
      </c>
      <c r="AZ443" s="21">
        <v>106.03094</v>
      </c>
      <c r="BA443" s="21">
        <v>187.63058000000001</v>
      </c>
      <c r="BB443" s="21">
        <v>131.87804</v>
      </c>
      <c r="BC443" s="21">
        <v>141.86526000000001</v>
      </c>
      <c r="BD443" s="21">
        <v>279.20531999999997</v>
      </c>
      <c r="BE443" s="21">
        <v>150.15038000000001</v>
      </c>
      <c r="BF443" s="21">
        <v>704.45282999999995</v>
      </c>
      <c r="BG443" s="21">
        <v>677.42449999999997</v>
      </c>
      <c r="BH443" s="21">
        <v>677.96757000000002</v>
      </c>
      <c r="BI443" s="21">
        <v>787.02713000000006</v>
      </c>
      <c r="BJ443" s="21">
        <v>676.63859000000002</v>
      </c>
      <c r="BK443" s="21">
        <v>18465.978469999998</v>
      </c>
      <c r="BL443" s="21">
        <v>19500.38406</v>
      </c>
      <c r="BM443" s="21">
        <v>19157.476200000001</v>
      </c>
      <c r="BN443" s="21">
        <v>18125.334180000002</v>
      </c>
      <c r="BO443" s="21">
        <v>18810.50316</v>
      </c>
      <c r="BP443" s="21">
        <v>255.89194000000001</v>
      </c>
      <c r="BQ443" s="21">
        <v>169.17296999999999</v>
      </c>
      <c r="BR443" s="21">
        <v>185.03898000000001</v>
      </c>
      <c r="BS443" s="21">
        <v>393.66998000000001</v>
      </c>
      <c r="BT443" s="21">
        <v>196.50058999999999</v>
      </c>
      <c r="BU443" s="21">
        <v>1323.99216</v>
      </c>
      <c r="BV443" s="21">
        <v>1248.02817</v>
      </c>
      <c r="BW443" s="21">
        <v>1254.1805400000001</v>
      </c>
      <c r="BX443" s="21">
        <v>1514.4028599999999</v>
      </c>
      <c r="BY443" s="21">
        <v>1256.11097</v>
      </c>
      <c r="BZ443" s="21">
        <v>510.64217000000002</v>
      </c>
      <c r="CA443" s="21">
        <v>444.13700999999998</v>
      </c>
      <c r="CB443" s="21">
        <v>454.02879999999999</v>
      </c>
      <c r="CC443" s="21">
        <v>637.61770000000001</v>
      </c>
      <c r="CD443" s="21">
        <v>459.92617999999999</v>
      </c>
      <c r="CE443" s="21">
        <v>650.72010999999998</v>
      </c>
      <c r="CF443" s="21">
        <v>593.54384000000005</v>
      </c>
      <c r="CG443" s="21">
        <v>600.3365</v>
      </c>
      <c r="CH443" s="21">
        <v>770.83344999999997</v>
      </c>
      <c r="CI443" s="21">
        <v>603.11946</v>
      </c>
      <c r="CJ443" s="21">
        <v>727.66542000000004</v>
      </c>
      <c r="CK443" s="21">
        <v>667.86864000000003</v>
      </c>
      <c r="CL443" s="21">
        <v>674.5204</v>
      </c>
      <c r="CM443" s="21">
        <v>856.65102999999999</v>
      </c>
      <c r="CN443" s="21">
        <v>676.94976999999994</v>
      </c>
      <c r="CO443" s="21">
        <v>681.21028999999999</v>
      </c>
      <c r="CP443" s="21">
        <v>628.18844000000001</v>
      </c>
      <c r="CQ443" s="21">
        <v>633.80615999999998</v>
      </c>
      <c r="CR443" s="21">
        <v>799.39723000000004</v>
      </c>
      <c r="CS443" s="21">
        <v>635.79375000000005</v>
      </c>
      <c r="CT443" s="21">
        <v>265.2312</v>
      </c>
      <c r="CU443" s="21">
        <v>195.59714</v>
      </c>
      <c r="CV443" s="21">
        <v>207.88310999999999</v>
      </c>
      <c r="CW443" s="21">
        <v>382.24139000000002</v>
      </c>
      <c r="CX443" s="21">
        <v>216.62066999999999</v>
      </c>
      <c r="CY443" s="21">
        <v>442.71618000000001</v>
      </c>
      <c r="CZ443" s="21">
        <v>367.92782999999997</v>
      </c>
      <c r="DA443" s="21">
        <v>379.74328000000003</v>
      </c>
      <c r="DB443" s="21">
        <v>575.56258000000003</v>
      </c>
      <c r="DC443" s="21">
        <v>387.26432</v>
      </c>
      <c r="DD443" s="21">
        <v>352.48788000000002</v>
      </c>
      <c r="DE443" s="21">
        <v>288.56396999999998</v>
      </c>
      <c r="DF443" s="21">
        <v>298.97282000000001</v>
      </c>
      <c r="DG443" s="21">
        <v>467.26474000000002</v>
      </c>
      <c r="DH443" s="21">
        <v>305.97066999999998</v>
      </c>
      <c r="DI443" s="21">
        <v>340.82945999999998</v>
      </c>
      <c r="DJ443" s="21">
        <v>281.55594000000002</v>
      </c>
      <c r="DK443" s="21">
        <v>291.07801000000001</v>
      </c>
      <c r="DL443" s="21">
        <v>448.38483000000002</v>
      </c>
      <c r="DM443" s="21">
        <v>297.43824000000001</v>
      </c>
      <c r="DN443" s="21">
        <v>446.45830999999998</v>
      </c>
      <c r="DO443" s="21">
        <v>393.39062000000001</v>
      </c>
      <c r="DP443" s="21">
        <v>400.71694000000002</v>
      </c>
      <c r="DQ443" s="21">
        <v>550.66661999999997</v>
      </c>
      <c r="DR443" s="21">
        <v>404.94407999999999</v>
      </c>
      <c r="DS443" s="21">
        <v>663.19217000000003</v>
      </c>
      <c r="DT443" s="21">
        <v>598.02538000000004</v>
      </c>
      <c r="DU443" s="21">
        <v>606.14805000000001</v>
      </c>
      <c r="DV443" s="21">
        <v>796.33648000000005</v>
      </c>
      <c r="DW443" s="21">
        <v>610.01212999999996</v>
      </c>
      <c r="DX443" s="21">
        <v>310.56159000000002</v>
      </c>
      <c r="DY443" s="21">
        <v>254.14067</v>
      </c>
      <c r="DZ443" s="21">
        <v>263.38427000000001</v>
      </c>
      <c r="EA443" s="21">
        <v>408.58510999999999</v>
      </c>
      <c r="EB443" s="21">
        <v>269.32817999999997</v>
      </c>
      <c r="EC443" s="21">
        <v>433.26727</v>
      </c>
      <c r="ED443" s="21">
        <v>318.81168000000002</v>
      </c>
      <c r="EE443" s="21">
        <v>339.09107999999998</v>
      </c>
      <c r="EF443" s="21">
        <v>623.62504999999999</v>
      </c>
      <c r="EG443" s="21">
        <v>355.71179999999998</v>
      </c>
      <c r="EH443" s="21">
        <v>572.94708000000003</v>
      </c>
      <c r="EI443" s="21">
        <v>514.83109000000002</v>
      </c>
      <c r="EJ443" s="21">
        <v>522.46959000000004</v>
      </c>
      <c r="EK443" s="21">
        <v>690.51972000000001</v>
      </c>
      <c r="EL443" s="21">
        <v>526.31146999999999</v>
      </c>
      <c r="EM443" s="21">
        <v>257.72937999999999</v>
      </c>
      <c r="EN443" s="21">
        <v>207.47808000000001</v>
      </c>
      <c r="EO443" s="21">
        <v>215.75416999999999</v>
      </c>
      <c r="EP443" s="21">
        <v>345.51862999999997</v>
      </c>
      <c r="EQ443" s="21">
        <v>221.33368999999999</v>
      </c>
    </row>
    <row r="444" spans="2:147" x14ac:dyDescent="0.35">
      <c r="B444" s="39" t="s">
        <v>609</v>
      </c>
      <c r="C444" s="21">
        <v>85625.439249999996</v>
      </c>
      <c r="D444" s="21">
        <v>90362.068849999996</v>
      </c>
      <c r="E444" s="21">
        <v>88791.9476</v>
      </c>
      <c r="F444" s="21">
        <v>84065.922659999997</v>
      </c>
      <c r="G444" s="21">
        <v>87203.145300000004</v>
      </c>
      <c r="H444" s="21">
        <v>102611.0074</v>
      </c>
      <c r="I444" s="21">
        <v>108287.18799000001</v>
      </c>
      <c r="J444" s="21">
        <v>106405.63771</v>
      </c>
      <c r="K444" s="21">
        <v>100742.11049000001</v>
      </c>
      <c r="L444" s="21">
        <v>104501.68472</v>
      </c>
      <c r="M444" s="21">
        <v>64012.686540000002</v>
      </c>
      <c r="N444" s="21">
        <v>67553.743029999998</v>
      </c>
      <c r="O444" s="21">
        <v>66379.94197</v>
      </c>
      <c r="P444" s="21">
        <v>62846.828260000002</v>
      </c>
      <c r="Q444" s="21">
        <v>65192.190110000003</v>
      </c>
      <c r="R444" s="21">
        <v>563.04540999999995</v>
      </c>
      <c r="S444" s="21">
        <v>508.9624</v>
      </c>
      <c r="T444" s="21">
        <v>515.01324</v>
      </c>
      <c r="U444" s="21">
        <v>675.27788999999996</v>
      </c>
      <c r="V444" s="21">
        <v>518.42283999999995</v>
      </c>
      <c r="W444" s="21">
        <v>-59.308489999999999</v>
      </c>
      <c r="X444" s="21">
        <v>-141.02969999999999</v>
      </c>
      <c r="Y444" s="21">
        <v>-124.51612</v>
      </c>
      <c r="Z444" s="21">
        <v>52.168889999999998</v>
      </c>
      <c r="AA444" s="21">
        <v>-110.9854</v>
      </c>
      <c r="AB444" s="21">
        <v>64310.388500000001</v>
      </c>
      <c r="AC444" s="21">
        <v>67867.892640000005</v>
      </c>
      <c r="AD444" s="21">
        <v>66688.643970000005</v>
      </c>
      <c r="AE444" s="21">
        <v>63139.095079999999</v>
      </c>
      <c r="AF444" s="21">
        <v>65495.356630000002</v>
      </c>
      <c r="AG444" s="21">
        <v>312.04541</v>
      </c>
      <c r="AH444" s="21">
        <v>252.80837</v>
      </c>
      <c r="AI444" s="21">
        <v>262.01440000000002</v>
      </c>
      <c r="AJ444" s="21">
        <v>416.93995000000001</v>
      </c>
      <c r="AK444" s="21">
        <v>270.05068</v>
      </c>
      <c r="AL444" s="21">
        <v>230.69686999999999</v>
      </c>
      <c r="AM444" s="21">
        <v>184.53372999999999</v>
      </c>
      <c r="AN444" s="21">
        <v>191.70191</v>
      </c>
      <c r="AO444" s="21">
        <v>313.18885999999998</v>
      </c>
      <c r="AP444" s="21">
        <v>198.17008000000001</v>
      </c>
      <c r="AQ444" s="21">
        <v>451.75945999999999</v>
      </c>
      <c r="AR444" s="21">
        <v>405.03129000000001</v>
      </c>
      <c r="AS444" s="21">
        <v>410.75268</v>
      </c>
      <c r="AT444" s="21">
        <v>547.68512999999996</v>
      </c>
      <c r="AU444" s="21">
        <v>415.31018999999998</v>
      </c>
      <c r="AV444" s="21">
        <v>-321.57465000000002</v>
      </c>
      <c r="AW444" s="21">
        <v>-415.94346000000002</v>
      </c>
      <c r="AX444" s="21">
        <v>-395.22917999999999</v>
      </c>
      <c r="AY444" s="21">
        <v>-204.21494000000001</v>
      </c>
      <c r="AZ444" s="21">
        <v>-375.18320999999997</v>
      </c>
      <c r="BA444" s="21">
        <v>-713.02804000000003</v>
      </c>
      <c r="BB444" s="21">
        <v>-817.74402999999995</v>
      </c>
      <c r="BC444" s="21">
        <v>-792.23405000000002</v>
      </c>
      <c r="BD444" s="21">
        <v>-605.53133000000003</v>
      </c>
      <c r="BE444" s="21">
        <v>-766.90206000000001</v>
      </c>
      <c r="BF444" s="21">
        <v>-489.51262000000003</v>
      </c>
      <c r="BG444" s="21">
        <v>-581.81524000000002</v>
      </c>
      <c r="BH444" s="21">
        <v>-560.27642000000003</v>
      </c>
      <c r="BI444" s="21">
        <v>-385.96609000000001</v>
      </c>
      <c r="BJ444" s="21">
        <v>-539.19808</v>
      </c>
      <c r="BK444" s="21">
        <v>23954.145629999999</v>
      </c>
      <c r="BL444" s="21">
        <v>25295.980960000001</v>
      </c>
      <c r="BM444" s="21">
        <v>24851.15943</v>
      </c>
      <c r="BN444" s="21">
        <v>23512.260419999999</v>
      </c>
      <c r="BO444" s="21">
        <v>24401.06453</v>
      </c>
      <c r="BP444" s="21">
        <v>236.32956999999999</v>
      </c>
      <c r="BQ444" s="21">
        <v>149.5419</v>
      </c>
      <c r="BR444" s="21">
        <v>164.68226999999999</v>
      </c>
      <c r="BS444" s="21">
        <v>374.44274000000001</v>
      </c>
      <c r="BT444" s="21">
        <v>176.57592</v>
      </c>
      <c r="BU444" s="21">
        <v>1145.6803600000001</v>
      </c>
      <c r="BV444" s="21">
        <v>1061.47189</v>
      </c>
      <c r="BW444" s="21">
        <v>1069.15479</v>
      </c>
      <c r="BX444" s="21">
        <v>1339.2220600000001</v>
      </c>
      <c r="BY444" s="21">
        <v>1074.53259</v>
      </c>
      <c r="BZ444" s="21">
        <v>383.55784</v>
      </c>
      <c r="CA444" s="21">
        <v>310.89118999999999</v>
      </c>
      <c r="CB444" s="21">
        <v>322.17025999999998</v>
      </c>
      <c r="CC444" s="21">
        <v>512.71054000000004</v>
      </c>
      <c r="CD444" s="21">
        <v>330.48827</v>
      </c>
      <c r="CE444" s="21">
        <v>406.82037000000003</v>
      </c>
      <c r="CF444" s="21">
        <v>336.90026999999998</v>
      </c>
      <c r="CG444" s="21">
        <v>347.34012999999999</v>
      </c>
      <c r="CH444" s="21">
        <v>531.11212999999998</v>
      </c>
      <c r="CI444" s="21">
        <v>354.70272999999997</v>
      </c>
      <c r="CJ444" s="21">
        <v>548.89997000000005</v>
      </c>
      <c r="CK444" s="21">
        <v>480.08355999999998</v>
      </c>
      <c r="CL444" s="21">
        <v>489.06567999999999</v>
      </c>
      <c r="CM444" s="21">
        <v>680.94813999999997</v>
      </c>
      <c r="CN444" s="21">
        <v>494.87360999999999</v>
      </c>
      <c r="CO444" s="21">
        <v>549.49163999999996</v>
      </c>
      <c r="CP444" s="21">
        <v>489.99797000000001</v>
      </c>
      <c r="CQ444" s="21">
        <v>497.14604000000003</v>
      </c>
      <c r="CR444" s="21">
        <v>669.93515000000002</v>
      </c>
      <c r="CS444" s="21">
        <v>501.63569000000001</v>
      </c>
      <c r="CT444" s="21">
        <v>-77.00797</v>
      </c>
      <c r="CU444" s="21">
        <v>-165.00664</v>
      </c>
      <c r="CV444" s="21">
        <v>-147.09030000000001</v>
      </c>
      <c r="CW444" s="21">
        <v>45.865369999999999</v>
      </c>
      <c r="CX444" s="21">
        <v>-131.95671999999999</v>
      </c>
      <c r="CY444" s="21">
        <v>59.012259999999998</v>
      </c>
      <c r="CZ444" s="21">
        <v>-36.325580000000002</v>
      </c>
      <c r="DA444" s="21">
        <v>-18.238099999999999</v>
      </c>
      <c r="DB444" s="21">
        <v>198.43216000000001</v>
      </c>
      <c r="DC444" s="21">
        <v>-3.5457399999999999</v>
      </c>
      <c r="DD444" s="21">
        <v>1.6977</v>
      </c>
      <c r="DE444" s="21">
        <v>-81.081000000000003</v>
      </c>
      <c r="DF444" s="21">
        <v>-64.867850000000004</v>
      </c>
      <c r="DG444" s="21">
        <v>122.4842</v>
      </c>
      <c r="DH444" s="21">
        <v>-51.316090000000003</v>
      </c>
      <c r="DI444" s="21">
        <v>-141.83008000000001</v>
      </c>
      <c r="DJ444" s="21">
        <v>-227.42094</v>
      </c>
      <c r="DK444" s="21">
        <v>-209.51160999999999</v>
      </c>
      <c r="DL444" s="21">
        <v>-26.005929999999999</v>
      </c>
      <c r="DM444" s="21">
        <v>-194.16007999999999</v>
      </c>
      <c r="DN444" s="21">
        <v>-113.37802000000001</v>
      </c>
      <c r="DO444" s="21">
        <v>-197.10663</v>
      </c>
      <c r="DP444" s="21">
        <v>-179.90544</v>
      </c>
      <c r="DQ444" s="21">
        <v>0.42122999999999999</v>
      </c>
      <c r="DR444" s="21">
        <v>-165.26034999999999</v>
      </c>
      <c r="DS444" s="21">
        <v>-67.961939999999998</v>
      </c>
      <c r="DT444" s="21">
        <v>-173.16764000000001</v>
      </c>
      <c r="DU444" s="21">
        <v>-152.15214</v>
      </c>
      <c r="DV444" s="21">
        <v>77.708269999999999</v>
      </c>
      <c r="DW444" s="21">
        <v>-134.68286000000001</v>
      </c>
      <c r="DX444" s="21">
        <v>67.111279999999994</v>
      </c>
      <c r="DY444" s="21">
        <v>-2.2317200000000001</v>
      </c>
      <c r="DZ444" s="21">
        <v>10.86778</v>
      </c>
      <c r="EA444" s="21">
        <v>169.30551</v>
      </c>
      <c r="EB444" s="21">
        <v>21.369199999999999</v>
      </c>
      <c r="EC444" s="21">
        <v>392.08323000000001</v>
      </c>
      <c r="ED444" s="21">
        <v>276.84494000000001</v>
      </c>
      <c r="EE444" s="21">
        <v>296.27897000000002</v>
      </c>
      <c r="EF444" s="21">
        <v>583.16905999999994</v>
      </c>
      <c r="EG444" s="21">
        <v>313.77674999999999</v>
      </c>
      <c r="EH444" s="21">
        <v>353.58037999999999</v>
      </c>
      <c r="EI444" s="21">
        <v>284.06720000000001</v>
      </c>
      <c r="EJ444" s="21">
        <v>294.91638</v>
      </c>
      <c r="EK444" s="21">
        <v>474.91113999999999</v>
      </c>
      <c r="EL444" s="21">
        <v>302.88213000000002</v>
      </c>
      <c r="EM444" s="21">
        <v>-63.317720000000001</v>
      </c>
      <c r="EN444" s="21">
        <v>-130.94892999999999</v>
      </c>
      <c r="EO444" s="21">
        <v>-117.22684</v>
      </c>
      <c r="EP444" s="21">
        <v>29.971609999999998</v>
      </c>
      <c r="EQ444" s="21">
        <v>-105.65917</v>
      </c>
    </row>
    <row r="445" spans="2:147" x14ac:dyDescent="0.35">
      <c r="B445" s="39" t="s">
        <v>610</v>
      </c>
      <c r="C445" s="21">
        <v>-7056.7926100000004</v>
      </c>
      <c r="D445" s="21">
        <v>-7447.16039</v>
      </c>
      <c r="E445" s="21">
        <v>-7317.75936</v>
      </c>
      <c r="F445" s="21">
        <v>-6928.2655599999998</v>
      </c>
      <c r="G445" s="21">
        <v>-7186.8187399999997</v>
      </c>
      <c r="H445" s="21">
        <v>-20648.343779999999</v>
      </c>
      <c r="I445" s="21">
        <v>-21790.557779999999</v>
      </c>
      <c r="J445" s="21">
        <v>-21411.934679999998</v>
      </c>
      <c r="K445" s="21">
        <v>-20272.266919999998</v>
      </c>
      <c r="L445" s="21">
        <v>-21028.803500000002</v>
      </c>
      <c r="M445" s="21">
        <v>-2868.4303500000001</v>
      </c>
      <c r="N445" s="21">
        <v>-3027.1063100000001</v>
      </c>
      <c r="O445" s="21">
        <v>-2974.5078800000001</v>
      </c>
      <c r="P445" s="21">
        <v>-2816.1878499999998</v>
      </c>
      <c r="Q445" s="21">
        <v>-2921.28431</v>
      </c>
      <c r="R445" s="21">
        <v>-5.9664000000000001</v>
      </c>
      <c r="S445" s="21">
        <v>101.09245</v>
      </c>
      <c r="T445" s="21">
        <v>104.6978</v>
      </c>
      <c r="U445" s="21">
        <v>-241.24001999999999</v>
      </c>
      <c r="V445" s="21">
        <v>91.680430000000001</v>
      </c>
      <c r="W445" s="21">
        <v>200.69810000000001</v>
      </c>
      <c r="X445" s="21">
        <v>310.72462000000002</v>
      </c>
      <c r="Y445" s="21">
        <v>310.04633999999999</v>
      </c>
      <c r="Z445" s="21">
        <v>-16.86083</v>
      </c>
      <c r="AA445" s="21">
        <v>294.45332999999999</v>
      </c>
      <c r="AB445" s="21">
        <v>-3579.1044900000002</v>
      </c>
      <c r="AC445" s="21">
        <v>-3777.0924</v>
      </c>
      <c r="AD445" s="21">
        <v>-3711.46297</v>
      </c>
      <c r="AE445" s="21">
        <v>-3513.9178000000002</v>
      </c>
      <c r="AF445" s="21">
        <v>-3645.0522299999998</v>
      </c>
      <c r="AG445" s="21">
        <v>291.68445000000003</v>
      </c>
      <c r="AH445" s="21">
        <v>402.17298</v>
      </c>
      <c r="AI445" s="21">
        <v>401.90015</v>
      </c>
      <c r="AJ445" s="21">
        <v>70.012439999999998</v>
      </c>
      <c r="AK445" s="21">
        <v>382.48511000000002</v>
      </c>
      <c r="AL445" s="21">
        <v>46.25123</v>
      </c>
      <c r="AM445" s="21">
        <v>121.36978000000001</v>
      </c>
      <c r="AN445" s="21">
        <v>124.37614000000001</v>
      </c>
      <c r="AO445" s="21">
        <v>-123.82604000000001</v>
      </c>
      <c r="AP445" s="21">
        <v>112.76667999999999</v>
      </c>
      <c r="AQ445" s="21">
        <v>-48.921970000000002</v>
      </c>
      <c r="AR445" s="21">
        <v>36.454929999999997</v>
      </c>
      <c r="AS445" s="21">
        <v>42.071800000000003</v>
      </c>
      <c r="AT445" s="21">
        <v>-251.09295</v>
      </c>
      <c r="AU445" s="21">
        <v>29.99174</v>
      </c>
      <c r="AV445" s="21">
        <v>174.1155</v>
      </c>
      <c r="AW445" s="21">
        <v>278.05595</v>
      </c>
      <c r="AX445" s="21">
        <v>279.91484000000003</v>
      </c>
      <c r="AY445" s="21">
        <v>-47.696339999999999</v>
      </c>
      <c r="AZ445" s="21">
        <v>262.67209000000003</v>
      </c>
      <c r="BA445" s="21">
        <v>605.12509999999997</v>
      </c>
      <c r="BB445" s="21">
        <v>719.87180999999998</v>
      </c>
      <c r="BC445" s="21">
        <v>713.14832000000001</v>
      </c>
      <c r="BD445" s="21">
        <v>407.54018000000002</v>
      </c>
      <c r="BE445" s="21">
        <v>689.79629999999997</v>
      </c>
      <c r="BF445" s="21">
        <v>492.54514</v>
      </c>
      <c r="BG445" s="21">
        <v>600.67298000000005</v>
      </c>
      <c r="BH445" s="21">
        <v>595.94203000000005</v>
      </c>
      <c r="BI445" s="21">
        <v>297.33042</v>
      </c>
      <c r="BJ445" s="21">
        <v>574.73212999999998</v>
      </c>
      <c r="BK445" s="21">
        <v>374.61412999999999</v>
      </c>
      <c r="BL445" s="21">
        <v>395.59881999999999</v>
      </c>
      <c r="BM445" s="21">
        <v>388.64235000000002</v>
      </c>
      <c r="BN445" s="21">
        <v>367.70357000000001</v>
      </c>
      <c r="BO445" s="21">
        <v>381.60340000000002</v>
      </c>
      <c r="BP445" s="21">
        <v>105.10942</v>
      </c>
      <c r="BQ445" s="21">
        <v>236.34918999999999</v>
      </c>
      <c r="BR445" s="21">
        <v>238.48376999999999</v>
      </c>
      <c r="BS445" s="21">
        <v>-170.90915000000001</v>
      </c>
      <c r="BT445" s="21">
        <v>220.85889</v>
      </c>
      <c r="BU445" s="21">
        <v>8.2707599999999992</v>
      </c>
      <c r="BV445" s="21">
        <v>190.35230999999999</v>
      </c>
      <c r="BW445" s="21">
        <v>199.88863000000001</v>
      </c>
      <c r="BX445" s="21">
        <v>-409.12094000000002</v>
      </c>
      <c r="BY445" s="21">
        <v>172.94970000000001</v>
      </c>
      <c r="BZ445" s="21">
        <v>241.11519000000001</v>
      </c>
      <c r="CA445" s="21">
        <v>372.48694</v>
      </c>
      <c r="CB445" s="21">
        <v>371.80151999999998</v>
      </c>
      <c r="CC445" s="21">
        <v>-26.003360000000001</v>
      </c>
      <c r="CD445" s="21">
        <v>352.59933000000001</v>
      </c>
      <c r="CE445" s="21">
        <v>-51.236840000000001</v>
      </c>
      <c r="CF445" s="21">
        <v>62.067779999999999</v>
      </c>
      <c r="CG445" s="21">
        <v>66.825040000000001</v>
      </c>
      <c r="CH445" s="21">
        <v>-303.68281999999999</v>
      </c>
      <c r="CI445" s="21">
        <v>53.646349999999998</v>
      </c>
      <c r="CJ445" s="21">
        <v>-18.403479999999998</v>
      </c>
      <c r="CK445" s="21">
        <v>105.70224</v>
      </c>
      <c r="CL445" s="21">
        <v>110.05683999999999</v>
      </c>
      <c r="CM445" s="21">
        <v>-291.22054000000003</v>
      </c>
      <c r="CN445" s="21">
        <v>95.234740000000002</v>
      </c>
      <c r="CO445" s="21">
        <v>63.71454</v>
      </c>
      <c r="CP445" s="21">
        <v>180.72175999999999</v>
      </c>
      <c r="CQ445" s="21">
        <v>183.17115999999999</v>
      </c>
      <c r="CR445" s="21">
        <v>-188.43172000000001</v>
      </c>
      <c r="CS445" s="21">
        <v>168.06119000000001</v>
      </c>
      <c r="CT445" s="21">
        <v>119.03328</v>
      </c>
      <c r="CU445" s="21">
        <v>230.36940999999999</v>
      </c>
      <c r="CV445" s="21">
        <v>231.55739</v>
      </c>
      <c r="CW445" s="21">
        <v>-118.15094999999999</v>
      </c>
      <c r="CX445" s="21">
        <v>216.26881</v>
      </c>
      <c r="CY445" s="21">
        <v>125.047</v>
      </c>
      <c r="CZ445" s="21">
        <v>256.49173000000002</v>
      </c>
      <c r="DA445" s="21">
        <v>257.99720000000002</v>
      </c>
      <c r="DB445" s="21">
        <v>-148.80841000000001</v>
      </c>
      <c r="DC445" s="21">
        <v>240.64743000000001</v>
      </c>
      <c r="DD445" s="21">
        <v>261.17291</v>
      </c>
      <c r="DE445" s="21">
        <v>379.8845</v>
      </c>
      <c r="DF445" s="21">
        <v>378.28111999999999</v>
      </c>
      <c r="DG445" s="21">
        <v>22.437449999999998</v>
      </c>
      <c r="DH445" s="21">
        <v>360.43302</v>
      </c>
      <c r="DI445" s="21">
        <v>286.44506000000001</v>
      </c>
      <c r="DJ445" s="21">
        <v>400.12124</v>
      </c>
      <c r="DK445" s="21">
        <v>397.80390999999997</v>
      </c>
      <c r="DL445" s="21">
        <v>61.510300000000001</v>
      </c>
      <c r="DM445" s="21">
        <v>380.29428999999999</v>
      </c>
      <c r="DN445" s="21">
        <v>283.81376</v>
      </c>
      <c r="DO445" s="21">
        <v>397.60043000000002</v>
      </c>
      <c r="DP445" s="21">
        <v>395.23084</v>
      </c>
      <c r="DQ445" s="21">
        <v>61.81532</v>
      </c>
      <c r="DR445" s="21">
        <v>377.98448999999999</v>
      </c>
      <c r="DS445" s="21">
        <v>320.53028</v>
      </c>
      <c r="DT445" s="21">
        <v>466.91901999999999</v>
      </c>
      <c r="DU445" s="21">
        <v>464.74265000000003</v>
      </c>
      <c r="DV445" s="21">
        <v>34.702330000000003</v>
      </c>
      <c r="DW445" s="21">
        <v>443.30820999999997</v>
      </c>
      <c r="DX445" s="21">
        <v>89.361019999999996</v>
      </c>
      <c r="DY445" s="21">
        <v>186.16023000000001</v>
      </c>
      <c r="DZ445" s="21">
        <v>187.41713999999999</v>
      </c>
      <c r="EA445" s="21">
        <v>-112.11503999999999</v>
      </c>
      <c r="EB445" s="21">
        <v>174.58521999999999</v>
      </c>
      <c r="EC445" s="21">
        <v>292.88749000000001</v>
      </c>
      <c r="ED445" s="21">
        <v>477.90122000000002</v>
      </c>
      <c r="EE445" s="21">
        <v>481.55266999999998</v>
      </c>
      <c r="EF445" s="21">
        <v>-100.07787999999999</v>
      </c>
      <c r="EG445" s="21">
        <v>451.20112</v>
      </c>
      <c r="EH445" s="21">
        <v>51.032319999999999</v>
      </c>
      <c r="EI445" s="21">
        <v>165.68348</v>
      </c>
      <c r="EJ445" s="21">
        <v>168.40461999999999</v>
      </c>
      <c r="EK445" s="21">
        <v>-196.07905</v>
      </c>
      <c r="EL445" s="21">
        <v>153.68013999999999</v>
      </c>
      <c r="EM445" s="21">
        <v>207.06155000000001</v>
      </c>
      <c r="EN445" s="21">
        <v>299.51375000000002</v>
      </c>
      <c r="EO445" s="21">
        <v>298.11973999999998</v>
      </c>
      <c r="EP445" s="21">
        <v>24.630569999999999</v>
      </c>
      <c r="EQ445" s="21">
        <v>284.36018000000001</v>
      </c>
    </row>
    <row r="446" spans="2:147" x14ac:dyDescent="0.35">
      <c r="B446" s="39" t="s">
        <v>611</v>
      </c>
      <c r="C446" s="21">
        <v>4018.8928299999998</v>
      </c>
      <c r="D446" s="21">
        <v>4241.2100200000004</v>
      </c>
      <c r="E446" s="21">
        <v>4167.5152200000002</v>
      </c>
      <c r="F446" s="21">
        <v>3945.6957699999998</v>
      </c>
      <c r="G446" s="21">
        <v>4092.94362</v>
      </c>
      <c r="H446" s="21">
        <v>29589.235530000002</v>
      </c>
      <c r="I446" s="21">
        <v>31226.036970000001</v>
      </c>
      <c r="J446" s="21">
        <v>30683.46716</v>
      </c>
      <c r="K446" s="21">
        <v>29050.314490000001</v>
      </c>
      <c r="L446" s="21">
        <v>30134.437239999999</v>
      </c>
      <c r="M446" s="21">
        <v>50255.077100000002</v>
      </c>
      <c r="N446" s="21">
        <v>53035.089569999996</v>
      </c>
      <c r="O446" s="21">
        <v>52113.561889999997</v>
      </c>
      <c r="P446" s="21">
        <v>49339.78514</v>
      </c>
      <c r="Q446" s="21">
        <v>51181.081720000002</v>
      </c>
      <c r="R446" s="21">
        <v>102.92782</v>
      </c>
      <c r="S446" s="21">
        <v>219.14141000000001</v>
      </c>
      <c r="T446" s="21">
        <v>217.75501</v>
      </c>
      <c r="U446" s="21">
        <v>-134.63077999999999</v>
      </c>
      <c r="V446" s="21">
        <v>202.77363</v>
      </c>
      <c r="W446" s="21">
        <v>849.03147999999999</v>
      </c>
      <c r="X446" s="21">
        <v>999.44983000000002</v>
      </c>
      <c r="Y446" s="21">
        <v>983.59289000000001</v>
      </c>
      <c r="Z446" s="21">
        <v>617.86825999999996</v>
      </c>
      <c r="AA446" s="21">
        <v>955.87902999999994</v>
      </c>
      <c r="AB446" s="21">
        <v>48458.458039999998</v>
      </c>
      <c r="AC446" s="21">
        <v>51139.069510000001</v>
      </c>
      <c r="AD446" s="21">
        <v>50250.495000000003</v>
      </c>
      <c r="AE446" s="21">
        <v>47575.87788</v>
      </c>
      <c r="AF446" s="21">
        <v>49351.342219999999</v>
      </c>
      <c r="AG446" s="21">
        <v>214.41879</v>
      </c>
      <c r="AH446" s="21">
        <v>323.21814000000001</v>
      </c>
      <c r="AI446" s="21">
        <v>321.59933000000001</v>
      </c>
      <c r="AJ446" s="21">
        <v>-5.7117300000000002</v>
      </c>
      <c r="AK446" s="21">
        <v>303.73712</v>
      </c>
      <c r="AL446" s="21">
        <v>100.79816</v>
      </c>
      <c r="AM446" s="21">
        <v>181.03923</v>
      </c>
      <c r="AN446" s="21">
        <v>180.94229000000001</v>
      </c>
      <c r="AO446" s="21">
        <v>-70.360590000000002</v>
      </c>
      <c r="AP446" s="21">
        <v>168.36329000000001</v>
      </c>
      <c r="AQ446" s="21">
        <v>106.90572</v>
      </c>
      <c r="AR446" s="21">
        <v>203.58449999999999</v>
      </c>
      <c r="AS446" s="21">
        <v>203.78619</v>
      </c>
      <c r="AT446" s="21">
        <v>-98.374039999999994</v>
      </c>
      <c r="AU446" s="21">
        <v>188.80748</v>
      </c>
      <c r="AV446" s="21">
        <v>779.52831000000003</v>
      </c>
      <c r="AW446" s="21">
        <v>920.36081999999999</v>
      </c>
      <c r="AX446" s="21">
        <v>908.37841000000003</v>
      </c>
      <c r="AY446" s="21">
        <v>545.69150000000002</v>
      </c>
      <c r="AZ446" s="21">
        <v>879.73693000000003</v>
      </c>
      <c r="BA446" s="21">
        <v>1745.7241799999999</v>
      </c>
      <c r="BB446" s="21">
        <v>1927.03163</v>
      </c>
      <c r="BC446" s="21">
        <v>1897.24937</v>
      </c>
      <c r="BD446" s="21">
        <v>1525.38409</v>
      </c>
      <c r="BE446" s="21">
        <v>1852.21461</v>
      </c>
      <c r="BF446" s="21">
        <v>2117.89752</v>
      </c>
      <c r="BG446" s="21">
        <v>2320.0987300000002</v>
      </c>
      <c r="BH446" s="21">
        <v>2283.2619100000002</v>
      </c>
      <c r="BI446" s="21">
        <v>1890.43984</v>
      </c>
      <c r="BJ446" s="21">
        <v>2231.3657199999998</v>
      </c>
      <c r="BK446" s="21">
        <v>-7430.1716200000001</v>
      </c>
      <c r="BL446" s="21">
        <v>-7846.3862900000004</v>
      </c>
      <c r="BM446" s="21">
        <v>-7708.4101600000004</v>
      </c>
      <c r="BN446" s="21">
        <v>-7293.1062899999997</v>
      </c>
      <c r="BO446" s="21">
        <v>-7568.7983199999999</v>
      </c>
      <c r="BP446" s="21">
        <v>45.153550000000003</v>
      </c>
      <c r="BQ446" s="21">
        <v>176.19501</v>
      </c>
      <c r="BR446" s="21">
        <v>176.09019000000001</v>
      </c>
      <c r="BS446" s="21">
        <v>-229.60694000000001</v>
      </c>
      <c r="BT446" s="21">
        <v>159.69228000000001</v>
      </c>
      <c r="BU446" s="21">
        <v>189.5026</v>
      </c>
      <c r="BV446" s="21">
        <v>386.95853</v>
      </c>
      <c r="BW446" s="21">
        <v>387.88808999999998</v>
      </c>
      <c r="BX446" s="21">
        <v>-231.48317</v>
      </c>
      <c r="BY446" s="21">
        <v>357.66978</v>
      </c>
      <c r="BZ446" s="21">
        <v>206.88025999999999</v>
      </c>
      <c r="CA446" s="21">
        <v>339.38306999999998</v>
      </c>
      <c r="CB446" s="21">
        <v>336.13490000000002</v>
      </c>
      <c r="CC446" s="21">
        <v>-59.519919999999999</v>
      </c>
      <c r="CD446" s="21">
        <v>317.67307</v>
      </c>
      <c r="CE446" s="21">
        <v>90.065700000000007</v>
      </c>
      <c r="CF446" s="21">
        <v>214.64590000000001</v>
      </c>
      <c r="CG446" s="21">
        <v>213.54831999999999</v>
      </c>
      <c r="CH446" s="21">
        <v>-165.34530000000001</v>
      </c>
      <c r="CI446" s="21">
        <v>197.80233000000001</v>
      </c>
      <c r="CJ446" s="21">
        <v>121.75243</v>
      </c>
      <c r="CK446" s="21">
        <v>257.27325000000002</v>
      </c>
      <c r="CL446" s="21">
        <v>255.58216999999999</v>
      </c>
      <c r="CM446" s="21">
        <v>-154.00559999999999</v>
      </c>
      <c r="CN446" s="21">
        <v>238.22093000000001</v>
      </c>
      <c r="CO446" s="21">
        <v>170.98894999999999</v>
      </c>
      <c r="CP446" s="21">
        <v>297.20096999999998</v>
      </c>
      <c r="CQ446" s="21">
        <v>294.54021</v>
      </c>
      <c r="CR446" s="21">
        <v>-83.408289999999994</v>
      </c>
      <c r="CS446" s="21">
        <v>277.50189</v>
      </c>
      <c r="CT446" s="21">
        <v>542.52710000000002</v>
      </c>
      <c r="CU446" s="21">
        <v>681.32325000000003</v>
      </c>
      <c r="CV446" s="21">
        <v>671.48446999999999</v>
      </c>
      <c r="CW446" s="21">
        <v>296.45650000000001</v>
      </c>
      <c r="CX446" s="21">
        <v>648.31457999999998</v>
      </c>
      <c r="CY446" s="21">
        <v>547.68778999999995</v>
      </c>
      <c r="CZ446" s="21">
        <v>706.98114999999996</v>
      </c>
      <c r="DA446" s="21">
        <v>697.02719999999999</v>
      </c>
      <c r="DB446" s="21">
        <v>264.96390000000002</v>
      </c>
      <c r="DC446" s="21">
        <v>671.82294000000002</v>
      </c>
      <c r="DD446" s="21">
        <v>709.26454999999999</v>
      </c>
      <c r="DE446" s="21">
        <v>856.84167000000002</v>
      </c>
      <c r="DF446" s="21">
        <v>843.76602000000003</v>
      </c>
      <c r="DG446" s="21">
        <v>461.12657000000002</v>
      </c>
      <c r="DH446" s="21">
        <v>817.57334000000003</v>
      </c>
      <c r="DI446" s="21">
        <v>938.18853999999999</v>
      </c>
      <c r="DJ446" s="21">
        <v>1092.4341199999999</v>
      </c>
      <c r="DK446" s="21">
        <v>1074.8896999999999</v>
      </c>
      <c r="DL446" s="21">
        <v>699.57793000000004</v>
      </c>
      <c r="DM446" s="21">
        <v>1045.19895</v>
      </c>
      <c r="DN446" s="21">
        <v>1013.26358</v>
      </c>
      <c r="DO446" s="21">
        <v>1172.11221</v>
      </c>
      <c r="DP446" s="21">
        <v>1153.057</v>
      </c>
      <c r="DQ446" s="21">
        <v>775.95875000000001</v>
      </c>
      <c r="DR446" s="21">
        <v>1122.1646800000001</v>
      </c>
      <c r="DS446" s="21">
        <v>1294.9326000000001</v>
      </c>
      <c r="DT446" s="21">
        <v>1501.44274</v>
      </c>
      <c r="DU446" s="21">
        <v>1477.0537400000001</v>
      </c>
      <c r="DV446" s="21">
        <v>988.65830000000005</v>
      </c>
      <c r="DW446" s="21">
        <v>1437.38742</v>
      </c>
      <c r="DX446" s="21">
        <v>390.41165000000001</v>
      </c>
      <c r="DY446" s="21">
        <v>507.17079000000001</v>
      </c>
      <c r="DZ446" s="21">
        <v>500.13884000000002</v>
      </c>
      <c r="EA446" s="21">
        <v>182.61850000000001</v>
      </c>
      <c r="EB446" s="21">
        <v>481.71521000000001</v>
      </c>
      <c r="EC446" s="21">
        <v>180.75667000000001</v>
      </c>
      <c r="ED446" s="21">
        <v>364.20978000000002</v>
      </c>
      <c r="EE446" s="21">
        <v>364.99345</v>
      </c>
      <c r="EF446" s="21">
        <v>-209.97165000000001</v>
      </c>
      <c r="EG446" s="21">
        <v>336.92156999999997</v>
      </c>
      <c r="EH446" s="21">
        <v>127.64248000000001</v>
      </c>
      <c r="EI446" s="21">
        <v>249.70706999999999</v>
      </c>
      <c r="EJ446" s="21">
        <v>247.91421</v>
      </c>
      <c r="EK446" s="21">
        <v>-121.07644000000001</v>
      </c>
      <c r="EL446" s="21">
        <v>231.83734999999999</v>
      </c>
      <c r="EM446" s="21">
        <v>726.25302999999997</v>
      </c>
      <c r="EN446" s="21">
        <v>851.08264999999994</v>
      </c>
      <c r="EO446" s="21">
        <v>837.49931000000004</v>
      </c>
      <c r="EP446" s="21">
        <v>532.92759000000001</v>
      </c>
      <c r="EQ446" s="21">
        <v>814.03610000000003</v>
      </c>
    </row>
    <row r="447" spans="2:147" x14ac:dyDescent="0.35">
      <c r="B447" s="39" t="s">
        <v>612</v>
      </c>
      <c r="C447" s="21">
        <v>-83568.091020000007</v>
      </c>
      <c r="D447" s="21">
        <v>-88190.912190000003</v>
      </c>
      <c r="E447" s="21">
        <v>-86658.516709999996</v>
      </c>
      <c r="F447" s="21">
        <v>-82046.045389999999</v>
      </c>
      <c r="G447" s="21">
        <v>-85107.889039999995</v>
      </c>
      <c r="H447" s="21">
        <v>-141231.51592999999</v>
      </c>
      <c r="I447" s="21">
        <v>-149044.08507</v>
      </c>
      <c r="J447" s="21">
        <v>-146454.36095999999</v>
      </c>
      <c r="K447" s="21">
        <v>-138659.20765</v>
      </c>
      <c r="L447" s="21">
        <v>-143833.80226999999</v>
      </c>
      <c r="M447" s="21">
        <v>-99775.417579999994</v>
      </c>
      <c r="N447" s="21">
        <v>-105294.79833999999</v>
      </c>
      <c r="O447" s="21">
        <v>-103465.21583</v>
      </c>
      <c r="P447" s="21">
        <v>-97958.215349999999</v>
      </c>
      <c r="Q447" s="21">
        <v>-101613.88849</v>
      </c>
      <c r="R447" s="21">
        <v>-895.70483000000002</v>
      </c>
      <c r="S447" s="21">
        <v>-934.09492</v>
      </c>
      <c r="T447" s="21">
        <v>-930.12037999999995</v>
      </c>
      <c r="U447" s="21">
        <v>-879.18266000000006</v>
      </c>
      <c r="V447" s="21">
        <v>-912.83447000000001</v>
      </c>
      <c r="W447" s="21">
        <v>-651.02882999999997</v>
      </c>
      <c r="X447" s="21">
        <v>-676.49613999999997</v>
      </c>
      <c r="Y447" s="21">
        <v>-676.14071999999999</v>
      </c>
      <c r="Z447" s="21">
        <v>-639.01989000000003</v>
      </c>
      <c r="AA447" s="21">
        <v>-663.47929999999997</v>
      </c>
      <c r="AB447" s="21">
        <v>-99259.394870000004</v>
      </c>
      <c r="AC447" s="21">
        <v>-104750.19839999999</v>
      </c>
      <c r="AD447" s="21">
        <v>-102930.09574</v>
      </c>
      <c r="AE447" s="21">
        <v>-97451.570680000004</v>
      </c>
      <c r="AF447" s="21">
        <v>-101088.32519</v>
      </c>
      <c r="AG447" s="21">
        <v>-546.37570000000005</v>
      </c>
      <c r="AH447" s="21">
        <v>-564.62324000000001</v>
      </c>
      <c r="AI447" s="21">
        <v>-567.43263000000002</v>
      </c>
      <c r="AJ447" s="21">
        <v>-536.29587000000004</v>
      </c>
      <c r="AK447" s="21">
        <v>-556.53198999999995</v>
      </c>
      <c r="AL447" s="21">
        <v>-538.47443999999996</v>
      </c>
      <c r="AM447" s="21">
        <v>-559.15360999999996</v>
      </c>
      <c r="AN447" s="21">
        <v>-559.05873999999994</v>
      </c>
      <c r="AO447" s="21">
        <v>-528.60756000000003</v>
      </c>
      <c r="AP447" s="21">
        <v>-548.51588000000004</v>
      </c>
      <c r="AQ447" s="21">
        <v>-802.05835000000002</v>
      </c>
      <c r="AR447" s="21">
        <v>-835.37369999999999</v>
      </c>
      <c r="AS447" s="21">
        <v>-832.68146999999999</v>
      </c>
      <c r="AT447" s="21">
        <v>-787.26224999999999</v>
      </c>
      <c r="AU447" s="21">
        <v>-816.96042</v>
      </c>
      <c r="AV447" s="21">
        <v>-890.44560999999999</v>
      </c>
      <c r="AW447" s="21">
        <v>-927.95935999999995</v>
      </c>
      <c r="AX447" s="21">
        <v>-924.38696000000004</v>
      </c>
      <c r="AY447" s="21">
        <v>-874.09717000000001</v>
      </c>
      <c r="AZ447" s="21">
        <v>-907.05318</v>
      </c>
      <c r="BA447" s="21">
        <v>-617.57812999999999</v>
      </c>
      <c r="BB447" s="21">
        <v>-641.59744000000001</v>
      </c>
      <c r="BC447" s="21">
        <v>-641.19320000000005</v>
      </c>
      <c r="BD447" s="21">
        <v>-606.18511000000001</v>
      </c>
      <c r="BE447" s="21">
        <v>-629.02423999999996</v>
      </c>
      <c r="BF447" s="21">
        <v>-580.58852000000002</v>
      </c>
      <c r="BG447" s="21">
        <v>-602.59524999999996</v>
      </c>
      <c r="BH447" s="21">
        <v>-602.80106000000001</v>
      </c>
      <c r="BI447" s="21">
        <v>-569.9434</v>
      </c>
      <c r="BJ447" s="21">
        <v>-591.41647</v>
      </c>
      <c r="BK447" s="21">
        <v>-10937.7075</v>
      </c>
      <c r="BL447" s="21">
        <v>-11550.40322</v>
      </c>
      <c r="BM447" s="21">
        <v>-11347.293170000001</v>
      </c>
      <c r="BN447" s="21">
        <v>-10735.938200000001</v>
      </c>
      <c r="BO447" s="21">
        <v>-11141.775240000001</v>
      </c>
      <c r="BP447" s="21">
        <v>-288.10223000000002</v>
      </c>
      <c r="BQ447" s="21">
        <v>-289.44078000000002</v>
      </c>
      <c r="BR447" s="21">
        <v>-299.65672999999998</v>
      </c>
      <c r="BS447" s="21">
        <v>-282.78760999999997</v>
      </c>
      <c r="BT447" s="21">
        <v>-293.61228</v>
      </c>
      <c r="BU447" s="21">
        <v>-1763.65203</v>
      </c>
      <c r="BV447" s="21">
        <v>-1838.5906600000001</v>
      </c>
      <c r="BW447" s="21">
        <v>-1830.77277</v>
      </c>
      <c r="BX447" s="21">
        <v>-1731.32638</v>
      </c>
      <c r="BY447" s="21">
        <v>-1796.54719</v>
      </c>
      <c r="BZ447" s="21">
        <v>-722.34580000000005</v>
      </c>
      <c r="CA447" s="21">
        <v>-749.36810000000003</v>
      </c>
      <c r="CB447" s="21">
        <v>-750.28859999999997</v>
      </c>
      <c r="CC447" s="21">
        <v>-709.0213</v>
      </c>
      <c r="CD447" s="21">
        <v>-736.16020000000003</v>
      </c>
      <c r="CE447" s="21">
        <v>-859.91641000000004</v>
      </c>
      <c r="CF447" s="21">
        <v>-895.18606999999997</v>
      </c>
      <c r="CG447" s="21">
        <v>-893.02329999999995</v>
      </c>
      <c r="CH447" s="21">
        <v>-844.05435999999997</v>
      </c>
      <c r="CI447" s="21">
        <v>-876.36167</v>
      </c>
      <c r="CJ447" s="21">
        <v>-944.87458000000004</v>
      </c>
      <c r="CK447" s="21">
        <v>-984.06214</v>
      </c>
      <c r="CL447" s="21">
        <v>-981.23580000000004</v>
      </c>
      <c r="CM447" s="21">
        <v>-927.44538</v>
      </c>
      <c r="CN447" s="21">
        <v>-962.94457999999997</v>
      </c>
      <c r="CO447" s="21">
        <v>-1017.36592</v>
      </c>
      <c r="CP447" s="21">
        <v>-1062.07564</v>
      </c>
      <c r="CQ447" s="21">
        <v>-1056.4128700000001</v>
      </c>
      <c r="CR447" s="21">
        <v>-998.59960000000001</v>
      </c>
      <c r="CS447" s="21">
        <v>-1036.8222000000001</v>
      </c>
      <c r="CT447" s="21">
        <v>-811.01058</v>
      </c>
      <c r="CU447" s="21">
        <v>-844.80364999999995</v>
      </c>
      <c r="CV447" s="21">
        <v>-842.23333000000002</v>
      </c>
      <c r="CW447" s="21">
        <v>-796.05064000000004</v>
      </c>
      <c r="CX447" s="21">
        <v>-826.52053999999998</v>
      </c>
      <c r="CY447" s="21">
        <v>-1031.03511</v>
      </c>
      <c r="CZ447" s="21">
        <v>-1075.3826200000001</v>
      </c>
      <c r="DA447" s="21">
        <v>-1070.6440700000001</v>
      </c>
      <c r="DB447" s="21">
        <v>-1012.0166400000001</v>
      </c>
      <c r="DC447" s="21">
        <v>-1050.7528299999999</v>
      </c>
      <c r="DD447" s="21">
        <v>-730.13112999999998</v>
      </c>
      <c r="DE447" s="21">
        <v>-759.44896000000006</v>
      </c>
      <c r="DF447" s="21">
        <v>-758.29342999999994</v>
      </c>
      <c r="DG447" s="21">
        <v>-716.66306999999995</v>
      </c>
      <c r="DH447" s="21">
        <v>-744.09437000000003</v>
      </c>
      <c r="DI447" s="21">
        <v>-710.42358999999999</v>
      </c>
      <c r="DJ447" s="21">
        <v>-739.42458999999997</v>
      </c>
      <c r="DK447" s="21">
        <v>-737.80539999999996</v>
      </c>
      <c r="DL447" s="21">
        <v>-697.31906000000004</v>
      </c>
      <c r="DM447" s="21">
        <v>-724.00991999999997</v>
      </c>
      <c r="DN447" s="21">
        <v>-713.17202999999995</v>
      </c>
      <c r="DO447" s="21">
        <v>-742.49842000000001</v>
      </c>
      <c r="DP447" s="21">
        <v>-740.63765000000001</v>
      </c>
      <c r="DQ447" s="21">
        <v>-700.01682000000005</v>
      </c>
      <c r="DR447" s="21">
        <v>-726.81092000000001</v>
      </c>
      <c r="DS447" s="21">
        <v>-913.06717000000003</v>
      </c>
      <c r="DT447" s="21">
        <v>-950.28508999999997</v>
      </c>
      <c r="DU447" s="21">
        <v>-948.23635000000002</v>
      </c>
      <c r="DV447" s="21">
        <v>-896.22468000000003</v>
      </c>
      <c r="DW447" s="21">
        <v>-930.52890000000002</v>
      </c>
      <c r="DX447" s="21">
        <v>-761.13305000000003</v>
      </c>
      <c r="DY447" s="21">
        <v>-793.68831</v>
      </c>
      <c r="DZ447" s="21">
        <v>-790.37732000000005</v>
      </c>
      <c r="EA447" s="21">
        <v>-747.09319000000005</v>
      </c>
      <c r="EB447" s="21">
        <v>-775.68911000000003</v>
      </c>
      <c r="EC447" s="21">
        <v>-567.19383000000005</v>
      </c>
      <c r="ED447" s="21">
        <v>-576.93343000000004</v>
      </c>
      <c r="EE447" s="21">
        <v>-589.43823999999995</v>
      </c>
      <c r="EF447" s="21">
        <v>-556.72955999999999</v>
      </c>
      <c r="EG447" s="21">
        <v>-577.72429</v>
      </c>
      <c r="EH447" s="21">
        <v>-782.40769999999998</v>
      </c>
      <c r="EI447" s="21">
        <v>-813.67118000000005</v>
      </c>
      <c r="EJ447" s="21">
        <v>-812.57088999999996</v>
      </c>
      <c r="EK447" s="21">
        <v>-767.97536000000002</v>
      </c>
      <c r="EL447" s="21">
        <v>-797.37068999999997</v>
      </c>
      <c r="EM447" s="21">
        <v>-528.98032999999998</v>
      </c>
      <c r="EN447" s="21">
        <v>-549.67810999999995</v>
      </c>
      <c r="EO447" s="21">
        <v>-549.39751000000001</v>
      </c>
      <c r="EP447" s="21">
        <v>-519.22270000000003</v>
      </c>
      <c r="EQ447" s="21">
        <v>-539.09672</v>
      </c>
    </row>
    <row r="448" spans="2:147" x14ac:dyDescent="0.35">
      <c r="B448" s="39" t="s">
        <v>613</v>
      </c>
      <c r="C448" s="21">
        <v>-79992.659090000001</v>
      </c>
      <c r="D448" s="21">
        <v>-84417.694449999995</v>
      </c>
      <c r="E448" s="21">
        <v>-82950.861990000005</v>
      </c>
      <c r="F448" s="21">
        <v>-78535.733659999998</v>
      </c>
      <c r="G448" s="21">
        <v>-81466.577380000002</v>
      </c>
      <c r="H448" s="21">
        <v>-144486.15100000001</v>
      </c>
      <c r="I448" s="21">
        <v>-152478.75829999999</v>
      </c>
      <c r="J448" s="21">
        <v>-149829.35483</v>
      </c>
      <c r="K448" s="21">
        <v>-141854.56469999999</v>
      </c>
      <c r="L448" s="21">
        <v>-147148.4062</v>
      </c>
      <c r="M448" s="21">
        <v>-103216.02666</v>
      </c>
      <c r="N448" s="21">
        <v>-108925.73518</v>
      </c>
      <c r="O448" s="21">
        <v>-107033.0622</v>
      </c>
      <c r="P448" s="21">
        <v>-101336.16088</v>
      </c>
      <c r="Q448" s="21">
        <v>-105117.89453999999</v>
      </c>
      <c r="R448" s="21">
        <v>-870.91165999999998</v>
      </c>
      <c r="S448" s="21">
        <v>-910.75351999999998</v>
      </c>
      <c r="T448" s="21">
        <v>-904.27787000000001</v>
      </c>
      <c r="U448" s="21">
        <v>-854.84681</v>
      </c>
      <c r="V448" s="21">
        <v>-887.56715999999994</v>
      </c>
      <c r="W448" s="21">
        <v>-689.56392000000005</v>
      </c>
      <c r="X448" s="21">
        <v>-719.87118999999996</v>
      </c>
      <c r="Y448" s="21">
        <v>-716.03072999999995</v>
      </c>
      <c r="Z448" s="21">
        <v>-676.84418000000005</v>
      </c>
      <c r="AA448" s="21">
        <v>-702.75133000000005</v>
      </c>
      <c r="AB448" s="21">
        <v>-102397.19847</v>
      </c>
      <c r="AC448" s="21">
        <v>-108061.57814</v>
      </c>
      <c r="AD448" s="21">
        <v>-106183.93811</v>
      </c>
      <c r="AE448" s="21">
        <v>-100532.22504999999</v>
      </c>
      <c r="AF448" s="21">
        <v>-104283.94521999999</v>
      </c>
      <c r="AG448" s="21">
        <v>-435.60878000000002</v>
      </c>
      <c r="AH448" s="21">
        <v>-450.41915999999998</v>
      </c>
      <c r="AI448" s="21">
        <v>-452.39918</v>
      </c>
      <c r="AJ448" s="21">
        <v>-427.57231000000002</v>
      </c>
      <c r="AK448" s="21">
        <v>-443.70591000000002</v>
      </c>
      <c r="AL448" s="21">
        <v>-461.06353000000001</v>
      </c>
      <c r="AM448" s="21">
        <v>-479.52262000000002</v>
      </c>
      <c r="AN448" s="21">
        <v>-478.66601000000003</v>
      </c>
      <c r="AO448" s="21">
        <v>-452.61504000000002</v>
      </c>
      <c r="AP448" s="21">
        <v>-469.66131999999999</v>
      </c>
      <c r="AQ448" s="21">
        <v>-810.12117000000001</v>
      </c>
      <c r="AR448" s="21">
        <v>-846.45991000000004</v>
      </c>
      <c r="AS448" s="21">
        <v>-840.94817</v>
      </c>
      <c r="AT448" s="21">
        <v>-795.17632000000003</v>
      </c>
      <c r="AU448" s="21">
        <v>-825.17304000000001</v>
      </c>
      <c r="AV448" s="21">
        <v>-829.91278999999997</v>
      </c>
      <c r="AW448" s="21">
        <v>-866.78742</v>
      </c>
      <c r="AX448" s="21">
        <v>-861.47676999999999</v>
      </c>
      <c r="AY448" s="21">
        <v>-814.67569000000003</v>
      </c>
      <c r="AZ448" s="21">
        <v>-845.39133000000004</v>
      </c>
      <c r="BA448" s="21">
        <v>-745.35583999999994</v>
      </c>
      <c r="BB448" s="21">
        <v>-778.83002999999997</v>
      </c>
      <c r="BC448" s="21">
        <v>-773.67334000000005</v>
      </c>
      <c r="BD448" s="21">
        <v>-731.60572000000002</v>
      </c>
      <c r="BE448" s="21">
        <v>-759.17033000000004</v>
      </c>
      <c r="BF448" s="21">
        <v>-886.91642999999999</v>
      </c>
      <c r="BG448" s="21">
        <v>-928.37352999999996</v>
      </c>
      <c r="BH448" s="21">
        <v>-920.51759000000004</v>
      </c>
      <c r="BI448" s="21">
        <v>-870.65503999999999</v>
      </c>
      <c r="BJ448" s="21">
        <v>-903.45773999999994</v>
      </c>
      <c r="BK448" s="21">
        <v>-8430.7140799999997</v>
      </c>
      <c r="BL448" s="21">
        <v>-8902.9759699999995</v>
      </c>
      <c r="BM448" s="21">
        <v>-8746.4200600000004</v>
      </c>
      <c r="BN448" s="21">
        <v>-8275.1916099999999</v>
      </c>
      <c r="BO448" s="21">
        <v>-8588.0081699999992</v>
      </c>
      <c r="BP448" s="21">
        <v>-222.90794</v>
      </c>
      <c r="BQ448" s="21">
        <v>-223.91352000000001</v>
      </c>
      <c r="BR448" s="21">
        <v>-231.86655999999999</v>
      </c>
      <c r="BS448" s="21">
        <v>-218.79588000000001</v>
      </c>
      <c r="BT448" s="21">
        <v>-227.17123000000001</v>
      </c>
      <c r="BU448" s="21">
        <v>-1714.1658199999999</v>
      </c>
      <c r="BV448" s="21">
        <v>-1791.6206999999999</v>
      </c>
      <c r="BW448" s="21">
        <v>-1779.2303099999999</v>
      </c>
      <c r="BX448" s="21">
        <v>-1682.7471800000001</v>
      </c>
      <c r="BY448" s="21">
        <v>-1746.1379199999999</v>
      </c>
      <c r="BZ448" s="21">
        <v>-591.69930999999997</v>
      </c>
      <c r="CA448" s="21">
        <v>-614.44521999999995</v>
      </c>
      <c r="CB448" s="21">
        <v>-614.57746999999995</v>
      </c>
      <c r="CC448" s="21">
        <v>-580.78467999999998</v>
      </c>
      <c r="CD448" s="21">
        <v>-603.01526000000001</v>
      </c>
      <c r="CE448" s="21">
        <v>-780.95988999999997</v>
      </c>
      <c r="CF448" s="21">
        <v>-814.82244000000003</v>
      </c>
      <c r="CG448" s="21">
        <v>-810.96216000000004</v>
      </c>
      <c r="CH448" s="21">
        <v>-766.55424000000005</v>
      </c>
      <c r="CI448" s="21">
        <v>-795.89520000000005</v>
      </c>
      <c r="CJ448" s="21">
        <v>-918.47145</v>
      </c>
      <c r="CK448" s="21">
        <v>-959.47011999999995</v>
      </c>
      <c r="CL448" s="21">
        <v>-953.70513000000005</v>
      </c>
      <c r="CM448" s="21">
        <v>-901.52927999999997</v>
      </c>
      <c r="CN448" s="21">
        <v>-936.03652999999997</v>
      </c>
      <c r="CO448" s="21">
        <v>-912.58185000000003</v>
      </c>
      <c r="CP448" s="21">
        <v>-954.30672000000004</v>
      </c>
      <c r="CQ448" s="21">
        <v>-947.55028000000004</v>
      </c>
      <c r="CR448" s="21">
        <v>-895.74833999999998</v>
      </c>
      <c r="CS448" s="21">
        <v>-930.03426000000002</v>
      </c>
      <c r="CT448" s="21">
        <v>-724.78845000000001</v>
      </c>
      <c r="CU448" s="21">
        <v>-756.46470999999997</v>
      </c>
      <c r="CV448" s="21">
        <v>-752.63919999999996</v>
      </c>
      <c r="CW448" s="21">
        <v>-711.41894000000002</v>
      </c>
      <c r="CX448" s="21">
        <v>-738.64952000000005</v>
      </c>
      <c r="CY448" s="21">
        <v>-936.91001000000006</v>
      </c>
      <c r="CZ448" s="21">
        <v>-979.13847999999996</v>
      </c>
      <c r="DA448" s="21">
        <v>-972.83416999999997</v>
      </c>
      <c r="DB448" s="21">
        <v>-919.62773000000004</v>
      </c>
      <c r="DC448" s="21">
        <v>-954.82770000000005</v>
      </c>
      <c r="DD448" s="21">
        <v>-592.52697999999998</v>
      </c>
      <c r="DE448" s="21">
        <v>-616.75426000000004</v>
      </c>
      <c r="DF448" s="21">
        <v>-615.37657000000002</v>
      </c>
      <c r="DG448" s="21">
        <v>-581.59712000000002</v>
      </c>
      <c r="DH448" s="21">
        <v>-603.85870999999997</v>
      </c>
      <c r="DI448" s="21">
        <v>-725.72191999999995</v>
      </c>
      <c r="DJ448" s="21">
        <v>-758.20290999999997</v>
      </c>
      <c r="DK448" s="21">
        <v>-753.57560999999998</v>
      </c>
      <c r="DL448" s="21">
        <v>-712.33520999999996</v>
      </c>
      <c r="DM448" s="21">
        <v>-739.60082</v>
      </c>
      <c r="DN448" s="21">
        <v>-749.01441999999997</v>
      </c>
      <c r="DO448" s="21">
        <v>-782.95750999999996</v>
      </c>
      <c r="DP448" s="21">
        <v>-777.73216000000002</v>
      </c>
      <c r="DQ448" s="21">
        <v>-735.19807000000003</v>
      </c>
      <c r="DR448" s="21">
        <v>-763.33875</v>
      </c>
      <c r="DS448" s="21">
        <v>-978.30523000000005</v>
      </c>
      <c r="DT448" s="21">
        <v>-1022.61401</v>
      </c>
      <c r="DU448" s="21">
        <v>-1015.80758</v>
      </c>
      <c r="DV448" s="21">
        <v>-960.25937999999996</v>
      </c>
      <c r="DW448" s="21">
        <v>-997.01455999999996</v>
      </c>
      <c r="DX448" s="21">
        <v>-675.89606000000003</v>
      </c>
      <c r="DY448" s="21">
        <v>-706.02675999999997</v>
      </c>
      <c r="DZ448" s="21">
        <v>-701.82414000000006</v>
      </c>
      <c r="EA448" s="21">
        <v>-663.42845</v>
      </c>
      <c r="EB448" s="21">
        <v>-688.82207000000005</v>
      </c>
      <c r="EC448" s="21">
        <v>-440.54559999999998</v>
      </c>
      <c r="ED448" s="21">
        <v>-448.13324999999998</v>
      </c>
      <c r="EE448" s="21">
        <v>-457.84660000000002</v>
      </c>
      <c r="EF448" s="21">
        <v>-432.41766000000001</v>
      </c>
      <c r="EG448" s="21">
        <v>-448.72442000000001</v>
      </c>
      <c r="EH448" s="21">
        <v>-670.08516999999995</v>
      </c>
      <c r="EI448" s="21">
        <v>-697.93781999999999</v>
      </c>
      <c r="EJ448" s="21">
        <v>-695.88589000000002</v>
      </c>
      <c r="EK448" s="21">
        <v>-657.72469000000001</v>
      </c>
      <c r="EL448" s="21">
        <v>-682.90012999999999</v>
      </c>
      <c r="EM448" s="21">
        <v>-508.9522</v>
      </c>
      <c r="EN448" s="21">
        <v>-530.64310999999998</v>
      </c>
      <c r="EO448" s="21">
        <v>-528.52784999999994</v>
      </c>
      <c r="EP448" s="21">
        <v>-499.56401</v>
      </c>
      <c r="EQ448" s="21">
        <v>-518.68557999999996</v>
      </c>
    </row>
    <row r="449" spans="2:147" x14ac:dyDescent="0.35">
      <c r="B449" s="39" t="s">
        <v>614</v>
      </c>
      <c r="C449" s="21">
        <v>52064.889029999998</v>
      </c>
      <c r="D449" s="21">
        <v>54945.015500000001</v>
      </c>
      <c r="E449" s="21">
        <v>53990.297030000002</v>
      </c>
      <c r="F449" s="21">
        <v>51116.618759999998</v>
      </c>
      <c r="G449" s="21">
        <v>53024.21946</v>
      </c>
      <c r="H449" s="21">
        <v>71921.154850000006</v>
      </c>
      <c r="I449" s="21">
        <v>75899.650670000003</v>
      </c>
      <c r="J449" s="21">
        <v>74580.851899999994</v>
      </c>
      <c r="K449" s="21">
        <v>70611.224979999999</v>
      </c>
      <c r="L449" s="21">
        <v>73246.350850000003</v>
      </c>
      <c r="M449" s="21">
        <v>60928.578509999999</v>
      </c>
      <c r="N449" s="21">
        <v>64299.028180000001</v>
      </c>
      <c r="O449" s="21">
        <v>63181.780429999999</v>
      </c>
      <c r="P449" s="21">
        <v>59818.89086</v>
      </c>
      <c r="Q449" s="21">
        <v>62051.254029999996</v>
      </c>
      <c r="R449" s="21">
        <v>310.58197999999999</v>
      </c>
      <c r="S449" s="21">
        <v>318.75738999999999</v>
      </c>
      <c r="T449" s="21">
        <v>322.69844000000001</v>
      </c>
      <c r="U449" s="21">
        <v>304.85340000000002</v>
      </c>
      <c r="V449" s="21">
        <v>316.52109999999999</v>
      </c>
      <c r="W449" s="21">
        <v>343.98809999999997</v>
      </c>
      <c r="X449" s="21">
        <v>354.87329</v>
      </c>
      <c r="Y449" s="21">
        <v>357.32828999999998</v>
      </c>
      <c r="Z449" s="21">
        <v>337.64330000000001</v>
      </c>
      <c r="AA449" s="21">
        <v>350.56610999999998</v>
      </c>
      <c r="AB449" s="21">
        <v>60377.303370000001</v>
      </c>
      <c r="AC449" s="21">
        <v>63717.2382</v>
      </c>
      <c r="AD449" s="21">
        <v>62610.109850000001</v>
      </c>
      <c r="AE449" s="21">
        <v>59277.64374</v>
      </c>
      <c r="AF449" s="21">
        <v>61489.801399999997</v>
      </c>
      <c r="AG449" s="21">
        <v>346.59248000000002</v>
      </c>
      <c r="AH449" s="21">
        <v>356.83546000000001</v>
      </c>
      <c r="AI449" s="21">
        <v>359.96742</v>
      </c>
      <c r="AJ449" s="21">
        <v>340.19936000000001</v>
      </c>
      <c r="AK449" s="21">
        <v>353.03645</v>
      </c>
      <c r="AL449" s="21">
        <v>175.83742000000001</v>
      </c>
      <c r="AM449" s="21">
        <v>178.69022000000001</v>
      </c>
      <c r="AN449" s="21">
        <v>182.70043000000001</v>
      </c>
      <c r="AO449" s="21">
        <v>172.61605</v>
      </c>
      <c r="AP449" s="21">
        <v>179.11725999999999</v>
      </c>
      <c r="AQ449" s="21">
        <v>241.77424999999999</v>
      </c>
      <c r="AR449" s="21">
        <v>246.74755999999999</v>
      </c>
      <c r="AS449" s="21">
        <v>251.18785</v>
      </c>
      <c r="AT449" s="21">
        <v>237.31485000000001</v>
      </c>
      <c r="AU449" s="21">
        <v>246.26736</v>
      </c>
      <c r="AV449" s="21">
        <v>305.86302000000001</v>
      </c>
      <c r="AW449" s="21">
        <v>313.84719000000001</v>
      </c>
      <c r="AX449" s="21">
        <v>317.69601999999998</v>
      </c>
      <c r="AY449" s="21">
        <v>300.24826000000002</v>
      </c>
      <c r="AZ449" s="21">
        <v>311.56873000000002</v>
      </c>
      <c r="BA449" s="21">
        <v>256.57267999999999</v>
      </c>
      <c r="BB449" s="21">
        <v>263.14675</v>
      </c>
      <c r="BC449" s="21">
        <v>266.49754000000001</v>
      </c>
      <c r="BD449" s="21">
        <v>251.84020000000001</v>
      </c>
      <c r="BE449" s="21">
        <v>261.32893999999999</v>
      </c>
      <c r="BF449" s="21">
        <v>593.78224999999998</v>
      </c>
      <c r="BG449" s="21">
        <v>619.16740000000004</v>
      </c>
      <c r="BH449" s="21">
        <v>616.33906999999999</v>
      </c>
      <c r="BI449" s="21">
        <v>582.89628000000005</v>
      </c>
      <c r="BJ449" s="21">
        <v>604.85767999999996</v>
      </c>
      <c r="BK449" s="21">
        <v>2178.51926</v>
      </c>
      <c r="BL449" s="21">
        <v>2300.5530100000001</v>
      </c>
      <c r="BM449" s="21">
        <v>2260.09854</v>
      </c>
      <c r="BN449" s="21">
        <v>2138.3318399999998</v>
      </c>
      <c r="BO449" s="21">
        <v>2219.1644799999999</v>
      </c>
      <c r="BP449" s="21">
        <v>208.99411000000001</v>
      </c>
      <c r="BQ449" s="21">
        <v>209.71102999999999</v>
      </c>
      <c r="BR449" s="21">
        <v>217.33496</v>
      </c>
      <c r="BS449" s="21">
        <v>205.13946000000001</v>
      </c>
      <c r="BT449" s="21">
        <v>212.99042</v>
      </c>
      <c r="BU449" s="21">
        <v>584.30853999999999</v>
      </c>
      <c r="BV449" s="21">
        <v>599.41790000000003</v>
      </c>
      <c r="BW449" s="21">
        <v>606.88809000000003</v>
      </c>
      <c r="BX449" s="21">
        <v>573.60046999999997</v>
      </c>
      <c r="BY449" s="21">
        <v>595.20903999999996</v>
      </c>
      <c r="BZ449" s="21">
        <v>369.46039999999999</v>
      </c>
      <c r="CA449" s="21">
        <v>379.92484000000002</v>
      </c>
      <c r="CB449" s="21">
        <v>383.85332</v>
      </c>
      <c r="CC449" s="21">
        <v>362.64580999999998</v>
      </c>
      <c r="CD449" s="21">
        <v>376.52544999999998</v>
      </c>
      <c r="CE449" s="21">
        <v>237.62358</v>
      </c>
      <c r="CF449" s="21">
        <v>240.84957</v>
      </c>
      <c r="CG449" s="21">
        <v>247.01139000000001</v>
      </c>
      <c r="CH449" s="21">
        <v>233.24080000000001</v>
      </c>
      <c r="CI449" s="21">
        <v>242.16744</v>
      </c>
      <c r="CJ449" s="21">
        <v>322.24560000000002</v>
      </c>
      <c r="CK449" s="21">
        <v>329.59688</v>
      </c>
      <c r="CL449" s="21">
        <v>334.86093</v>
      </c>
      <c r="CM449" s="21">
        <v>316.30193000000003</v>
      </c>
      <c r="CN449" s="21">
        <v>328.40771999999998</v>
      </c>
      <c r="CO449" s="21">
        <v>387.14936</v>
      </c>
      <c r="CP449" s="21">
        <v>399.20972</v>
      </c>
      <c r="CQ449" s="21">
        <v>402.1825</v>
      </c>
      <c r="CR449" s="21">
        <v>380.00846999999999</v>
      </c>
      <c r="CS449" s="21">
        <v>394.55272000000002</v>
      </c>
      <c r="CT449" s="21">
        <v>416.98840999999999</v>
      </c>
      <c r="CU449" s="21">
        <v>431.41228999999998</v>
      </c>
      <c r="CV449" s="21">
        <v>433.13126999999997</v>
      </c>
      <c r="CW449" s="21">
        <v>409.2971</v>
      </c>
      <c r="CX449" s="21">
        <v>424.96242999999998</v>
      </c>
      <c r="CY449" s="21">
        <v>374.95746000000003</v>
      </c>
      <c r="CZ449" s="21">
        <v>385.48066999999998</v>
      </c>
      <c r="DA449" s="21">
        <v>389.55989</v>
      </c>
      <c r="DB449" s="21">
        <v>368.04149000000001</v>
      </c>
      <c r="DC449" s="21">
        <v>382.12763000000001</v>
      </c>
      <c r="DD449" s="21">
        <v>487.71902999999998</v>
      </c>
      <c r="DE449" s="21">
        <v>506.29145999999997</v>
      </c>
      <c r="DF449" s="21">
        <v>506.53217000000001</v>
      </c>
      <c r="DG449" s="21">
        <v>478.72305</v>
      </c>
      <c r="DH449" s="21">
        <v>497.04568999999998</v>
      </c>
      <c r="DI449" s="21">
        <v>323.98219999999998</v>
      </c>
      <c r="DJ449" s="21">
        <v>333.81894999999997</v>
      </c>
      <c r="DK449" s="21">
        <v>336.58323999999999</v>
      </c>
      <c r="DL449" s="21">
        <v>318.00643000000002</v>
      </c>
      <c r="DM449" s="21">
        <v>330.17761000000002</v>
      </c>
      <c r="DN449" s="21">
        <v>386.20720999999998</v>
      </c>
      <c r="DO449" s="21">
        <v>399.71996000000001</v>
      </c>
      <c r="DP449" s="21">
        <v>401.14684</v>
      </c>
      <c r="DQ449" s="21">
        <v>379.08366000000001</v>
      </c>
      <c r="DR449" s="21">
        <v>393.59260999999998</v>
      </c>
      <c r="DS449" s="21">
        <v>553.72316000000001</v>
      </c>
      <c r="DT449" s="21">
        <v>574.16351999999995</v>
      </c>
      <c r="DU449" s="21">
        <v>575.09360000000004</v>
      </c>
      <c r="DV449" s="21">
        <v>543.50973999999997</v>
      </c>
      <c r="DW449" s="21">
        <v>564.31199000000004</v>
      </c>
      <c r="DX449" s="21">
        <v>373.43999000000002</v>
      </c>
      <c r="DY449" s="21">
        <v>386.58224000000001</v>
      </c>
      <c r="DZ449" s="21">
        <v>387.87493000000001</v>
      </c>
      <c r="EA449" s="21">
        <v>366.55191000000002</v>
      </c>
      <c r="EB449" s="21">
        <v>380.58125000000001</v>
      </c>
      <c r="EC449" s="21">
        <v>403.02861999999999</v>
      </c>
      <c r="ED449" s="21">
        <v>409.27897000000002</v>
      </c>
      <c r="EE449" s="21">
        <v>418.79217999999997</v>
      </c>
      <c r="EF449" s="21">
        <v>395.59498000000002</v>
      </c>
      <c r="EG449" s="21">
        <v>410.51373999999998</v>
      </c>
      <c r="EH449" s="21">
        <v>260.62490000000003</v>
      </c>
      <c r="EI449" s="21">
        <v>265.47948000000002</v>
      </c>
      <c r="EJ449" s="21">
        <v>270.87205</v>
      </c>
      <c r="EK449" s="21">
        <v>255.81782999999999</v>
      </c>
      <c r="EL449" s="21">
        <v>265.60863000000001</v>
      </c>
      <c r="EM449" s="21">
        <v>350.45940999999999</v>
      </c>
      <c r="EN449" s="21">
        <v>363.35234000000003</v>
      </c>
      <c r="EO449" s="21">
        <v>363.98919999999998</v>
      </c>
      <c r="EP449" s="21">
        <v>343.99518999999998</v>
      </c>
      <c r="EQ449" s="21">
        <v>357.16122999999999</v>
      </c>
    </row>
    <row r="450" spans="2:147" x14ac:dyDescent="0.35">
      <c r="B450" s="39" t="s">
        <v>615</v>
      </c>
      <c r="C450" s="21">
        <v>54970.896580000001</v>
      </c>
      <c r="D450" s="21">
        <v>58011.77764</v>
      </c>
      <c r="E450" s="21">
        <v>57003.771439999997</v>
      </c>
      <c r="F450" s="21">
        <v>53969.698499999999</v>
      </c>
      <c r="G450" s="21">
        <v>55983.772149999997</v>
      </c>
      <c r="H450" s="21">
        <v>100729.0741</v>
      </c>
      <c r="I450" s="21">
        <v>106301.15091</v>
      </c>
      <c r="J450" s="21">
        <v>104454.10913</v>
      </c>
      <c r="K450" s="21">
        <v>98894.45362</v>
      </c>
      <c r="L450" s="21">
        <v>102585.07552</v>
      </c>
      <c r="M450" s="21">
        <v>72933.608569999997</v>
      </c>
      <c r="N450" s="21">
        <v>76968.153000000006</v>
      </c>
      <c r="O450" s="21">
        <v>75630.768930000006</v>
      </c>
      <c r="P450" s="21">
        <v>71605.2742</v>
      </c>
      <c r="Q450" s="21">
        <v>74277.489870000005</v>
      </c>
      <c r="R450" s="21">
        <v>504.57315</v>
      </c>
      <c r="S450" s="21">
        <v>513.46411999999998</v>
      </c>
      <c r="T450" s="21">
        <v>509.02837</v>
      </c>
      <c r="U450" s="21">
        <v>566.51994999999999</v>
      </c>
      <c r="V450" s="21">
        <v>495.11779999999999</v>
      </c>
      <c r="W450" s="21">
        <v>359.96120999999999</v>
      </c>
      <c r="X450" s="21">
        <v>362.28001</v>
      </c>
      <c r="Y450" s="21">
        <v>360.19427000000002</v>
      </c>
      <c r="Z450" s="21">
        <v>417.82630999999998</v>
      </c>
      <c r="AA450" s="21">
        <v>349.45425999999998</v>
      </c>
      <c r="AB450" s="21">
        <v>72106.546440000006</v>
      </c>
      <c r="AC450" s="21">
        <v>76095.316269999996</v>
      </c>
      <c r="AD450" s="21">
        <v>74773.110769999999</v>
      </c>
      <c r="AE450" s="21">
        <v>70793.260590000005</v>
      </c>
      <c r="AF450" s="21">
        <v>73435.164739999993</v>
      </c>
      <c r="AG450" s="21">
        <v>342.43912999999998</v>
      </c>
      <c r="AH450" s="21">
        <v>343.25035000000003</v>
      </c>
      <c r="AI450" s="21">
        <v>342.05063000000001</v>
      </c>
      <c r="AJ450" s="21">
        <v>404.19159000000002</v>
      </c>
      <c r="AK450" s="21">
        <v>331.40661999999998</v>
      </c>
      <c r="AL450" s="21">
        <v>170.46759</v>
      </c>
      <c r="AM450" s="21">
        <v>165.95211</v>
      </c>
      <c r="AN450" s="21">
        <v>166.70144999999999</v>
      </c>
      <c r="AO450" s="21">
        <v>220.62756999999999</v>
      </c>
      <c r="AP450" s="21">
        <v>160.28802999999999</v>
      </c>
      <c r="AQ450" s="21">
        <v>440.47658000000001</v>
      </c>
      <c r="AR450" s="21">
        <v>447.89612</v>
      </c>
      <c r="AS450" s="21">
        <v>444.59541999999999</v>
      </c>
      <c r="AT450" s="21">
        <v>496.46982000000003</v>
      </c>
      <c r="AU450" s="21">
        <v>432.33546999999999</v>
      </c>
      <c r="AV450" s="21">
        <v>496.10935000000001</v>
      </c>
      <c r="AW450" s="21">
        <v>505.54516999999998</v>
      </c>
      <c r="AX450" s="21">
        <v>501.51956000000001</v>
      </c>
      <c r="AY450" s="21">
        <v>555.91633999999999</v>
      </c>
      <c r="AZ450" s="21">
        <v>487.98514</v>
      </c>
      <c r="BA450" s="21">
        <v>386.16025000000002</v>
      </c>
      <c r="BB450" s="21">
        <v>391.95092</v>
      </c>
      <c r="BC450" s="21">
        <v>389.21172999999999</v>
      </c>
      <c r="BD450" s="21">
        <v>437.58190000000002</v>
      </c>
      <c r="BE450" s="21">
        <v>378.35255000000001</v>
      </c>
      <c r="BF450" s="21">
        <v>758.10065999999995</v>
      </c>
      <c r="BG450" s="21">
        <v>784.74775</v>
      </c>
      <c r="BH450" s="21">
        <v>775.17317000000003</v>
      </c>
      <c r="BI450" s="21">
        <v>802.77506000000005</v>
      </c>
      <c r="BJ450" s="21">
        <v>757.37106000000006</v>
      </c>
      <c r="BK450" s="21">
        <v>1927.5170599999999</v>
      </c>
      <c r="BL450" s="21">
        <v>2035.49046</v>
      </c>
      <c r="BM450" s="21">
        <v>1999.69703</v>
      </c>
      <c r="BN450" s="21">
        <v>1891.95991</v>
      </c>
      <c r="BO450" s="21">
        <v>1963.47927</v>
      </c>
      <c r="BP450" s="21">
        <v>203.53093999999999</v>
      </c>
      <c r="BQ450" s="21">
        <v>192.12529000000001</v>
      </c>
      <c r="BR450" s="21">
        <v>194.46254999999999</v>
      </c>
      <c r="BS450" s="21">
        <v>281.78271000000001</v>
      </c>
      <c r="BT450" s="21">
        <v>185.53744</v>
      </c>
      <c r="BU450" s="21">
        <v>992.26972000000001</v>
      </c>
      <c r="BV450" s="21">
        <v>1012.27315</v>
      </c>
      <c r="BW450" s="21">
        <v>1003.83512</v>
      </c>
      <c r="BX450" s="21">
        <v>1105.44013</v>
      </c>
      <c r="BY450" s="21">
        <v>977.22044000000005</v>
      </c>
      <c r="BZ450" s="21">
        <v>359.98262999999997</v>
      </c>
      <c r="CA450" s="21">
        <v>359.02595000000002</v>
      </c>
      <c r="CB450" s="21">
        <v>358.01310000000001</v>
      </c>
      <c r="CC450" s="21">
        <v>432.46478999999999</v>
      </c>
      <c r="CD450" s="21">
        <v>346.29685999999998</v>
      </c>
      <c r="CE450" s="21">
        <v>292.75324000000001</v>
      </c>
      <c r="CF450" s="21">
        <v>287.93272999999999</v>
      </c>
      <c r="CG450" s="21">
        <v>288.01445999999999</v>
      </c>
      <c r="CH450" s="21">
        <v>363.90120999999999</v>
      </c>
      <c r="CI450" s="21">
        <v>277.73043000000001</v>
      </c>
      <c r="CJ450" s="21">
        <v>508.48995000000002</v>
      </c>
      <c r="CK450" s="21">
        <v>514.30731000000003</v>
      </c>
      <c r="CL450" s="21">
        <v>510.61585000000002</v>
      </c>
      <c r="CM450" s="21">
        <v>581.74878999999999</v>
      </c>
      <c r="CN450" s="21">
        <v>495.95058</v>
      </c>
      <c r="CO450" s="21">
        <v>545.49402999999995</v>
      </c>
      <c r="CP450" s="21">
        <v>555.67984000000001</v>
      </c>
      <c r="CQ450" s="21">
        <v>550.73208</v>
      </c>
      <c r="CR450" s="21">
        <v>611.35672</v>
      </c>
      <c r="CS450" s="21">
        <v>535.78368999999998</v>
      </c>
      <c r="CT450" s="21">
        <v>554.06163000000004</v>
      </c>
      <c r="CU450" s="21">
        <v>566.55282</v>
      </c>
      <c r="CV450" s="21">
        <v>561.10541000000001</v>
      </c>
      <c r="CW450" s="21">
        <v>614.86847</v>
      </c>
      <c r="CX450" s="21">
        <v>546.31272000000001</v>
      </c>
      <c r="CY450" s="21">
        <v>541.22571000000005</v>
      </c>
      <c r="CZ450" s="21">
        <v>549.09704999999997</v>
      </c>
      <c r="DA450" s="21">
        <v>544.67962999999997</v>
      </c>
      <c r="DB450" s="21">
        <v>613.31212000000005</v>
      </c>
      <c r="DC450" s="21">
        <v>529.46418000000006</v>
      </c>
      <c r="DD450" s="21">
        <v>470.56605999999999</v>
      </c>
      <c r="DE450" s="21">
        <v>478.48933</v>
      </c>
      <c r="DF450" s="21">
        <v>474.58816000000002</v>
      </c>
      <c r="DG450" s="21">
        <v>532.41534999999999</v>
      </c>
      <c r="DH450" s="21">
        <v>461.40016000000003</v>
      </c>
      <c r="DI450" s="21">
        <v>394.13659999999999</v>
      </c>
      <c r="DJ450" s="21">
        <v>398.90598</v>
      </c>
      <c r="DK450" s="21">
        <v>396.14325000000002</v>
      </c>
      <c r="DL450" s="21">
        <v>453.02431999999999</v>
      </c>
      <c r="DM450" s="21">
        <v>384.66311000000002</v>
      </c>
      <c r="DN450" s="21">
        <v>479.44659000000001</v>
      </c>
      <c r="DO450" s="21">
        <v>488.83987999999999</v>
      </c>
      <c r="DP450" s="21">
        <v>484.32679999999999</v>
      </c>
      <c r="DQ450" s="21">
        <v>536.01048000000003</v>
      </c>
      <c r="DR450" s="21">
        <v>471.30052000000001</v>
      </c>
      <c r="DS450" s="21">
        <v>673.34837000000005</v>
      </c>
      <c r="DT450" s="21">
        <v>688.08429000000001</v>
      </c>
      <c r="DU450" s="21">
        <v>681.27161999999998</v>
      </c>
      <c r="DV450" s="21">
        <v>745.46812999999997</v>
      </c>
      <c r="DW450" s="21">
        <v>663.44730000000004</v>
      </c>
      <c r="DX450" s="21">
        <v>504.74356999999998</v>
      </c>
      <c r="DY450" s="21">
        <v>516.54935</v>
      </c>
      <c r="DZ450" s="21">
        <v>511.34120999999999</v>
      </c>
      <c r="EA450" s="21">
        <v>555.91016000000002</v>
      </c>
      <c r="EB450" s="21">
        <v>498.10462000000001</v>
      </c>
      <c r="EC450" s="21">
        <v>391.52417000000003</v>
      </c>
      <c r="ED450" s="21">
        <v>380.58258999999998</v>
      </c>
      <c r="EE450" s="21">
        <v>382.44709999999998</v>
      </c>
      <c r="EF450" s="21">
        <v>506.27607999999998</v>
      </c>
      <c r="EG450" s="21">
        <v>367.61682999999999</v>
      </c>
      <c r="EH450" s="21">
        <v>254.01253</v>
      </c>
      <c r="EI450" s="21">
        <v>247.89151000000001</v>
      </c>
      <c r="EJ450" s="21">
        <v>248.55874</v>
      </c>
      <c r="EK450" s="21">
        <v>323.59341999999998</v>
      </c>
      <c r="EL450" s="21">
        <v>239.11124000000001</v>
      </c>
      <c r="EM450" s="21">
        <v>328.80957000000001</v>
      </c>
      <c r="EN450" s="21">
        <v>332.72536000000002</v>
      </c>
      <c r="EO450" s="21">
        <v>330.32801999999998</v>
      </c>
      <c r="EP450" s="21">
        <v>376.60975999999999</v>
      </c>
      <c r="EQ450" s="21">
        <v>320.81445000000002</v>
      </c>
    </row>
    <row r="451" spans="2:147" x14ac:dyDescent="0.35">
      <c r="B451" s="39" t="s">
        <v>616</v>
      </c>
      <c r="C451" s="21">
        <v>89542.631259999995</v>
      </c>
      <c r="D451" s="21">
        <v>94495.952160000001</v>
      </c>
      <c r="E451" s="21">
        <v>92854.001010000007</v>
      </c>
      <c r="F451" s="21">
        <v>87911.769910000003</v>
      </c>
      <c r="G451" s="21">
        <v>91192.514190000002</v>
      </c>
      <c r="H451" s="21">
        <v>177134.25098000001</v>
      </c>
      <c r="I451" s="21">
        <v>186932.86833</v>
      </c>
      <c r="J451" s="21">
        <v>183684.80548000001</v>
      </c>
      <c r="K451" s="21">
        <v>173908.03127000001</v>
      </c>
      <c r="L451" s="21">
        <v>180398.06953000001</v>
      </c>
      <c r="M451" s="21">
        <v>138088.28815000001</v>
      </c>
      <c r="N451" s="21">
        <v>145727.06189000001</v>
      </c>
      <c r="O451" s="21">
        <v>143194.93601999999</v>
      </c>
      <c r="P451" s="21">
        <v>135573.29647</v>
      </c>
      <c r="Q451" s="21">
        <v>140632.71548000001</v>
      </c>
      <c r="R451" s="21">
        <v>767.24086999999997</v>
      </c>
      <c r="S451" s="21">
        <v>791.02761999999996</v>
      </c>
      <c r="T451" s="21">
        <v>781.62629000000004</v>
      </c>
      <c r="U451" s="21">
        <v>824.54327999999998</v>
      </c>
      <c r="V451" s="21">
        <v>762.75469999999996</v>
      </c>
      <c r="W451" s="21">
        <v>913.27733999999998</v>
      </c>
      <c r="X451" s="21">
        <v>947.03674999999998</v>
      </c>
      <c r="Y451" s="21">
        <v>934.37473</v>
      </c>
      <c r="Z451" s="21">
        <v>961.35891000000004</v>
      </c>
      <c r="AA451" s="21">
        <v>913.23807999999997</v>
      </c>
      <c r="AB451" s="21">
        <v>136150.49867</v>
      </c>
      <c r="AC451" s="21">
        <v>143682.03399</v>
      </c>
      <c r="AD451" s="21">
        <v>141185.46541999999</v>
      </c>
      <c r="AE451" s="21">
        <v>133670.77202999999</v>
      </c>
      <c r="AF451" s="21">
        <v>138659.17580999999</v>
      </c>
      <c r="AG451" s="21">
        <v>386.49509999999998</v>
      </c>
      <c r="AH451" s="21">
        <v>389.71285999999998</v>
      </c>
      <c r="AI451" s="21">
        <v>387.79906</v>
      </c>
      <c r="AJ451" s="21">
        <v>447.45569</v>
      </c>
      <c r="AK451" s="21">
        <v>376.27627999999999</v>
      </c>
      <c r="AL451" s="21">
        <v>381.10640000000001</v>
      </c>
      <c r="AM451" s="21">
        <v>388.27778999999998</v>
      </c>
      <c r="AN451" s="21">
        <v>385.24329999999998</v>
      </c>
      <c r="AO451" s="21">
        <v>427.50650000000002</v>
      </c>
      <c r="AP451" s="21">
        <v>374.82961</v>
      </c>
      <c r="AQ451" s="21">
        <v>699.24437999999998</v>
      </c>
      <c r="AR451" s="21">
        <v>721.02868000000001</v>
      </c>
      <c r="AS451" s="21">
        <v>713.09792000000004</v>
      </c>
      <c r="AT451" s="21">
        <v>750.58650999999998</v>
      </c>
      <c r="AU451" s="21">
        <v>695.88008000000002</v>
      </c>
      <c r="AV451" s="21">
        <v>1158.0541700000001</v>
      </c>
      <c r="AW451" s="21">
        <v>1204.3266799999999</v>
      </c>
      <c r="AX451" s="21">
        <v>1188.2787599999999</v>
      </c>
      <c r="AY451" s="21">
        <v>1206.02151</v>
      </c>
      <c r="AZ451" s="21">
        <v>1162.19641</v>
      </c>
      <c r="BA451" s="21">
        <v>1257.1176399999999</v>
      </c>
      <c r="BB451" s="21">
        <v>1311.2572700000001</v>
      </c>
      <c r="BC451" s="21">
        <v>1292.79207</v>
      </c>
      <c r="BD451" s="21">
        <v>1292.88462</v>
      </c>
      <c r="BE451" s="21">
        <v>1265.3479</v>
      </c>
      <c r="BF451" s="21">
        <v>1456.5588499999999</v>
      </c>
      <c r="BG451" s="21">
        <v>1522.0531699999999</v>
      </c>
      <c r="BH451" s="21">
        <v>1499.7784799999999</v>
      </c>
      <c r="BI451" s="21">
        <v>1488.75793</v>
      </c>
      <c r="BJ451" s="21">
        <v>1468.7718500000001</v>
      </c>
      <c r="BK451" s="21">
        <v>23462.636210000001</v>
      </c>
      <c r="BL451" s="21">
        <v>24776.938740000001</v>
      </c>
      <c r="BM451" s="21">
        <v>24341.2444</v>
      </c>
      <c r="BN451" s="21">
        <v>23029.817940000001</v>
      </c>
      <c r="BO451" s="21">
        <v>23900.384880000001</v>
      </c>
      <c r="BP451" s="21">
        <v>206.26324</v>
      </c>
      <c r="BQ451" s="21">
        <v>194.95678000000001</v>
      </c>
      <c r="BR451" s="21">
        <v>197.34953999999999</v>
      </c>
      <c r="BS451" s="21">
        <v>284.46670999999998</v>
      </c>
      <c r="BT451" s="21">
        <v>188.32142999999999</v>
      </c>
      <c r="BU451" s="21">
        <v>1516.75308</v>
      </c>
      <c r="BV451" s="21">
        <v>1565.8735999999999</v>
      </c>
      <c r="BW451" s="21">
        <v>1548.00926</v>
      </c>
      <c r="BX451" s="21">
        <v>1620.55873</v>
      </c>
      <c r="BY451" s="21">
        <v>1511.4234100000001</v>
      </c>
      <c r="BZ451" s="21">
        <v>508.10935999999998</v>
      </c>
      <c r="CA451" s="21">
        <v>515.53000999999995</v>
      </c>
      <c r="CB451" s="21">
        <v>511.76510999999999</v>
      </c>
      <c r="CC451" s="21">
        <v>577.97239000000002</v>
      </c>
      <c r="CD451" s="21">
        <v>497.22586000000001</v>
      </c>
      <c r="CE451" s="21">
        <v>655.85754999999995</v>
      </c>
      <c r="CF451" s="21">
        <v>671.64359999999999</v>
      </c>
      <c r="CG451" s="21">
        <v>664.83222999999998</v>
      </c>
      <c r="CH451" s="21">
        <v>720.58524</v>
      </c>
      <c r="CI451" s="21">
        <v>647.70398</v>
      </c>
      <c r="CJ451" s="21">
        <v>797.17719</v>
      </c>
      <c r="CK451" s="21">
        <v>819.36172999999997</v>
      </c>
      <c r="CL451" s="21">
        <v>810.21933000000001</v>
      </c>
      <c r="CM451" s="21">
        <v>865.33155999999997</v>
      </c>
      <c r="CN451" s="21">
        <v>790.09923000000003</v>
      </c>
      <c r="CO451" s="21">
        <v>881.34051999999997</v>
      </c>
      <c r="CP451" s="21">
        <v>910.58549000000005</v>
      </c>
      <c r="CQ451" s="21">
        <v>899.26558</v>
      </c>
      <c r="CR451" s="21">
        <v>941.26489000000004</v>
      </c>
      <c r="CS451" s="21">
        <v>877.98374999999999</v>
      </c>
      <c r="CT451" s="21">
        <v>949.05948999999998</v>
      </c>
      <c r="CU451" s="21">
        <v>983.98332000000005</v>
      </c>
      <c r="CV451" s="21">
        <v>971.01439000000005</v>
      </c>
      <c r="CW451" s="21">
        <v>1002.88212</v>
      </c>
      <c r="CX451" s="21">
        <v>948.78318000000002</v>
      </c>
      <c r="CY451" s="21">
        <v>1107.48063</v>
      </c>
      <c r="CZ451" s="21">
        <v>1147.51531</v>
      </c>
      <c r="DA451" s="21">
        <v>1132.29666</v>
      </c>
      <c r="DB451" s="21">
        <v>1169.5547300000001</v>
      </c>
      <c r="DC451" s="21">
        <v>1106.43155</v>
      </c>
      <c r="DD451" s="21">
        <v>944.31485999999995</v>
      </c>
      <c r="DE451" s="21">
        <v>979.15310999999997</v>
      </c>
      <c r="DF451" s="21">
        <v>966.21153000000004</v>
      </c>
      <c r="DG451" s="21">
        <v>997.78750000000002</v>
      </c>
      <c r="DH451" s="21">
        <v>944.11138000000005</v>
      </c>
      <c r="DI451" s="21">
        <v>984.16462999999999</v>
      </c>
      <c r="DJ451" s="21">
        <v>1022.46919</v>
      </c>
      <c r="DK451" s="21">
        <v>1008.41928</v>
      </c>
      <c r="DL451" s="21">
        <v>1032.61969</v>
      </c>
      <c r="DM451" s="21">
        <v>985.85334</v>
      </c>
      <c r="DN451" s="21">
        <v>1030.7376899999999</v>
      </c>
      <c r="DO451" s="21">
        <v>1071.45838</v>
      </c>
      <c r="DP451" s="21">
        <v>1056.40651</v>
      </c>
      <c r="DQ451" s="21">
        <v>1077.55386</v>
      </c>
      <c r="DR451" s="21">
        <v>1033.02099</v>
      </c>
      <c r="DS451" s="21">
        <v>1328.5255099999999</v>
      </c>
      <c r="DT451" s="21">
        <v>1380.48332</v>
      </c>
      <c r="DU451" s="21">
        <v>1361.15896</v>
      </c>
      <c r="DV451" s="21">
        <v>1389.06068</v>
      </c>
      <c r="DW451" s="21">
        <v>1331.0191400000001</v>
      </c>
      <c r="DX451" s="21">
        <v>822.74275</v>
      </c>
      <c r="DY451" s="21">
        <v>852.60018000000002</v>
      </c>
      <c r="DZ451" s="21">
        <v>841.34631999999999</v>
      </c>
      <c r="EA451" s="21">
        <v>868.28660000000002</v>
      </c>
      <c r="EB451" s="21">
        <v>822.11973</v>
      </c>
      <c r="EC451" s="21">
        <v>403.02156000000002</v>
      </c>
      <c r="ED451" s="21">
        <v>392.63449000000003</v>
      </c>
      <c r="EE451" s="21">
        <v>394.44891000000001</v>
      </c>
      <c r="EF451" s="21">
        <v>517.56682000000001</v>
      </c>
      <c r="EG451" s="21">
        <v>379.3263</v>
      </c>
      <c r="EH451" s="21">
        <v>556.81519000000003</v>
      </c>
      <c r="EI451" s="21">
        <v>567.87334999999996</v>
      </c>
      <c r="EJ451" s="21">
        <v>562.80417</v>
      </c>
      <c r="EK451" s="21">
        <v>621.04204000000004</v>
      </c>
      <c r="EL451" s="21">
        <v>547.64233999999999</v>
      </c>
      <c r="EM451" s="21">
        <v>782.32164999999998</v>
      </c>
      <c r="EN451" s="21">
        <v>812.00815999999998</v>
      </c>
      <c r="EO451" s="21">
        <v>800.94177999999999</v>
      </c>
      <c r="EP451" s="21">
        <v>822.10301000000004</v>
      </c>
      <c r="EQ451" s="21">
        <v>782.90611999999999</v>
      </c>
    </row>
    <row r="452" spans="2:147" x14ac:dyDescent="0.35">
      <c r="B452" s="39" t="s">
        <v>617</v>
      </c>
      <c r="C452" s="21">
        <v>125465.85489</v>
      </c>
      <c r="D452" s="21">
        <v>132406.37732</v>
      </c>
      <c r="E452" s="21">
        <v>130105.69884</v>
      </c>
      <c r="F452" s="21">
        <v>123180.71527</v>
      </c>
      <c r="G452" s="21">
        <v>127777.64726</v>
      </c>
      <c r="H452" s="21">
        <v>243198.63988999999</v>
      </c>
      <c r="I452" s="21">
        <v>256651.77162000001</v>
      </c>
      <c r="J452" s="21">
        <v>252192.30394000001</v>
      </c>
      <c r="K452" s="21">
        <v>238769.16201</v>
      </c>
      <c r="L452" s="21">
        <v>247679.73955999999</v>
      </c>
      <c r="M452" s="21">
        <v>185922.97493</v>
      </c>
      <c r="N452" s="21">
        <v>196207.86989</v>
      </c>
      <c r="O452" s="21">
        <v>192798.59904999999</v>
      </c>
      <c r="P452" s="21">
        <v>182536.77367</v>
      </c>
      <c r="Q452" s="21">
        <v>189348.80854999999</v>
      </c>
      <c r="R452" s="21">
        <v>1088.2783300000001</v>
      </c>
      <c r="S452" s="21">
        <v>1137.4167500000001</v>
      </c>
      <c r="T452" s="21">
        <v>1130.00108</v>
      </c>
      <c r="U452" s="21">
        <v>1068.20463</v>
      </c>
      <c r="V452" s="21">
        <v>1109.0899400000001</v>
      </c>
      <c r="W452" s="21">
        <v>1204.3401799999999</v>
      </c>
      <c r="X452" s="21">
        <v>1261.17869</v>
      </c>
      <c r="Y452" s="21">
        <v>1250.38924</v>
      </c>
      <c r="Z452" s="21">
        <v>1182.12562</v>
      </c>
      <c r="AA452" s="21">
        <v>1227.3713700000001</v>
      </c>
      <c r="AB452" s="21">
        <v>183816.95895</v>
      </c>
      <c r="AC452" s="21">
        <v>193985.29422000001</v>
      </c>
      <c r="AD452" s="21">
        <v>190614.67387999999</v>
      </c>
      <c r="AE452" s="21">
        <v>180469.07691</v>
      </c>
      <c r="AF452" s="21">
        <v>187203.9271</v>
      </c>
      <c r="AG452" s="21">
        <v>547.88897999999995</v>
      </c>
      <c r="AH452" s="21">
        <v>566.17012999999997</v>
      </c>
      <c r="AI452" s="21">
        <v>569.02408000000003</v>
      </c>
      <c r="AJ452" s="21">
        <v>537.78246999999999</v>
      </c>
      <c r="AK452" s="21">
        <v>558.07506000000001</v>
      </c>
      <c r="AL452" s="21">
        <v>577.87454000000002</v>
      </c>
      <c r="AM452" s="21">
        <v>600.68867999999998</v>
      </c>
      <c r="AN452" s="21">
        <v>599.95228999999995</v>
      </c>
      <c r="AO452" s="21">
        <v>567.28669000000002</v>
      </c>
      <c r="AP452" s="21">
        <v>588.65201000000002</v>
      </c>
      <c r="AQ452" s="21">
        <v>979.39854000000003</v>
      </c>
      <c r="AR452" s="21">
        <v>1022.49808</v>
      </c>
      <c r="AS452" s="21">
        <v>1016.7055800000001</v>
      </c>
      <c r="AT452" s="21">
        <v>961.33221000000003</v>
      </c>
      <c r="AU452" s="21">
        <v>997.59726000000001</v>
      </c>
      <c r="AV452" s="21">
        <v>1513.04682</v>
      </c>
      <c r="AW452" s="21">
        <v>1585.1666499999999</v>
      </c>
      <c r="AX452" s="21">
        <v>1570.37167</v>
      </c>
      <c r="AY452" s="21">
        <v>1485.2692099999999</v>
      </c>
      <c r="AZ452" s="21">
        <v>1541.26865</v>
      </c>
      <c r="BA452" s="21">
        <v>1551.1926599999999</v>
      </c>
      <c r="BB452" s="21">
        <v>1627.05115</v>
      </c>
      <c r="BC452" s="21">
        <v>1609.84809</v>
      </c>
      <c r="BD452" s="21">
        <v>1522.5783100000001</v>
      </c>
      <c r="BE452" s="21">
        <v>1579.9447600000001</v>
      </c>
      <c r="BF452" s="21">
        <v>1645.8644899999999</v>
      </c>
      <c r="BG452" s="21">
        <v>1727.16113</v>
      </c>
      <c r="BH452" s="21">
        <v>1708.02251</v>
      </c>
      <c r="BI452" s="21">
        <v>1615.68947</v>
      </c>
      <c r="BJ452" s="21">
        <v>1676.5624600000001</v>
      </c>
      <c r="BK452" s="21">
        <v>33114.796260000003</v>
      </c>
      <c r="BL452" s="21">
        <v>34969.782209999998</v>
      </c>
      <c r="BM452" s="21">
        <v>34354.850059999997</v>
      </c>
      <c r="BN452" s="21">
        <v>32503.923340000001</v>
      </c>
      <c r="BO452" s="21">
        <v>33732.627860000001</v>
      </c>
      <c r="BP452" s="21">
        <v>285.40316999999999</v>
      </c>
      <c r="BQ452" s="21">
        <v>286.55630000000002</v>
      </c>
      <c r="BR452" s="21">
        <v>296.87903</v>
      </c>
      <c r="BS452" s="21">
        <v>280.13909999999998</v>
      </c>
      <c r="BT452" s="21">
        <v>290.86070999999998</v>
      </c>
      <c r="BU452" s="21">
        <v>2167.3211900000001</v>
      </c>
      <c r="BV452" s="21">
        <v>2264.5346800000002</v>
      </c>
      <c r="BW452" s="21">
        <v>2249.62075</v>
      </c>
      <c r="BX452" s="21">
        <v>2127.5994700000001</v>
      </c>
      <c r="BY452" s="21">
        <v>2207.7490299999999</v>
      </c>
      <c r="BZ452" s="21">
        <v>743.51012000000003</v>
      </c>
      <c r="CA452" s="21">
        <v>771.57398999999998</v>
      </c>
      <c r="CB452" s="21">
        <v>772.28132000000005</v>
      </c>
      <c r="CC452" s="21">
        <v>729.79593999999997</v>
      </c>
      <c r="CD452" s="21">
        <v>757.72842000000003</v>
      </c>
      <c r="CE452" s="21">
        <v>978.44269999999995</v>
      </c>
      <c r="CF452" s="21">
        <v>1020.25594</v>
      </c>
      <c r="CG452" s="21">
        <v>1016.05884</v>
      </c>
      <c r="CH452" s="21">
        <v>960.39503000000002</v>
      </c>
      <c r="CI452" s="21">
        <v>997.15382</v>
      </c>
      <c r="CJ452" s="21">
        <v>1126.3019999999999</v>
      </c>
      <c r="CK452" s="21">
        <v>1175.59455</v>
      </c>
      <c r="CL452" s="21">
        <v>1169.5523599999999</v>
      </c>
      <c r="CM452" s="21">
        <v>1105.5269800000001</v>
      </c>
      <c r="CN452" s="21">
        <v>1147.8407099999999</v>
      </c>
      <c r="CO452" s="21">
        <v>1279.1607100000001</v>
      </c>
      <c r="CP452" s="21">
        <v>1338.52917</v>
      </c>
      <c r="CQ452" s="21">
        <v>1328.1338499999999</v>
      </c>
      <c r="CR452" s="21">
        <v>1255.56609</v>
      </c>
      <c r="CS452" s="21">
        <v>1303.6226899999999</v>
      </c>
      <c r="CT452" s="21">
        <v>1275.9869699999999</v>
      </c>
      <c r="CU452" s="21">
        <v>1336.0754999999999</v>
      </c>
      <c r="CV452" s="21">
        <v>1324.8120699999999</v>
      </c>
      <c r="CW452" s="21">
        <v>1252.4508699999999</v>
      </c>
      <c r="CX452" s="21">
        <v>1300.3882900000001</v>
      </c>
      <c r="CY452" s="21">
        <v>1503.63042</v>
      </c>
      <c r="CZ452" s="21">
        <v>1574.6455699999999</v>
      </c>
      <c r="DA452" s="21">
        <v>1561.13473</v>
      </c>
      <c r="DB452" s="21">
        <v>1475.8953300000001</v>
      </c>
      <c r="DC452" s="21">
        <v>1532.38508</v>
      </c>
      <c r="DD452" s="21">
        <v>1287.53279</v>
      </c>
      <c r="DE452" s="21">
        <v>1348.4358199999999</v>
      </c>
      <c r="DF452" s="21">
        <v>1336.7896599999999</v>
      </c>
      <c r="DG452" s="21">
        <v>1263.7837199999999</v>
      </c>
      <c r="DH452" s="21">
        <v>1312.15491</v>
      </c>
      <c r="DI452" s="21">
        <v>1294.8359800000001</v>
      </c>
      <c r="DJ452" s="21">
        <v>1356.9641200000001</v>
      </c>
      <c r="DK452" s="21">
        <v>1344.3319899999999</v>
      </c>
      <c r="DL452" s="21">
        <v>1270.95218</v>
      </c>
      <c r="DM452" s="21">
        <v>1319.59779</v>
      </c>
      <c r="DN452" s="21">
        <v>1321.4729500000001</v>
      </c>
      <c r="DO452" s="21">
        <v>1385.28441</v>
      </c>
      <c r="DP452" s="21">
        <v>1371.95517</v>
      </c>
      <c r="DQ452" s="21">
        <v>1297.09781</v>
      </c>
      <c r="DR452" s="21">
        <v>1346.74416</v>
      </c>
      <c r="DS452" s="21">
        <v>1683.79348</v>
      </c>
      <c r="DT452" s="21">
        <v>1764.7018</v>
      </c>
      <c r="DU452" s="21">
        <v>1748.1255200000001</v>
      </c>
      <c r="DV452" s="21">
        <v>1652.7351799999999</v>
      </c>
      <c r="DW452" s="21">
        <v>1715.99353</v>
      </c>
      <c r="DX452" s="21">
        <v>1130.65913</v>
      </c>
      <c r="DY452" s="21">
        <v>1184.07834</v>
      </c>
      <c r="DZ452" s="21">
        <v>1173.89463</v>
      </c>
      <c r="EA452" s="21">
        <v>1109.8036500000001</v>
      </c>
      <c r="EB452" s="21">
        <v>1152.2812799999999</v>
      </c>
      <c r="EC452" s="21">
        <v>562.07372999999995</v>
      </c>
      <c r="ED452" s="21">
        <v>571.50831000000005</v>
      </c>
      <c r="EE452" s="21">
        <v>584.16087000000005</v>
      </c>
      <c r="EF452" s="21">
        <v>551.70614999999998</v>
      </c>
      <c r="EG452" s="21">
        <v>572.51206999999999</v>
      </c>
      <c r="EH452" s="21">
        <v>843.56697999999994</v>
      </c>
      <c r="EI452" s="21">
        <v>878.12840000000006</v>
      </c>
      <c r="EJ452" s="21">
        <v>876.06965000000002</v>
      </c>
      <c r="EK452" s="21">
        <v>828.00716</v>
      </c>
      <c r="EL452" s="21">
        <v>859.69876999999997</v>
      </c>
      <c r="EM452" s="21">
        <v>1039.10582</v>
      </c>
      <c r="EN452" s="21">
        <v>1088.7435800000001</v>
      </c>
      <c r="EO452" s="21">
        <v>1078.82384</v>
      </c>
      <c r="EP452" s="21">
        <v>1019.93907</v>
      </c>
      <c r="EQ452" s="21">
        <v>1058.9771599999999</v>
      </c>
    </row>
    <row r="453" spans="2:147" x14ac:dyDescent="0.35">
      <c r="B453" s="39" t="s">
        <v>618</v>
      </c>
      <c r="C453" s="21">
        <v>63978.375319999999</v>
      </c>
      <c r="D453" s="21">
        <v>67517.532250000004</v>
      </c>
      <c r="E453" s="21">
        <v>66344.355119999993</v>
      </c>
      <c r="F453" s="21">
        <v>62813.121879999999</v>
      </c>
      <c r="G453" s="21">
        <v>65157.219720000001</v>
      </c>
      <c r="H453" s="21">
        <v>177803.80869999999</v>
      </c>
      <c r="I453" s="21">
        <v>187639.46429</v>
      </c>
      <c r="J453" s="21">
        <v>184379.12393999999</v>
      </c>
      <c r="K453" s="21">
        <v>174565.39405999999</v>
      </c>
      <c r="L453" s="21">
        <v>181079.96431000001</v>
      </c>
      <c r="M453" s="21">
        <v>125660.43962</v>
      </c>
      <c r="N453" s="21">
        <v>132611.72912</v>
      </c>
      <c r="O453" s="21">
        <v>130307.49279</v>
      </c>
      <c r="P453" s="21">
        <v>123371.79541999999</v>
      </c>
      <c r="Q453" s="21">
        <v>127975.8703</v>
      </c>
      <c r="R453" s="21">
        <v>792.54949999999997</v>
      </c>
      <c r="S453" s="21">
        <v>834.75224000000003</v>
      </c>
      <c r="T453" s="21">
        <v>822.69545000000005</v>
      </c>
      <c r="U453" s="21">
        <v>777.93071999999995</v>
      </c>
      <c r="V453" s="21">
        <v>807.70565999999997</v>
      </c>
      <c r="W453" s="21">
        <v>920.63135</v>
      </c>
      <c r="X453" s="21">
        <v>970.40386000000001</v>
      </c>
      <c r="Y453" s="21">
        <v>955.59801000000004</v>
      </c>
      <c r="Z453" s="21">
        <v>903.64999</v>
      </c>
      <c r="AA453" s="21">
        <v>938.23695999999995</v>
      </c>
      <c r="AB453" s="21">
        <v>124410.35127</v>
      </c>
      <c r="AC453" s="21">
        <v>131292.44839000001</v>
      </c>
      <c r="AD453" s="21">
        <v>129011.15691000001</v>
      </c>
      <c r="AE453" s="21">
        <v>122144.44946</v>
      </c>
      <c r="AF453" s="21">
        <v>126702.70720999999</v>
      </c>
      <c r="AG453" s="21">
        <v>184.09151</v>
      </c>
      <c r="AH453" s="21">
        <v>191.46839</v>
      </c>
      <c r="AI453" s="21">
        <v>191.18872999999999</v>
      </c>
      <c r="AJ453" s="21">
        <v>180.69611</v>
      </c>
      <c r="AK453" s="21">
        <v>187.51459</v>
      </c>
      <c r="AL453" s="21">
        <v>359.34293000000002</v>
      </c>
      <c r="AM453" s="21">
        <v>377.16654999999997</v>
      </c>
      <c r="AN453" s="21">
        <v>372.94493999999997</v>
      </c>
      <c r="AO453" s="21">
        <v>352.75921</v>
      </c>
      <c r="AP453" s="21">
        <v>366.04498999999998</v>
      </c>
      <c r="AQ453" s="21">
        <v>735.37573999999995</v>
      </c>
      <c r="AR453" s="21">
        <v>773.69087999999999</v>
      </c>
      <c r="AS453" s="21">
        <v>763.16785000000004</v>
      </c>
      <c r="AT453" s="21">
        <v>721.81087000000002</v>
      </c>
      <c r="AU453" s="21">
        <v>749.04031999999995</v>
      </c>
      <c r="AV453" s="21">
        <v>1352.5617199999999</v>
      </c>
      <c r="AW453" s="21">
        <v>1425.1776</v>
      </c>
      <c r="AX453" s="21">
        <v>1403.48829</v>
      </c>
      <c r="AY453" s="21">
        <v>1327.7304999999999</v>
      </c>
      <c r="AZ453" s="21">
        <v>1377.7902200000001</v>
      </c>
      <c r="BA453" s="21">
        <v>1115.9644499999999</v>
      </c>
      <c r="BB453" s="21">
        <v>1175.63076</v>
      </c>
      <c r="BC453" s="21">
        <v>1157.9769100000001</v>
      </c>
      <c r="BD453" s="21">
        <v>1095.3787500000001</v>
      </c>
      <c r="BE453" s="21">
        <v>1136.64958</v>
      </c>
      <c r="BF453" s="21">
        <v>1281.9055000000001</v>
      </c>
      <c r="BG453" s="21">
        <v>1350.9558</v>
      </c>
      <c r="BH453" s="21">
        <v>1330.10295</v>
      </c>
      <c r="BI453" s="21">
        <v>1258.40336</v>
      </c>
      <c r="BJ453" s="21">
        <v>1305.81521</v>
      </c>
      <c r="BK453" s="21">
        <v>16732.320380000001</v>
      </c>
      <c r="BL453" s="21">
        <v>17669.611949999999</v>
      </c>
      <c r="BM453" s="21">
        <v>17358.89762</v>
      </c>
      <c r="BN453" s="21">
        <v>16423.65711</v>
      </c>
      <c r="BO453" s="21">
        <v>17044.499749999999</v>
      </c>
      <c r="BP453" s="21">
        <v>68.309439999999995</v>
      </c>
      <c r="BQ453" s="21">
        <v>68.641109999999998</v>
      </c>
      <c r="BR453" s="21">
        <v>71.117040000000003</v>
      </c>
      <c r="BS453" s="21">
        <v>67.049809999999994</v>
      </c>
      <c r="BT453" s="21">
        <v>69.61533</v>
      </c>
      <c r="BU453" s="21">
        <v>1660.0109299999999</v>
      </c>
      <c r="BV453" s="21">
        <v>1747.0631800000001</v>
      </c>
      <c r="BW453" s="21">
        <v>1722.5825199999999</v>
      </c>
      <c r="BX453" s="21">
        <v>1629.5872400000001</v>
      </c>
      <c r="BY453" s="21">
        <v>1690.9760900000001</v>
      </c>
      <c r="BZ453" s="21">
        <v>337.51371</v>
      </c>
      <c r="CA453" s="21">
        <v>353.40699999999998</v>
      </c>
      <c r="CB453" s="21">
        <v>350.48876999999999</v>
      </c>
      <c r="CC453" s="21">
        <v>331.28840000000002</v>
      </c>
      <c r="CD453" s="21">
        <v>343.96782999999999</v>
      </c>
      <c r="CE453" s="21">
        <v>683.14430000000004</v>
      </c>
      <c r="CF453" s="21">
        <v>718.84780000000001</v>
      </c>
      <c r="CG453" s="21">
        <v>709.17025000000001</v>
      </c>
      <c r="CH453" s="21">
        <v>670.54358999999999</v>
      </c>
      <c r="CI453" s="21">
        <v>696.20818999999995</v>
      </c>
      <c r="CJ453" s="21">
        <v>791.88378</v>
      </c>
      <c r="CK453" s="21">
        <v>833.57092999999998</v>
      </c>
      <c r="CL453" s="21">
        <v>822.03426000000002</v>
      </c>
      <c r="CM453" s="21">
        <v>777.27732000000003</v>
      </c>
      <c r="CN453" s="21">
        <v>807.02715000000001</v>
      </c>
      <c r="CO453" s="21">
        <v>1005.1994999999999</v>
      </c>
      <c r="CP453" s="21">
        <v>1059.3917300000001</v>
      </c>
      <c r="CQ453" s="21">
        <v>1043.39375</v>
      </c>
      <c r="CR453" s="21">
        <v>986.65827000000002</v>
      </c>
      <c r="CS453" s="21">
        <v>1024.4223099999999</v>
      </c>
      <c r="CT453" s="21">
        <v>1109.7309399999999</v>
      </c>
      <c r="CU453" s="21">
        <v>1170.1087399999999</v>
      </c>
      <c r="CV453" s="21">
        <v>1151.8664900000001</v>
      </c>
      <c r="CW453" s="21">
        <v>1089.26154</v>
      </c>
      <c r="CX453" s="21">
        <v>1130.95281</v>
      </c>
      <c r="CY453" s="21">
        <v>1229.16446</v>
      </c>
      <c r="CZ453" s="21">
        <v>1295.8683799999999</v>
      </c>
      <c r="DA453" s="21">
        <v>1275.83835</v>
      </c>
      <c r="DB453" s="21">
        <v>1206.49207</v>
      </c>
      <c r="DC453" s="21">
        <v>1252.67029</v>
      </c>
      <c r="DD453" s="21">
        <v>1062.0073500000001</v>
      </c>
      <c r="DE453" s="21">
        <v>1119.69784</v>
      </c>
      <c r="DF453" s="21">
        <v>1102.3377800000001</v>
      </c>
      <c r="DG453" s="21">
        <v>1042.4182499999999</v>
      </c>
      <c r="DH453" s="21">
        <v>1082.31657</v>
      </c>
      <c r="DI453" s="21">
        <v>961.62302</v>
      </c>
      <c r="DJ453" s="21">
        <v>1013.77364</v>
      </c>
      <c r="DK453" s="21">
        <v>998.14752999999996</v>
      </c>
      <c r="DL453" s="21">
        <v>943.88554999999997</v>
      </c>
      <c r="DM453" s="21">
        <v>980.01253999999994</v>
      </c>
      <c r="DN453" s="21">
        <v>996.59198000000004</v>
      </c>
      <c r="DO453" s="21">
        <v>1050.77305</v>
      </c>
      <c r="DP453" s="21">
        <v>1034.4313199999999</v>
      </c>
      <c r="DQ453" s="21">
        <v>978.20947999999999</v>
      </c>
      <c r="DR453" s="21">
        <v>1015.6502400000001</v>
      </c>
      <c r="DS453" s="21">
        <v>1289.8145300000001</v>
      </c>
      <c r="DT453" s="21">
        <v>1359.8927100000001</v>
      </c>
      <c r="DU453" s="21">
        <v>1338.78648</v>
      </c>
      <c r="DV453" s="21">
        <v>1266.02342</v>
      </c>
      <c r="DW453" s="21">
        <v>1314.4802099999999</v>
      </c>
      <c r="DX453" s="21">
        <v>985.10934999999995</v>
      </c>
      <c r="DY453" s="21">
        <v>1038.7462399999999</v>
      </c>
      <c r="DZ453" s="21">
        <v>1022.50341</v>
      </c>
      <c r="EA453" s="21">
        <v>966.93862999999999</v>
      </c>
      <c r="EB453" s="21">
        <v>1003.94804</v>
      </c>
      <c r="EC453" s="21">
        <v>142.37071</v>
      </c>
      <c r="ED453" s="21">
        <v>145.14042000000001</v>
      </c>
      <c r="EE453" s="21">
        <v>148.03949</v>
      </c>
      <c r="EF453" s="21">
        <v>139.74548999999999</v>
      </c>
      <c r="EG453" s="21">
        <v>145.01579000000001</v>
      </c>
      <c r="EH453" s="21">
        <v>520.70380999999998</v>
      </c>
      <c r="EI453" s="21">
        <v>547.23920999999996</v>
      </c>
      <c r="EJ453" s="21">
        <v>540.58559000000002</v>
      </c>
      <c r="EK453" s="21">
        <v>511.09942000000001</v>
      </c>
      <c r="EL453" s="21">
        <v>530.66124000000002</v>
      </c>
      <c r="EM453" s="21">
        <v>828.51369</v>
      </c>
      <c r="EN453" s="21">
        <v>873.55192</v>
      </c>
      <c r="EO453" s="21">
        <v>859.97085000000004</v>
      </c>
      <c r="EP453" s="21">
        <v>813.23145</v>
      </c>
      <c r="EQ453" s="21">
        <v>844.35771</v>
      </c>
    </row>
    <row r="454" spans="2:147" x14ac:dyDescent="0.35">
      <c r="B454" s="39" t="s">
        <v>619</v>
      </c>
      <c r="C454" s="21">
        <v>46011.85224</v>
      </c>
      <c r="D454" s="21">
        <v>48557.136720000002</v>
      </c>
      <c r="E454" s="21">
        <v>47713.413310000004</v>
      </c>
      <c r="F454" s="21">
        <v>45173.827380000002</v>
      </c>
      <c r="G454" s="21">
        <v>46859.651420000002</v>
      </c>
      <c r="H454" s="21">
        <v>157823.53975</v>
      </c>
      <c r="I454" s="21">
        <v>166553.93755</v>
      </c>
      <c r="J454" s="21">
        <v>163659.96999000001</v>
      </c>
      <c r="K454" s="21">
        <v>154949.03404999999</v>
      </c>
      <c r="L454" s="21">
        <v>160731.54537000001</v>
      </c>
      <c r="M454" s="21">
        <v>106623.81088999999</v>
      </c>
      <c r="N454" s="21">
        <v>112522.03135</v>
      </c>
      <c r="O454" s="21">
        <v>110566.86982000001</v>
      </c>
      <c r="P454" s="21">
        <v>104681.87938</v>
      </c>
      <c r="Q454" s="21">
        <v>108588.47091</v>
      </c>
      <c r="R454" s="21">
        <v>721.38715000000002</v>
      </c>
      <c r="S454" s="21">
        <v>764.74445000000003</v>
      </c>
      <c r="T454" s="21">
        <v>748.64828</v>
      </c>
      <c r="U454" s="21">
        <v>708.08100999999999</v>
      </c>
      <c r="V454" s="21">
        <v>735.18241999999998</v>
      </c>
      <c r="W454" s="21">
        <v>781.47005000000001</v>
      </c>
      <c r="X454" s="21">
        <v>828.08168000000001</v>
      </c>
      <c r="Y454" s="21">
        <v>811.0018</v>
      </c>
      <c r="Z454" s="21">
        <v>767.05561</v>
      </c>
      <c r="AA454" s="21">
        <v>796.41436999999996</v>
      </c>
      <c r="AB454" s="21">
        <v>105759.41217</v>
      </c>
      <c r="AC454" s="21">
        <v>111609.78184</v>
      </c>
      <c r="AD454" s="21">
        <v>109670.48947</v>
      </c>
      <c r="AE454" s="21">
        <v>103833.20232</v>
      </c>
      <c r="AF454" s="21">
        <v>107708.11027999999</v>
      </c>
      <c r="AG454" s="21">
        <v>2.4992299999999998</v>
      </c>
      <c r="AH454" s="21">
        <v>4.6734499999999999</v>
      </c>
      <c r="AI454" s="21">
        <v>2.5933999999999999</v>
      </c>
      <c r="AJ454" s="21">
        <v>2.4537399999999998</v>
      </c>
      <c r="AK454" s="21">
        <v>2.5465</v>
      </c>
      <c r="AL454" s="21">
        <v>311.76751000000002</v>
      </c>
      <c r="AM454" s="21">
        <v>330.71910000000003</v>
      </c>
      <c r="AN454" s="21">
        <v>323.44569999999999</v>
      </c>
      <c r="AO454" s="21">
        <v>306.05551000000003</v>
      </c>
      <c r="AP454" s="21">
        <v>317.58233000000001</v>
      </c>
      <c r="AQ454" s="21">
        <v>711.02049</v>
      </c>
      <c r="AR454" s="21">
        <v>752.61864000000003</v>
      </c>
      <c r="AS454" s="21">
        <v>737.72712999999999</v>
      </c>
      <c r="AT454" s="21">
        <v>697.9049</v>
      </c>
      <c r="AU454" s="21">
        <v>724.23254999999995</v>
      </c>
      <c r="AV454" s="21">
        <v>1247.7719199999999</v>
      </c>
      <c r="AW454" s="21">
        <v>1319.5095899999999</v>
      </c>
      <c r="AX454" s="21">
        <v>1294.5825400000001</v>
      </c>
      <c r="AY454" s="21">
        <v>1224.86454</v>
      </c>
      <c r="AZ454" s="21">
        <v>1271.0459000000001</v>
      </c>
      <c r="BA454" s="21">
        <v>842.50769000000003</v>
      </c>
      <c r="BB454" s="21">
        <v>891.15931</v>
      </c>
      <c r="BC454" s="21">
        <v>874.10817999999995</v>
      </c>
      <c r="BD454" s="21">
        <v>826.96645000000001</v>
      </c>
      <c r="BE454" s="21">
        <v>858.12428999999997</v>
      </c>
      <c r="BF454" s="21">
        <v>1273.45335</v>
      </c>
      <c r="BG454" s="21">
        <v>1346.2630999999999</v>
      </c>
      <c r="BH454" s="21">
        <v>1321.1775</v>
      </c>
      <c r="BI454" s="21">
        <v>1250.10617</v>
      </c>
      <c r="BJ454" s="21">
        <v>1297.20542</v>
      </c>
      <c r="BK454" s="21">
        <v>8002.8545199999999</v>
      </c>
      <c r="BL454" s="21">
        <v>8451.1490699999995</v>
      </c>
      <c r="BM454" s="21">
        <v>8302.5383899999997</v>
      </c>
      <c r="BN454" s="21">
        <v>7855.2248300000001</v>
      </c>
      <c r="BO454" s="21">
        <v>8152.1659200000004</v>
      </c>
      <c r="BP454" s="21">
        <v>-47.521990000000002</v>
      </c>
      <c r="BQ454" s="21">
        <v>-47.72645</v>
      </c>
      <c r="BR454" s="21">
        <v>-49.318469999999998</v>
      </c>
      <c r="BS454" s="21">
        <v>-46.645040000000002</v>
      </c>
      <c r="BT454" s="21">
        <v>-48.431240000000003</v>
      </c>
      <c r="BU454" s="21">
        <v>1525.7741599999999</v>
      </c>
      <c r="BV454" s="21">
        <v>1614.87211</v>
      </c>
      <c r="BW454" s="21">
        <v>1582.96604</v>
      </c>
      <c r="BX454" s="21">
        <v>1497.81077</v>
      </c>
      <c r="BY454" s="21">
        <v>1554.2354600000001</v>
      </c>
      <c r="BZ454" s="21">
        <v>168.52870999999999</v>
      </c>
      <c r="CA454" s="21">
        <v>180.53969000000001</v>
      </c>
      <c r="CB454" s="21">
        <v>174.89691999999999</v>
      </c>
      <c r="CC454" s="21">
        <v>165.42044000000001</v>
      </c>
      <c r="CD454" s="21">
        <v>171.75120000000001</v>
      </c>
      <c r="CE454" s="21">
        <v>649.44842000000006</v>
      </c>
      <c r="CF454" s="21">
        <v>688.86954000000003</v>
      </c>
      <c r="CG454" s="21">
        <v>673.99090000000001</v>
      </c>
      <c r="CH454" s="21">
        <v>637.46924999999999</v>
      </c>
      <c r="CI454" s="21">
        <v>661.86791000000005</v>
      </c>
      <c r="CJ454" s="21">
        <v>726.57655999999997</v>
      </c>
      <c r="CK454" s="21">
        <v>770.56071999999995</v>
      </c>
      <c r="CL454" s="21">
        <v>754.03372000000002</v>
      </c>
      <c r="CM454" s="21">
        <v>713.17474000000004</v>
      </c>
      <c r="CN454" s="21">
        <v>740.47100999999998</v>
      </c>
      <c r="CO454" s="21">
        <v>875.71996000000001</v>
      </c>
      <c r="CP454" s="21">
        <v>928.00797</v>
      </c>
      <c r="CQ454" s="21">
        <v>908.81339000000003</v>
      </c>
      <c r="CR454" s="21">
        <v>859.56705999999997</v>
      </c>
      <c r="CS454" s="21">
        <v>892.46663000000001</v>
      </c>
      <c r="CT454" s="21">
        <v>980.83716000000004</v>
      </c>
      <c r="CU454" s="21">
        <v>1038.9920300000001</v>
      </c>
      <c r="CV454" s="21">
        <v>1017.9030299999999</v>
      </c>
      <c r="CW454" s="21">
        <v>962.74528999999995</v>
      </c>
      <c r="CX454" s="21">
        <v>999.59410000000003</v>
      </c>
      <c r="CY454" s="21">
        <v>1099.8070399999999</v>
      </c>
      <c r="CZ454" s="21">
        <v>1165.08329</v>
      </c>
      <c r="DA454" s="21">
        <v>1141.3688099999999</v>
      </c>
      <c r="DB454" s="21">
        <v>1079.5207399999999</v>
      </c>
      <c r="DC454" s="21">
        <v>1120.83908</v>
      </c>
      <c r="DD454" s="21">
        <v>950.31997999999999</v>
      </c>
      <c r="DE454" s="21">
        <v>1006.70514</v>
      </c>
      <c r="DF454" s="21">
        <v>986.23257999999998</v>
      </c>
      <c r="DG454" s="21">
        <v>932.79102</v>
      </c>
      <c r="DH454" s="21">
        <v>968.49330999999995</v>
      </c>
      <c r="DI454" s="21">
        <v>780.68870000000004</v>
      </c>
      <c r="DJ454" s="21">
        <v>827.24494000000004</v>
      </c>
      <c r="DK454" s="21">
        <v>810.19087999999999</v>
      </c>
      <c r="DL454" s="21">
        <v>766.28868</v>
      </c>
      <c r="DM454" s="21">
        <v>795.61806999999999</v>
      </c>
      <c r="DN454" s="21">
        <v>862.68095000000005</v>
      </c>
      <c r="DO454" s="21">
        <v>913.88643999999999</v>
      </c>
      <c r="DP454" s="21">
        <v>895.28170999999998</v>
      </c>
      <c r="DQ454" s="21">
        <v>846.76851999999997</v>
      </c>
      <c r="DR454" s="21">
        <v>879.17832999999996</v>
      </c>
      <c r="DS454" s="21">
        <v>1169.7584899999999</v>
      </c>
      <c r="DT454" s="21">
        <v>1239.0934400000001</v>
      </c>
      <c r="DU454" s="21">
        <v>1213.9637499999999</v>
      </c>
      <c r="DV454" s="21">
        <v>1148.1819</v>
      </c>
      <c r="DW454" s="21">
        <v>1192.12825</v>
      </c>
      <c r="DX454" s="21">
        <v>866.52921000000003</v>
      </c>
      <c r="DY454" s="21">
        <v>917.87152000000003</v>
      </c>
      <c r="DZ454" s="21">
        <v>899.27542000000005</v>
      </c>
      <c r="EA454" s="21">
        <v>850.54578000000004</v>
      </c>
      <c r="EB454" s="21">
        <v>883.10019999999997</v>
      </c>
      <c r="EC454" s="21">
        <v>-80.376400000000004</v>
      </c>
      <c r="ED454" s="21">
        <v>-81.233130000000003</v>
      </c>
      <c r="EE454" s="21">
        <v>-83.393590000000003</v>
      </c>
      <c r="EF454" s="21">
        <v>-78.892579999999995</v>
      </c>
      <c r="EG454" s="21">
        <v>-81.867400000000004</v>
      </c>
      <c r="EH454" s="21">
        <v>447.93241999999998</v>
      </c>
      <c r="EI454" s="21">
        <v>475.77105999999998</v>
      </c>
      <c r="EJ454" s="21">
        <v>464.85951999999997</v>
      </c>
      <c r="EK454" s="21">
        <v>439.67034000000001</v>
      </c>
      <c r="EL454" s="21">
        <v>456.49817999999999</v>
      </c>
      <c r="EM454" s="21">
        <v>723.65372000000002</v>
      </c>
      <c r="EN454" s="21">
        <v>766.59667999999999</v>
      </c>
      <c r="EO454" s="21">
        <v>751.00063999999998</v>
      </c>
      <c r="EP454" s="21">
        <v>710.30569000000003</v>
      </c>
      <c r="EQ454" s="21">
        <v>737.49243000000001</v>
      </c>
    </row>
    <row r="455" spans="2:147" x14ac:dyDescent="0.35">
      <c r="B455" s="39" t="s">
        <v>620</v>
      </c>
      <c r="C455" s="21">
        <v>34500.694539999997</v>
      </c>
      <c r="D455" s="21">
        <v>36409.204590000001</v>
      </c>
      <c r="E455" s="21">
        <v>35776.562299999998</v>
      </c>
      <c r="F455" s="21">
        <v>33872.325140000001</v>
      </c>
      <c r="G455" s="21">
        <v>35136.392939999998</v>
      </c>
      <c r="H455" s="21">
        <v>82275.005900000004</v>
      </c>
      <c r="I455" s="21">
        <v>86826.250480000002</v>
      </c>
      <c r="J455" s="21">
        <v>85317.595950000003</v>
      </c>
      <c r="K455" s="21">
        <v>80776.497029999999</v>
      </c>
      <c r="L455" s="21">
        <v>83790.978610000006</v>
      </c>
      <c r="M455" s="21">
        <v>43454.161650000002</v>
      </c>
      <c r="N455" s="21">
        <v>45857.960800000001</v>
      </c>
      <c r="O455" s="21">
        <v>45061.141539999997</v>
      </c>
      <c r="P455" s="21">
        <v>42662.734250000001</v>
      </c>
      <c r="Q455" s="21">
        <v>44254.851979999999</v>
      </c>
      <c r="R455" s="21">
        <v>425.99939999999998</v>
      </c>
      <c r="S455" s="21">
        <v>439.82477</v>
      </c>
      <c r="T455" s="21">
        <v>457.71631000000002</v>
      </c>
      <c r="U455" s="21">
        <v>442.87313</v>
      </c>
      <c r="V455" s="21">
        <v>473.39614999999998</v>
      </c>
      <c r="W455" s="21">
        <v>101.47838</v>
      </c>
      <c r="X455" s="21">
        <v>98.839389999999995</v>
      </c>
      <c r="Y455" s="21">
        <v>120.59152</v>
      </c>
      <c r="Z455" s="21">
        <v>121.94580999999999</v>
      </c>
      <c r="AA455" s="21">
        <v>139.80358000000001</v>
      </c>
      <c r="AB455" s="21">
        <v>43626.56912</v>
      </c>
      <c r="AC455" s="21">
        <v>46039.891510000001</v>
      </c>
      <c r="AD455" s="21">
        <v>45239.918519999999</v>
      </c>
      <c r="AE455" s="21">
        <v>42831.99278</v>
      </c>
      <c r="AF455" s="21">
        <v>44430.422050000001</v>
      </c>
      <c r="AG455" s="21">
        <v>25.891279999999998</v>
      </c>
      <c r="AH455" s="21">
        <v>17.362739999999999</v>
      </c>
      <c r="AI455" s="21">
        <v>41.451369999999997</v>
      </c>
      <c r="AJ455" s="21">
        <v>48.222900000000003</v>
      </c>
      <c r="AK455" s="21">
        <v>62.747900000000001</v>
      </c>
      <c r="AL455" s="21">
        <v>169.65557000000001</v>
      </c>
      <c r="AM455" s="21">
        <v>171.67802</v>
      </c>
      <c r="AN455" s="21">
        <v>187.32634999999999</v>
      </c>
      <c r="AO455" s="21">
        <v>184.45894999999999</v>
      </c>
      <c r="AP455" s="21">
        <v>200.99055999999999</v>
      </c>
      <c r="AQ455" s="21">
        <v>412.40258999999998</v>
      </c>
      <c r="AR455" s="21">
        <v>425.99484999999999</v>
      </c>
      <c r="AS455" s="21">
        <v>441.51889</v>
      </c>
      <c r="AT455" s="21">
        <v>426.32326999999998</v>
      </c>
      <c r="AU455" s="21">
        <v>454.23021</v>
      </c>
      <c r="AV455" s="21">
        <v>382.53514000000001</v>
      </c>
      <c r="AW455" s="21">
        <v>394.03194999999999</v>
      </c>
      <c r="AX455" s="21">
        <v>411.56184000000002</v>
      </c>
      <c r="AY455" s="21">
        <v>398.65402999999998</v>
      </c>
      <c r="AZ455" s="21">
        <v>426.28769999999997</v>
      </c>
      <c r="BA455" s="21">
        <v>-377.05955999999998</v>
      </c>
      <c r="BB455" s="21">
        <v>-406.35716000000002</v>
      </c>
      <c r="BC455" s="21">
        <v>-378.71105999999997</v>
      </c>
      <c r="BD455" s="21">
        <v>-350.56414999999998</v>
      </c>
      <c r="BE455" s="21">
        <v>-353.05229000000003</v>
      </c>
      <c r="BF455" s="21">
        <v>-253.42932999999999</v>
      </c>
      <c r="BG455" s="21">
        <v>-275.60093999999998</v>
      </c>
      <c r="BH455" s="21">
        <v>-250.2165</v>
      </c>
      <c r="BI455" s="21">
        <v>-229.22322</v>
      </c>
      <c r="BJ455" s="21">
        <v>-227.05734000000001</v>
      </c>
      <c r="BK455" s="21">
        <v>31033.269130000001</v>
      </c>
      <c r="BL455" s="21">
        <v>32771.654519999996</v>
      </c>
      <c r="BM455" s="21">
        <v>32195.37573</v>
      </c>
      <c r="BN455" s="21">
        <v>30460.794409999999</v>
      </c>
      <c r="BO455" s="21">
        <v>31612.26512</v>
      </c>
      <c r="BP455" s="21">
        <v>23.50705</v>
      </c>
      <c r="BQ455" s="21">
        <v>14.25778</v>
      </c>
      <c r="BR455" s="21">
        <v>43.978740000000002</v>
      </c>
      <c r="BS455" s="21">
        <v>51.70787</v>
      </c>
      <c r="BT455" s="21">
        <v>70.268569999999997</v>
      </c>
      <c r="BU455" s="21">
        <v>890.89380000000006</v>
      </c>
      <c r="BV455" s="21">
        <v>922.52950999999996</v>
      </c>
      <c r="BW455" s="21">
        <v>953.39953000000003</v>
      </c>
      <c r="BX455" s="21">
        <v>918.76021000000003</v>
      </c>
      <c r="BY455" s="21">
        <v>978.25347999999997</v>
      </c>
      <c r="BZ455" s="21">
        <v>113.77946</v>
      </c>
      <c r="CA455" s="21">
        <v>109.0209</v>
      </c>
      <c r="CB455" s="21">
        <v>135.46135000000001</v>
      </c>
      <c r="CC455" s="21">
        <v>139.15412000000001</v>
      </c>
      <c r="CD455" s="21">
        <v>159.44945999999999</v>
      </c>
      <c r="CE455" s="21">
        <v>358.52244999999999</v>
      </c>
      <c r="CF455" s="21">
        <v>367.93079999999998</v>
      </c>
      <c r="CG455" s="21">
        <v>389.26366999999999</v>
      </c>
      <c r="CH455" s="21">
        <v>378.51819</v>
      </c>
      <c r="CI455" s="21">
        <v>407.96953999999999</v>
      </c>
      <c r="CJ455" s="21">
        <v>427.88040999999998</v>
      </c>
      <c r="CK455" s="21">
        <v>440.60993000000002</v>
      </c>
      <c r="CL455" s="21">
        <v>462.58028999999999</v>
      </c>
      <c r="CM455" s="21">
        <v>448.67360000000002</v>
      </c>
      <c r="CN455" s="21">
        <v>481.82756000000001</v>
      </c>
      <c r="CO455" s="21">
        <v>440.64888000000002</v>
      </c>
      <c r="CP455" s="21">
        <v>454.74817999999999</v>
      </c>
      <c r="CQ455" s="21">
        <v>473.63092999999998</v>
      </c>
      <c r="CR455" s="21">
        <v>458.86793999999998</v>
      </c>
      <c r="CS455" s="21">
        <v>490.46562999999998</v>
      </c>
      <c r="CT455" s="21">
        <v>303.87599999999998</v>
      </c>
      <c r="CU455" s="21">
        <v>311.44017000000002</v>
      </c>
      <c r="CV455" s="21">
        <v>330.89769999999999</v>
      </c>
      <c r="CW455" s="21">
        <v>322.93425000000002</v>
      </c>
      <c r="CX455" s="21">
        <v>348.46267999999998</v>
      </c>
      <c r="CY455" s="21">
        <v>406.30689999999998</v>
      </c>
      <c r="CZ455" s="21">
        <v>418.08208000000002</v>
      </c>
      <c r="DA455" s="21">
        <v>440.05092000000002</v>
      </c>
      <c r="DB455" s="21">
        <v>427.28609</v>
      </c>
      <c r="DC455" s="21">
        <v>459.37423999999999</v>
      </c>
      <c r="DD455" s="21">
        <v>210.17984999999999</v>
      </c>
      <c r="DE455" s="21">
        <v>212.5924</v>
      </c>
      <c r="DF455" s="21">
        <v>233.52408</v>
      </c>
      <c r="DG455" s="21">
        <v>230.79410999999999</v>
      </c>
      <c r="DH455" s="21">
        <v>252.58921000000001</v>
      </c>
      <c r="DI455" s="21">
        <v>24.94379</v>
      </c>
      <c r="DJ455" s="21">
        <v>17.457049999999999</v>
      </c>
      <c r="DK455" s="21">
        <v>40.29766</v>
      </c>
      <c r="DL455" s="21">
        <v>47.425780000000003</v>
      </c>
      <c r="DM455" s="21">
        <v>61.317140000000002</v>
      </c>
      <c r="DN455" s="21">
        <v>35.030900000000003</v>
      </c>
      <c r="DO455" s="21">
        <v>27.729520000000001</v>
      </c>
      <c r="DP455" s="21">
        <v>50.271340000000002</v>
      </c>
      <c r="DQ455" s="21">
        <v>56.988250000000001</v>
      </c>
      <c r="DR455" s="21">
        <v>70.967359999999999</v>
      </c>
      <c r="DS455" s="21">
        <v>95.364410000000007</v>
      </c>
      <c r="DT455" s="21">
        <v>89.173789999999997</v>
      </c>
      <c r="DU455" s="21">
        <v>117.83423000000001</v>
      </c>
      <c r="DV455" s="21">
        <v>122.81974</v>
      </c>
      <c r="DW455" s="21">
        <v>143.59996000000001</v>
      </c>
      <c r="DX455" s="21">
        <v>299.97433000000001</v>
      </c>
      <c r="DY455" s="21">
        <v>308.34125</v>
      </c>
      <c r="DZ455" s="21">
        <v>324.85039999999998</v>
      </c>
      <c r="EA455" s="21">
        <v>315.3954</v>
      </c>
      <c r="EB455" s="21">
        <v>339.28444000000002</v>
      </c>
      <c r="EC455" s="21">
        <v>22.586040000000001</v>
      </c>
      <c r="ED455" s="21">
        <v>6.1605100000000004</v>
      </c>
      <c r="EE455" s="21">
        <v>49.588929999999998</v>
      </c>
      <c r="EF455" s="21">
        <v>63.072949999999999</v>
      </c>
      <c r="EG455" s="21">
        <v>88.100750000000005</v>
      </c>
      <c r="EH455" s="21">
        <v>247.06515999999999</v>
      </c>
      <c r="EI455" s="21">
        <v>250.04407</v>
      </c>
      <c r="EJ455" s="21">
        <v>272.52870000000001</v>
      </c>
      <c r="EK455" s="21">
        <v>268.30489</v>
      </c>
      <c r="EL455" s="21">
        <v>292.67615999999998</v>
      </c>
      <c r="EM455" s="21">
        <v>102.95699</v>
      </c>
      <c r="EN455" s="21">
        <v>101.03726</v>
      </c>
      <c r="EO455" s="21">
        <v>118.39033999999999</v>
      </c>
      <c r="EP455" s="21">
        <v>119.70983</v>
      </c>
      <c r="EQ455" s="21">
        <v>134.18078</v>
      </c>
    </row>
    <row r="456" spans="2:147" x14ac:dyDescent="0.35">
      <c r="B456" s="39" t="s">
        <v>621</v>
      </c>
      <c r="C456" s="21">
        <v>40890.59059</v>
      </c>
      <c r="D456" s="21">
        <v>43152.57703</v>
      </c>
      <c r="E456" s="21">
        <v>42402.762649999997</v>
      </c>
      <c r="F456" s="21">
        <v>40145.840490000002</v>
      </c>
      <c r="G456" s="21">
        <v>41644.027099999999</v>
      </c>
      <c r="H456" s="21">
        <v>71293.014760000005</v>
      </c>
      <c r="I456" s="21">
        <v>75236.763460000002</v>
      </c>
      <c r="J456" s="21">
        <v>73929.482730000003</v>
      </c>
      <c r="K456" s="21">
        <v>69994.525469999993</v>
      </c>
      <c r="L456" s="21">
        <v>72606.636849999995</v>
      </c>
      <c r="M456" s="21">
        <v>54823.657890000002</v>
      </c>
      <c r="N456" s="21">
        <v>57856.39531</v>
      </c>
      <c r="O456" s="21">
        <v>56851.093520000002</v>
      </c>
      <c r="P456" s="21">
        <v>53825.1587</v>
      </c>
      <c r="Q456" s="21">
        <v>55833.843589999997</v>
      </c>
      <c r="R456" s="21">
        <v>234.10574</v>
      </c>
      <c r="S456" s="21">
        <v>233.75060999999999</v>
      </c>
      <c r="T456" s="21">
        <v>258.63771000000003</v>
      </c>
      <c r="U456" s="21">
        <v>254.42726999999999</v>
      </c>
      <c r="V456" s="21">
        <v>277.74887999999999</v>
      </c>
      <c r="W456" s="21">
        <v>287.83352000000002</v>
      </c>
      <c r="X456" s="21">
        <v>292.84449000000001</v>
      </c>
      <c r="Y456" s="21">
        <v>314.11077999999998</v>
      </c>
      <c r="Z456" s="21">
        <v>304.8759</v>
      </c>
      <c r="AA456" s="21">
        <v>329.80360000000002</v>
      </c>
      <c r="AB456" s="21">
        <v>53949.863120000002</v>
      </c>
      <c r="AC456" s="21">
        <v>56934.246610000002</v>
      </c>
      <c r="AD456" s="21">
        <v>55944.977129999999</v>
      </c>
      <c r="AE456" s="21">
        <v>52967.267290000003</v>
      </c>
      <c r="AF456" s="21">
        <v>54943.930639999999</v>
      </c>
      <c r="AG456" s="21">
        <v>115.91558000000001</v>
      </c>
      <c r="AH456" s="21">
        <v>109.32012</v>
      </c>
      <c r="AI456" s="21">
        <v>134.95975999999999</v>
      </c>
      <c r="AJ456" s="21">
        <v>136.56198000000001</v>
      </c>
      <c r="AK456" s="21">
        <v>154.46851000000001</v>
      </c>
      <c r="AL456" s="21">
        <v>116.517</v>
      </c>
      <c r="AM456" s="21">
        <v>113.21886000000001</v>
      </c>
      <c r="AN456" s="21">
        <v>132.2646</v>
      </c>
      <c r="AO456" s="21">
        <v>132.25511</v>
      </c>
      <c r="AP456" s="21">
        <v>146.84730999999999</v>
      </c>
      <c r="AQ456" s="21">
        <v>199.33545000000001</v>
      </c>
      <c r="AR456" s="21">
        <v>198.16</v>
      </c>
      <c r="AS456" s="21">
        <v>220.51447999999999</v>
      </c>
      <c r="AT456" s="21">
        <v>217.11618999999999</v>
      </c>
      <c r="AU456" s="21">
        <v>237.14966000000001</v>
      </c>
      <c r="AV456" s="21">
        <v>390.60581999999999</v>
      </c>
      <c r="AW456" s="21">
        <v>399.46179000000001</v>
      </c>
      <c r="AX456" s="21">
        <v>420.03035999999997</v>
      </c>
      <c r="AY456" s="21">
        <v>406.53843000000001</v>
      </c>
      <c r="AZ456" s="21">
        <v>434.51076999999998</v>
      </c>
      <c r="BA456" s="21">
        <v>106.35439</v>
      </c>
      <c r="BB456" s="21">
        <v>101.32724</v>
      </c>
      <c r="BC456" s="21">
        <v>122.9627</v>
      </c>
      <c r="BD456" s="21">
        <v>123.97565</v>
      </c>
      <c r="BE456" s="21">
        <v>139.44476</v>
      </c>
      <c r="BF456" s="21">
        <v>140.90620999999999</v>
      </c>
      <c r="BG456" s="21">
        <v>138.08978999999999</v>
      </c>
      <c r="BH456" s="21">
        <v>159.01687000000001</v>
      </c>
      <c r="BI456" s="21">
        <v>157.91140999999999</v>
      </c>
      <c r="BJ456" s="21">
        <v>174.73336</v>
      </c>
      <c r="BK456" s="21">
        <v>30052.89975</v>
      </c>
      <c r="BL456" s="21">
        <v>31736.36795</v>
      </c>
      <c r="BM456" s="21">
        <v>31178.294330000001</v>
      </c>
      <c r="BN456" s="21">
        <v>29498.510030000001</v>
      </c>
      <c r="BO456" s="21">
        <v>30613.604719999999</v>
      </c>
      <c r="BP456" s="21">
        <v>95.424400000000006</v>
      </c>
      <c r="BQ456" s="21">
        <v>86.468029999999999</v>
      </c>
      <c r="BR456" s="21">
        <v>118.74272999999999</v>
      </c>
      <c r="BS456" s="21">
        <v>122.26862</v>
      </c>
      <c r="BT456" s="21">
        <v>143.59236999999999</v>
      </c>
      <c r="BU456" s="21">
        <v>472.88866999999999</v>
      </c>
      <c r="BV456" s="21">
        <v>475.28294</v>
      </c>
      <c r="BW456" s="21">
        <v>519.86161000000004</v>
      </c>
      <c r="BX456" s="21">
        <v>508.27361000000002</v>
      </c>
      <c r="BY456" s="21">
        <v>552.34456999999998</v>
      </c>
      <c r="BZ456" s="21">
        <v>156.79926</v>
      </c>
      <c r="CA456" s="21">
        <v>150.88669999999999</v>
      </c>
      <c r="CB456" s="21">
        <v>180.22749999999999</v>
      </c>
      <c r="CC456" s="21">
        <v>181.34618</v>
      </c>
      <c r="CD456" s="21">
        <v>203.31048999999999</v>
      </c>
      <c r="CE456" s="21">
        <v>200.49467000000001</v>
      </c>
      <c r="CF456" s="21">
        <v>197.38659999999999</v>
      </c>
      <c r="CG456" s="21">
        <v>225.34414000000001</v>
      </c>
      <c r="CH456" s="21">
        <v>223.3194</v>
      </c>
      <c r="CI456" s="21">
        <v>246.85055</v>
      </c>
      <c r="CJ456" s="21">
        <v>234.59184999999999</v>
      </c>
      <c r="CK456" s="21">
        <v>232.55694</v>
      </c>
      <c r="CL456" s="21">
        <v>262.06912</v>
      </c>
      <c r="CM456" s="21">
        <v>258.85165999999998</v>
      </c>
      <c r="CN456" s="21">
        <v>284.75806999999998</v>
      </c>
      <c r="CO456" s="21">
        <v>273.58415000000002</v>
      </c>
      <c r="CP456" s="21">
        <v>274.75254999999999</v>
      </c>
      <c r="CQ456" s="21">
        <v>300.32988999999998</v>
      </c>
      <c r="CR456" s="21">
        <v>294.79692999999997</v>
      </c>
      <c r="CS456" s="21">
        <v>320.13292000000001</v>
      </c>
      <c r="CT456" s="21">
        <v>254.37280000000001</v>
      </c>
      <c r="CU456" s="21">
        <v>255.92975999999999</v>
      </c>
      <c r="CV456" s="21">
        <v>279.61635000000001</v>
      </c>
      <c r="CW456" s="21">
        <v>274.29009000000002</v>
      </c>
      <c r="CX456" s="21">
        <v>297.99101000000002</v>
      </c>
      <c r="CY456" s="21">
        <v>361.88738000000001</v>
      </c>
      <c r="CZ456" s="21">
        <v>367.43542000000002</v>
      </c>
      <c r="DA456" s="21">
        <v>394.05901</v>
      </c>
      <c r="DB456" s="21">
        <v>383.62700000000001</v>
      </c>
      <c r="DC456" s="21">
        <v>414.08564000000001</v>
      </c>
      <c r="DD456" s="21">
        <v>303.49009999999998</v>
      </c>
      <c r="DE456" s="21">
        <v>308.07292999999999</v>
      </c>
      <c r="DF456" s="21">
        <v>330.47699</v>
      </c>
      <c r="DG456" s="21">
        <v>322.36723000000001</v>
      </c>
      <c r="DH456" s="21">
        <v>347.7244</v>
      </c>
      <c r="DI456" s="21">
        <v>224.48543000000001</v>
      </c>
      <c r="DJ456" s="21">
        <v>225.43056000000001</v>
      </c>
      <c r="DK456" s="21">
        <v>247.50843</v>
      </c>
      <c r="DL456" s="21">
        <v>243.30149</v>
      </c>
      <c r="DM456" s="21">
        <v>264.76159000000001</v>
      </c>
      <c r="DN456" s="21">
        <v>210.61197999999999</v>
      </c>
      <c r="DO456" s="21">
        <v>210.42353</v>
      </c>
      <c r="DP456" s="21">
        <v>232.60844</v>
      </c>
      <c r="DQ456" s="21">
        <v>229.33973</v>
      </c>
      <c r="DR456" s="21">
        <v>249.98258000000001</v>
      </c>
      <c r="DS456" s="21">
        <v>283.92847</v>
      </c>
      <c r="DT456" s="21">
        <v>284.70013</v>
      </c>
      <c r="DU456" s="21">
        <v>313.67347999999998</v>
      </c>
      <c r="DV456" s="21">
        <v>307.90719999999999</v>
      </c>
      <c r="DW456" s="21">
        <v>335.85205000000002</v>
      </c>
      <c r="DX456" s="21">
        <v>216.22039000000001</v>
      </c>
      <c r="DY456" s="21">
        <v>217.04078000000001</v>
      </c>
      <c r="DZ456" s="21">
        <v>238.00169</v>
      </c>
      <c r="EA456" s="21">
        <v>233.12947</v>
      </c>
      <c r="EB456" s="21">
        <v>253.89212000000001</v>
      </c>
      <c r="EC456" s="21">
        <v>157.56970000000001</v>
      </c>
      <c r="ED456" s="21">
        <v>143.16004000000001</v>
      </c>
      <c r="EE456" s="21">
        <v>189.82012</v>
      </c>
      <c r="EF456" s="21">
        <v>195.51839000000001</v>
      </c>
      <c r="EG456" s="21">
        <v>225.62493000000001</v>
      </c>
      <c r="EH456" s="21">
        <v>172.65376000000001</v>
      </c>
      <c r="EI456" s="21">
        <v>167.98917</v>
      </c>
      <c r="EJ456" s="21">
        <v>195.39716000000001</v>
      </c>
      <c r="EK456" s="21">
        <v>195.20362</v>
      </c>
      <c r="EL456" s="21">
        <v>216.80906999999999</v>
      </c>
      <c r="EM456" s="21">
        <v>259.37124</v>
      </c>
      <c r="EN456" s="21">
        <v>263.95139999999998</v>
      </c>
      <c r="EO456" s="21">
        <v>280.81758000000002</v>
      </c>
      <c r="EP456" s="21">
        <v>273.24946999999997</v>
      </c>
      <c r="EQ456" s="21">
        <v>293.65429999999998</v>
      </c>
    </row>
    <row r="457" spans="2:147" x14ac:dyDescent="0.35">
      <c r="B457" s="39" t="s">
        <v>622</v>
      </c>
      <c r="C457" s="21">
        <v>43060.85572</v>
      </c>
      <c r="D457" s="21">
        <v>45442.896910000003</v>
      </c>
      <c r="E457" s="21">
        <v>44653.286189999999</v>
      </c>
      <c r="F457" s="21">
        <v>42276.57806</v>
      </c>
      <c r="G457" s="21">
        <v>43854.280809999997</v>
      </c>
      <c r="H457" s="21">
        <v>93378.159679999997</v>
      </c>
      <c r="I457" s="21">
        <v>98543.602559999999</v>
      </c>
      <c r="J457" s="21">
        <v>96831.352499999994</v>
      </c>
      <c r="K457" s="21">
        <v>91677.424459999995</v>
      </c>
      <c r="L457" s="21">
        <v>95098.715519999998</v>
      </c>
      <c r="M457" s="21">
        <v>67736.411389999994</v>
      </c>
      <c r="N457" s="21">
        <v>71483.457049999997</v>
      </c>
      <c r="O457" s="21">
        <v>70241.374020000003</v>
      </c>
      <c r="P457" s="21">
        <v>66502.733189999999</v>
      </c>
      <c r="Q457" s="21">
        <v>68984.528659999996</v>
      </c>
      <c r="R457" s="21">
        <v>333.36057</v>
      </c>
      <c r="S457" s="21">
        <v>350.07992999999999</v>
      </c>
      <c r="T457" s="21">
        <v>346.08094</v>
      </c>
      <c r="U457" s="21">
        <v>327.17115999999999</v>
      </c>
      <c r="V457" s="21">
        <v>339.73509000000001</v>
      </c>
      <c r="W457" s="21">
        <v>352.44135999999997</v>
      </c>
      <c r="X457" s="21">
        <v>370.44594999999998</v>
      </c>
      <c r="Y457" s="21">
        <v>365.87029000000001</v>
      </c>
      <c r="Z457" s="21">
        <v>345.90375</v>
      </c>
      <c r="AA457" s="21">
        <v>359.18083999999999</v>
      </c>
      <c r="AB457" s="21">
        <v>67115.540179999996</v>
      </c>
      <c r="AC457" s="21">
        <v>70828.218919999999</v>
      </c>
      <c r="AD457" s="21">
        <v>69597.532659999997</v>
      </c>
      <c r="AE457" s="21">
        <v>65893.156170000002</v>
      </c>
      <c r="AF457" s="21">
        <v>68352.195380000005</v>
      </c>
      <c r="AG457" s="21">
        <v>113.44428000000001</v>
      </c>
      <c r="AH457" s="21">
        <v>117.57172</v>
      </c>
      <c r="AI457" s="21">
        <v>117.82079</v>
      </c>
      <c r="AJ457" s="21">
        <v>111.31356</v>
      </c>
      <c r="AK457" s="21">
        <v>115.55383999999999</v>
      </c>
      <c r="AL457" s="21">
        <v>180.55312000000001</v>
      </c>
      <c r="AM457" s="21">
        <v>188.93713</v>
      </c>
      <c r="AN457" s="21">
        <v>187.40583000000001</v>
      </c>
      <c r="AO457" s="21">
        <v>177.21502000000001</v>
      </c>
      <c r="AP457" s="21">
        <v>183.92076</v>
      </c>
      <c r="AQ457" s="21">
        <v>305.49520000000001</v>
      </c>
      <c r="AR457" s="21">
        <v>320.47694999999999</v>
      </c>
      <c r="AS457" s="21">
        <v>317.07760000000002</v>
      </c>
      <c r="AT457" s="21">
        <v>299.82396999999997</v>
      </c>
      <c r="AU457" s="21">
        <v>311.17212000000001</v>
      </c>
      <c r="AV457" s="21">
        <v>649.98298</v>
      </c>
      <c r="AW457" s="21">
        <v>684.07060000000001</v>
      </c>
      <c r="AX457" s="21">
        <v>674.48368000000005</v>
      </c>
      <c r="AY457" s="21">
        <v>638.01125999999999</v>
      </c>
      <c r="AZ457" s="21">
        <v>662.10694000000001</v>
      </c>
      <c r="BA457" s="21">
        <v>360.69042999999999</v>
      </c>
      <c r="BB457" s="21">
        <v>378.90251999999998</v>
      </c>
      <c r="BC457" s="21">
        <v>374.3168</v>
      </c>
      <c r="BD457" s="21">
        <v>354.00407000000001</v>
      </c>
      <c r="BE457" s="21">
        <v>367.37637999999998</v>
      </c>
      <c r="BF457" s="21">
        <v>563.93060000000003</v>
      </c>
      <c r="BG457" s="21">
        <v>593.52035999999998</v>
      </c>
      <c r="BH457" s="21">
        <v>585.16305</v>
      </c>
      <c r="BI457" s="21">
        <v>553.55827999999997</v>
      </c>
      <c r="BJ457" s="21">
        <v>574.44907999999998</v>
      </c>
      <c r="BK457" s="21">
        <v>-3306.8423200000002</v>
      </c>
      <c r="BL457" s="21">
        <v>-3492.0811399999998</v>
      </c>
      <c r="BM457" s="21">
        <v>-3430.6740399999999</v>
      </c>
      <c r="BN457" s="21">
        <v>-3245.8405699999998</v>
      </c>
      <c r="BO457" s="21">
        <v>-3368.5389599999999</v>
      </c>
      <c r="BP457" s="21">
        <v>51.48592</v>
      </c>
      <c r="BQ457" s="21">
        <v>51.709249999999997</v>
      </c>
      <c r="BR457" s="21">
        <v>53.574300000000001</v>
      </c>
      <c r="BS457" s="21">
        <v>50.487810000000003</v>
      </c>
      <c r="BT457" s="21">
        <v>52.469839999999998</v>
      </c>
      <c r="BU457" s="21">
        <v>681.04817000000003</v>
      </c>
      <c r="BV457" s="21">
        <v>714.81330000000003</v>
      </c>
      <c r="BW457" s="21">
        <v>706.79597000000001</v>
      </c>
      <c r="BX457" s="21">
        <v>668.49108999999999</v>
      </c>
      <c r="BY457" s="21">
        <v>693.75271999999995</v>
      </c>
      <c r="BZ457" s="21">
        <v>186.23151999999999</v>
      </c>
      <c r="CA457" s="21">
        <v>194.29467</v>
      </c>
      <c r="CB457" s="21">
        <v>193.40809999999999</v>
      </c>
      <c r="CC457" s="21">
        <v>182.75134</v>
      </c>
      <c r="CD457" s="21">
        <v>189.79231999999999</v>
      </c>
      <c r="CE457" s="21">
        <v>318.64481999999998</v>
      </c>
      <c r="CF457" s="21">
        <v>334.33168000000001</v>
      </c>
      <c r="CG457" s="21">
        <v>330.81835000000001</v>
      </c>
      <c r="CH457" s="21">
        <v>312.72377</v>
      </c>
      <c r="CI457" s="21">
        <v>324.73788000000002</v>
      </c>
      <c r="CJ457" s="21">
        <v>340.88654000000002</v>
      </c>
      <c r="CK457" s="21">
        <v>357.67311000000001</v>
      </c>
      <c r="CL457" s="21">
        <v>353.91005999999999</v>
      </c>
      <c r="CM457" s="21">
        <v>334.55185</v>
      </c>
      <c r="CN457" s="21">
        <v>347.40489000000002</v>
      </c>
      <c r="CO457" s="21">
        <v>431.01769999999999</v>
      </c>
      <c r="CP457" s="21">
        <v>453.19758000000002</v>
      </c>
      <c r="CQ457" s="21">
        <v>447.43608999999998</v>
      </c>
      <c r="CR457" s="21">
        <v>423.02427</v>
      </c>
      <c r="CS457" s="21">
        <v>439.25976000000003</v>
      </c>
      <c r="CT457" s="21">
        <v>532.33186000000001</v>
      </c>
      <c r="CU457" s="21">
        <v>560.46010999999999</v>
      </c>
      <c r="CV457" s="21">
        <v>552.57327999999995</v>
      </c>
      <c r="CW457" s="21">
        <v>522.47213999999997</v>
      </c>
      <c r="CX457" s="21">
        <v>542.51148000000001</v>
      </c>
      <c r="CY457" s="21">
        <v>574.82037000000003</v>
      </c>
      <c r="CZ457" s="21">
        <v>605.00432999999998</v>
      </c>
      <c r="DA457" s="21">
        <v>596.68304999999998</v>
      </c>
      <c r="DB457" s="21">
        <v>564.17084999999997</v>
      </c>
      <c r="DC457" s="21">
        <v>585.81242999999995</v>
      </c>
      <c r="DD457" s="21">
        <v>472.27472999999998</v>
      </c>
      <c r="DE457" s="21">
        <v>497.00205999999997</v>
      </c>
      <c r="DF457" s="21">
        <v>490.24551000000002</v>
      </c>
      <c r="DG457" s="21">
        <v>463.52307000000002</v>
      </c>
      <c r="DH457" s="21">
        <v>481.30583999999999</v>
      </c>
      <c r="DI457" s="21">
        <v>365.89091999999999</v>
      </c>
      <c r="DJ457" s="21">
        <v>384.68937</v>
      </c>
      <c r="DK457" s="21">
        <v>379.83361000000002</v>
      </c>
      <c r="DL457" s="21">
        <v>359.10408000000001</v>
      </c>
      <c r="DM457" s="21">
        <v>372.88761</v>
      </c>
      <c r="DN457" s="21">
        <v>411.00504999999998</v>
      </c>
      <c r="DO457" s="21">
        <v>432.40771000000001</v>
      </c>
      <c r="DP457" s="21">
        <v>426.64843000000002</v>
      </c>
      <c r="DQ457" s="21">
        <v>403.38670999999999</v>
      </c>
      <c r="DR457" s="21">
        <v>418.86448000000001</v>
      </c>
      <c r="DS457" s="21">
        <v>558.31539999999995</v>
      </c>
      <c r="DT457" s="21">
        <v>587.48997999999995</v>
      </c>
      <c r="DU457" s="21">
        <v>579.55805999999995</v>
      </c>
      <c r="DV457" s="21">
        <v>547.96898999999996</v>
      </c>
      <c r="DW457" s="21">
        <v>568.99180000000001</v>
      </c>
      <c r="DX457" s="21">
        <v>455.55752000000001</v>
      </c>
      <c r="DY457" s="21">
        <v>479.58972</v>
      </c>
      <c r="DZ457" s="21">
        <v>472.87747999999999</v>
      </c>
      <c r="EA457" s="21">
        <v>447.12016999999997</v>
      </c>
      <c r="EB457" s="21">
        <v>464.26900000000001</v>
      </c>
      <c r="EC457" s="21">
        <v>103.58861</v>
      </c>
      <c r="ED457" s="21">
        <v>105.43275</v>
      </c>
      <c r="EE457" s="21">
        <v>107.68247</v>
      </c>
      <c r="EF457" s="21">
        <v>101.60965</v>
      </c>
      <c r="EG457" s="21">
        <v>105.51321</v>
      </c>
      <c r="EH457" s="21">
        <v>261.68723</v>
      </c>
      <c r="EI457" s="21">
        <v>274.20073000000002</v>
      </c>
      <c r="EJ457" s="21">
        <v>271.70501000000002</v>
      </c>
      <c r="EK457" s="21">
        <v>256.81810000000002</v>
      </c>
      <c r="EL457" s="21">
        <v>266.69107000000002</v>
      </c>
      <c r="EM457" s="21">
        <v>336.21348999999998</v>
      </c>
      <c r="EN457" s="21">
        <v>353.69006999999999</v>
      </c>
      <c r="EO457" s="21">
        <v>349.01139000000001</v>
      </c>
      <c r="EP457" s="21">
        <v>329.98124999999999</v>
      </c>
      <c r="EQ457" s="21">
        <v>342.64272</v>
      </c>
    </row>
    <row r="458" spans="2:147" x14ac:dyDescent="0.35">
      <c r="B458" s="39" t="s">
        <v>623</v>
      </c>
      <c r="C458" s="21">
        <v>27809.87976</v>
      </c>
      <c r="D458" s="21">
        <v>29348.267199999998</v>
      </c>
      <c r="E458" s="21">
        <v>28838.314969999999</v>
      </c>
      <c r="F458" s="21">
        <v>27303.371770000002</v>
      </c>
      <c r="G458" s="21">
        <v>28322.295419999999</v>
      </c>
      <c r="H458" s="21">
        <v>68328.208400000003</v>
      </c>
      <c r="I458" s="21">
        <v>72107.951530000006</v>
      </c>
      <c r="J458" s="21">
        <v>70855.035650000005</v>
      </c>
      <c r="K458" s="21">
        <v>67083.718349999996</v>
      </c>
      <c r="L458" s="21">
        <v>69587.201920000007</v>
      </c>
      <c r="M458" s="21">
        <v>47653.196430000004</v>
      </c>
      <c r="N458" s="21">
        <v>50289.277950000003</v>
      </c>
      <c r="O458" s="21">
        <v>49415.46097</v>
      </c>
      <c r="P458" s="21">
        <v>46785.29232</v>
      </c>
      <c r="Q458" s="21">
        <v>48531.258549999999</v>
      </c>
      <c r="R458" s="21">
        <v>296.423</v>
      </c>
      <c r="S458" s="21">
        <v>312.34913</v>
      </c>
      <c r="T458" s="21">
        <v>307.69456000000002</v>
      </c>
      <c r="U458" s="21">
        <v>290.95558999999997</v>
      </c>
      <c r="V458" s="21">
        <v>302.09134</v>
      </c>
      <c r="W458" s="21">
        <v>418.30693000000002</v>
      </c>
      <c r="X458" s="21">
        <v>441.27926000000002</v>
      </c>
      <c r="Y458" s="21">
        <v>434.17752999999999</v>
      </c>
      <c r="Z458" s="21">
        <v>410.59127000000001</v>
      </c>
      <c r="AA458" s="21">
        <v>426.30619999999999</v>
      </c>
      <c r="AB458" s="21">
        <v>47537.183349999999</v>
      </c>
      <c r="AC458" s="21">
        <v>50166.832000000002</v>
      </c>
      <c r="AD458" s="21">
        <v>49295.150739999997</v>
      </c>
      <c r="AE458" s="21">
        <v>46671.38248</v>
      </c>
      <c r="AF458" s="21">
        <v>48413.092329999999</v>
      </c>
      <c r="AG458" s="21">
        <v>65.739360000000005</v>
      </c>
      <c r="AH458" s="21">
        <v>68.454570000000004</v>
      </c>
      <c r="AI458" s="21">
        <v>68.274479999999997</v>
      </c>
      <c r="AJ458" s="21">
        <v>64.527249999999995</v>
      </c>
      <c r="AK458" s="21">
        <v>66.962260000000001</v>
      </c>
      <c r="AL458" s="21">
        <v>146.20344</v>
      </c>
      <c r="AM458" s="21">
        <v>153.62855999999999</v>
      </c>
      <c r="AN458" s="21">
        <v>151.73101</v>
      </c>
      <c r="AO458" s="21">
        <v>143.52503999999999</v>
      </c>
      <c r="AP458" s="21">
        <v>148.93063000000001</v>
      </c>
      <c r="AQ458" s="21">
        <v>293.41464999999999</v>
      </c>
      <c r="AR458" s="21">
        <v>308.89497999999998</v>
      </c>
      <c r="AS458" s="21">
        <v>304.49705999999998</v>
      </c>
      <c r="AT458" s="21">
        <v>288.00263999999999</v>
      </c>
      <c r="AU458" s="21">
        <v>298.86727999999999</v>
      </c>
      <c r="AV458" s="21">
        <v>536.87233000000003</v>
      </c>
      <c r="AW458" s="21">
        <v>565.89841000000001</v>
      </c>
      <c r="AX458" s="21">
        <v>557.07964000000004</v>
      </c>
      <c r="AY458" s="21">
        <v>527.01643999999999</v>
      </c>
      <c r="AZ458" s="21">
        <v>546.88678000000004</v>
      </c>
      <c r="BA458" s="21">
        <v>219.923</v>
      </c>
      <c r="BB458" s="21">
        <v>231.35924</v>
      </c>
      <c r="BC458" s="21">
        <v>228.22755000000001</v>
      </c>
      <c r="BD458" s="21">
        <v>215.86661000000001</v>
      </c>
      <c r="BE458" s="21">
        <v>223.99997999999999</v>
      </c>
      <c r="BF458" s="21">
        <v>250.46596</v>
      </c>
      <c r="BG458" s="21">
        <v>263.63146999999998</v>
      </c>
      <c r="BH458" s="21">
        <v>259.90856000000002</v>
      </c>
      <c r="BI458" s="21">
        <v>245.87439000000001</v>
      </c>
      <c r="BJ458" s="21">
        <v>255.13811999999999</v>
      </c>
      <c r="BK458" s="21">
        <v>-1315.06584</v>
      </c>
      <c r="BL458" s="21">
        <v>-1388.7316599999999</v>
      </c>
      <c r="BM458" s="21">
        <v>-1364.3112699999999</v>
      </c>
      <c r="BN458" s="21">
        <v>-1290.80665</v>
      </c>
      <c r="BO458" s="21">
        <v>-1339.6013800000001</v>
      </c>
      <c r="BP458" s="21">
        <v>22.499459999999999</v>
      </c>
      <c r="BQ458" s="21">
        <v>22.608540000000001</v>
      </c>
      <c r="BR458" s="21">
        <v>23.430779999999999</v>
      </c>
      <c r="BS458" s="21">
        <v>22.08483</v>
      </c>
      <c r="BT458" s="21">
        <v>22.929290000000002</v>
      </c>
      <c r="BU458" s="21">
        <v>589.64103999999998</v>
      </c>
      <c r="BV458" s="21">
        <v>620.71376999999995</v>
      </c>
      <c r="BW458" s="21">
        <v>611.86829999999998</v>
      </c>
      <c r="BX458" s="21">
        <v>578.83519999999999</v>
      </c>
      <c r="BY458" s="21">
        <v>600.64098000000001</v>
      </c>
      <c r="BZ458" s="21">
        <v>130.05937</v>
      </c>
      <c r="CA458" s="21">
        <v>136.37527</v>
      </c>
      <c r="CB458" s="21">
        <v>135.05319</v>
      </c>
      <c r="CC458" s="21">
        <v>127.66069</v>
      </c>
      <c r="CD458" s="21">
        <v>132.54616999999999</v>
      </c>
      <c r="CE458" s="21">
        <v>276.56054999999998</v>
      </c>
      <c r="CF458" s="21">
        <v>291.26866000000001</v>
      </c>
      <c r="CG458" s="21">
        <v>287.08677</v>
      </c>
      <c r="CH458" s="21">
        <v>271.45954999999998</v>
      </c>
      <c r="CI458" s="21">
        <v>281.84902</v>
      </c>
      <c r="CJ458" s="21">
        <v>313.54108000000002</v>
      </c>
      <c r="CK458" s="21">
        <v>330.28726</v>
      </c>
      <c r="CL458" s="21">
        <v>325.47021000000001</v>
      </c>
      <c r="CM458" s="21">
        <v>307.75797</v>
      </c>
      <c r="CN458" s="21">
        <v>319.53672999999998</v>
      </c>
      <c r="CO458" s="21">
        <v>342.21206000000001</v>
      </c>
      <c r="CP458" s="21">
        <v>360.70389999999998</v>
      </c>
      <c r="CQ458" s="21">
        <v>355.21823999999998</v>
      </c>
      <c r="CR458" s="21">
        <v>335.90007000000003</v>
      </c>
      <c r="CS458" s="21">
        <v>348.75603999999998</v>
      </c>
      <c r="CT458" s="21">
        <v>441.53543999999999</v>
      </c>
      <c r="CU458" s="21">
        <v>465.77229999999997</v>
      </c>
      <c r="CV458" s="21">
        <v>458.29185000000001</v>
      </c>
      <c r="CW458" s="21">
        <v>433.39134000000001</v>
      </c>
      <c r="CX458" s="21">
        <v>449.97888999999998</v>
      </c>
      <c r="CY458" s="21">
        <v>472.28644000000003</v>
      </c>
      <c r="CZ458" s="21">
        <v>498.11637999999999</v>
      </c>
      <c r="DA458" s="21">
        <v>490.21382999999997</v>
      </c>
      <c r="DB458" s="21">
        <v>463.57517000000001</v>
      </c>
      <c r="DC458" s="21">
        <v>481.31790999999998</v>
      </c>
      <c r="DD458" s="21">
        <v>379.95380999999998</v>
      </c>
      <c r="DE458" s="21">
        <v>400.68581999999998</v>
      </c>
      <c r="DF458" s="21">
        <v>394.38243</v>
      </c>
      <c r="DG458" s="21">
        <v>372.94562999999999</v>
      </c>
      <c r="DH458" s="21">
        <v>387.21958999999998</v>
      </c>
      <c r="DI458" s="21">
        <v>330.51972999999998</v>
      </c>
      <c r="DJ458" s="21">
        <v>348.49135000000001</v>
      </c>
      <c r="DK458" s="21">
        <v>343.07582000000002</v>
      </c>
      <c r="DL458" s="21">
        <v>324.42336999999998</v>
      </c>
      <c r="DM458" s="21">
        <v>336.84017</v>
      </c>
      <c r="DN458" s="21">
        <v>304.34816999999998</v>
      </c>
      <c r="DO458" s="21">
        <v>320.83577000000002</v>
      </c>
      <c r="DP458" s="21">
        <v>315.91280999999998</v>
      </c>
      <c r="DQ458" s="21">
        <v>298.73455999999999</v>
      </c>
      <c r="DR458" s="21">
        <v>310.16811999999999</v>
      </c>
      <c r="DS458" s="21">
        <v>404.25673</v>
      </c>
      <c r="DT458" s="21">
        <v>426.17212000000001</v>
      </c>
      <c r="DU458" s="21">
        <v>419.61531000000002</v>
      </c>
      <c r="DV458" s="21">
        <v>396.80032</v>
      </c>
      <c r="DW458" s="21">
        <v>411.98719999999997</v>
      </c>
      <c r="DX458" s="21">
        <v>374.45668999999998</v>
      </c>
      <c r="DY458" s="21">
        <v>394.98495000000003</v>
      </c>
      <c r="DZ458" s="21">
        <v>388.66676000000001</v>
      </c>
      <c r="EA458" s="21">
        <v>367.54986000000002</v>
      </c>
      <c r="EB458" s="21">
        <v>381.61739999999998</v>
      </c>
      <c r="EC458" s="21">
        <v>47.605069999999998</v>
      </c>
      <c r="ED458" s="21">
        <v>48.557040000000001</v>
      </c>
      <c r="EE458" s="21">
        <v>49.509210000000003</v>
      </c>
      <c r="EF458" s="21">
        <v>46.727980000000002</v>
      </c>
      <c r="EG458" s="21">
        <v>48.490490000000001</v>
      </c>
      <c r="EH458" s="21">
        <v>211.39322999999999</v>
      </c>
      <c r="EI458" s="21">
        <v>222.41453999999999</v>
      </c>
      <c r="EJ458" s="21">
        <v>219.45484999999999</v>
      </c>
      <c r="EK458" s="21">
        <v>207.49427</v>
      </c>
      <c r="EL458" s="21">
        <v>215.43546000000001</v>
      </c>
      <c r="EM458" s="21">
        <v>353.08992999999998</v>
      </c>
      <c r="EN458" s="21">
        <v>372.51060999999999</v>
      </c>
      <c r="EO458" s="21">
        <v>366.48581000000001</v>
      </c>
      <c r="EP458" s="21">
        <v>346.57718999999997</v>
      </c>
      <c r="EQ458" s="21">
        <v>359.84206</v>
      </c>
    </row>
    <row r="459" spans="2:147" x14ac:dyDescent="0.35">
      <c r="B459" s="39" t="s">
        <v>624</v>
      </c>
      <c r="C459" s="21">
        <v>3416.9306999999999</v>
      </c>
      <c r="D459" s="21">
        <v>3605.9485399999999</v>
      </c>
      <c r="E459" s="21">
        <v>3543.2919700000002</v>
      </c>
      <c r="F459" s="21">
        <v>3354.6973200000002</v>
      </c>
      <c r="G459" s="21">
        <v>3479.88994</v>
      </c>
      <c r="H459" s="21">
        <v>12222.05197</v>
      </c>
      <c r="I459" s="21">
        <v>12898.14488</v>
      </c>
      <c r="J459" s="21">
        <v>12674.03242</v>
      </c>
      <c r="K459" s="21">
        <v>11999.44666</v>
      </c>
      <c r="L459" s="21">
        <v>12447.251560000001</v>
      </c>
      <c r="M459" s="21">
        <v>16239.468650000001</v>
      </c>
      <c r="N459" s="21">
        <v>17137.804260000001</v>
      </c>
      <c r="O459" s="21">
        <v>16840.02102</v>
      </c>
      <c r="P459" s="21">
        <v>15943.700419999999</v>
      </c>
      <c r="Q459" s="21">
        <v>16538.69858</v>
      </c>
      <c r="R459" s="21">
        <v>-30.246259999999999</v>
      </c>
      <c r="S459" s="21">
        <v>37.387720000000002</v>
      </c>
      <c r="T459" s="21">
        <v>6.0930900000000001</v>
      </c>
      <c r="U459" s="21">
        <v>-16.604500000000002</v>
      </c>
      <c r="V459" s="21">
        <v>-29.6739</v>
      </c>
      <c r="W459" s="21">
        <v>225.95318</v>
      </c>
      <c r="X459" s="21">
        <v>301.79995000000002</v>
      </c>
      <c r="Y459" s="21">
        <v>268.27555999999998</v>
      </c>
      <c r="Z459" s="21">
        <v>233.67927</v>
      </c>
      <c r="AA459" s="21">
        <v>231.35493</v>
      </c>
      <c r="AB459" s="21">
        <v>15555.43988</v>
      </c>
      <c r="AC459" s="21">
        <v>16415.931369999998</v>
      </c>
      <c r="AD459" s="21">
        <v>16130.69391</v>
      </c>
      <c r="AE459" s="21">
        <v>15272.12664</v>
      </c>
      <c r="AF459" s="21">
        <v>15842.06077</v>
      </c>
      <c r="AG459" s="21">
        <v>-26.869430000000001</v>
      </c>
      <c r="AH459" s="21">
        <v>36.664819999999999</v>
      </c>
      <c r="AI459" s="21">
        <v>7.2136100000000001</v>
      </c>
      <c r="AJ459" s="21">
        <v>-14.257949999999999</v>
      </c>
      <c r="AK459" s="21">
        <v>-26.094750000000001</v>
      </c>
      <c r="AL459" s="21">
        <v>-20.764479999999999</v>
      </c>
      <c r="AM459" s="21">
        <v>28.09179</v>
      </c>
      <c r="AN459" s="21">
        <v>5.62378</v>
      </c>
      <c r="AO459" s="21">
        <v>-10.887230000000001</v>
      </c>
      <c r="AP459" s="21">
        <v>-20.148289999999999</v>
      </c>
      <c r="AQ459" s="21">
        <v>-29.82583</v>
      </c>
      <c r="AR459" s="21">
        <v>29.50798</v>
      </c>
      <c r="AS459" s="21">
        <v>2.0365600000000001</v>
      </c>
      <c r="AT459" s="21">
        <v>-17.873380000000001</v>
      </c>
      <c r="AU459" s="21">
        <v>-29.1799</v>
      </c>
      <c r="AV459" s="21">
        <v>138.72188</v>
      </c>
      <c r="AW459" s="21">
        <v>211.70941999999999</v>
      </c>
      <c r="AX459" s="21">
        <v>179.27422000000001</v>
      </c>
      <c r="AY459" s="21">
        <v>148.44687999999999</v>
      </c>
      <c r="AZ459" s="21">
        <v>142.61362</v>
      </c>
      <c r="BA459" s="21">
        <v>418.94884999999999</v>
      </c>
      <c r="BB459" s="21">
        <v>497.80329</v>
      </c>
      <c r="BC459" s="21">
        <v>464.66437999999999</v>
      </c>
      <c r="BD459" s="21">
        <v>421.67061000000001</v>
      </c>
      <c r="BE459" s="21">
        <v>427.79075999999998</v>
      </c>
      <c r="BF459" s="21">
        <v>315.91093999999998</v>
      </c>
      <c r="BG459" s="21">
        <v>388.92628000000002</v>
      </c>
      <c r="BH459" s="21">
        <v>357.70742000000001</v>
      </c>
      <c r="BI459" s="21">
        <v>320.55430999999999</v>
      </c>
      <c r="BJ459" s="21">
        <v>322.91784000000001</v>
      </c>
      <c r="BK459" s="21">
        <v>9436.6096699999998</v>
      </c>
      <c r="BL459" s="21">
        <v>9965.2186299999994</v>
      </c>
      <c r="BM459" s="21">
        <v>9789.9835299999995</v>
      </c>
      <c r="BN459" s="21">
        <v>9262.5313100000003</v>
      </c>
      <c r="BO459" s="21">
        <v>9612.67101</v>
      </c>
      <c r="BP459" s="21">
        <v>-89.984979999999993</v>
      </c>
      <c r="BQ459" s="21">
        <v>-14.71325</v>
      </c>
      <c r="BR459" s="21">
        <v>-49.994120000000002</v>
      </c>
      <c r="BS459" s="21">
        <v>-73.131039999999999</v>
      </c>
      <c r="BT459" s="21">
        <v>-90.236750000000001</v>
      </c>
      <c r="BU459" s="21">
        <v>-29.506710000000002</v>
      </c>
      <c r="BV459" s="21">
        <v>93.564779999999999</v>
      </c>
      <c r="BW459" s="21">
        <v>36.701749999999997</v>
      </c>
      <c r="BX459" s="21">
        <v>-5.55905</v>
      </c>
      <c r="BY459" s="21">
        <v>-27.541340000000002</v>
      </c>
      <c r="BZ459" s="21">
        <v>-37.23039</v>
      </c>
      <c r="CA459" s="21">
        <v>37.542740000000002</v>
      </c>
      <c r="CB459" s="21">
        <v>3.15544</v>
      </c>
      <c r="CC459" s="21">
        <v>-21.97354</v>
      </c>
      <c r="CD459" s="21">
        <v>-36.563290000000002</v>
      </c>
      <c r="CE459" s="21">
        <v>-36.914630000000002</v>
      </c>
      <c r="CF459" s="21">
        <v>35.832450000000001</v>
      </c>
      <c r="CG459" s="21">
        <v>2.01892</v>
      </c>
      <c r="CH459" s="21">
        <v>-22.14321</v>
      </c>
      <c r="CI459" s="21">
        <v>-36.388950000000001</v>
      </c>
      <c r="CJ459" s="21">
        <v>-45.091430000000003</v>
      </c>
      <c r="CK459" s="21">
        <v>32.473489999999998</v>
      </c>
      <c r="CL459" s="21">
        <v>-3.5829399999999998</v>
      </c>
      <c r="CM459" s="21">
        <v>-29.07602</v>
      </c>
      <c r="CN459" s="21">
        <v>-44.646900000000002</v>
      </c>
      <c r="CO459" s="21">
        <v>-0.57628999999999997</v>
      </c>
      <c r="CP459" s="21">
        <v>72.613420000000005</v>
      </c>
      <c r="CQ459" s="21">
        <v>39.173819999999999</v>
      </c>
      <c r="CR459" s="21">
        <v>13.379189999999999</v>
      </c>
      <c r="CS459" s="21">
        <v>0.64578999999999998</v>
      </c>
      <c r="CT459" s="21">
        <v>46.23742</v>
      </c>
      <c r="CU459" s="21">
        <v>117.05909</v>
      </c>
      <c r="CV459" s="21">
        <v>85.149389999999997</v>
      </c>
      <c r="CW459" s="21">
        <v>58.44482</v>
      </c>
      <c r="CX459" s="21">
        <v>48.349409999999999</v>
      </c>
      <c r="CY459" s="21">
        <v>67.131209999999996</v>
      </c>
      <c r="CZ459" s="21">
        <v>150.17084</v>
      </c>
      <c r="DA459" s="21">
        <v>112.40711</v>
      </c>
      <c r="DB459" s="21">
        <v>80.982799999999997</v>
      </c>
      <c r="DC459" s="21">
        <v>69.696640000000002</v>
      </c>
      <c r="DD459" s="21">
        <v>83.884600000000006</v>
      </c>
      <c r="DE459" s="21">
        <v>156.16109</v>
      </c>
      <c r="DF459" s="21">
        <v>123.88617000000001</v>
      </c>
      <c r="DG459" s="21">
        <v>95.323610000000002</v>
      </c>
      <c r="DH459" s="21">
        <v>86.706130000000002</v>
      </c>
      <c r="DI459" s="21">
        <v>215.32044999999999</v>
      </c>
      <c r="DJ459" s="21">
        <v>290.89663999999999</v>
      </c>
      <c r="DK459" s="21">
        <v>258.01657999999998</v>
      </c>
      <c r="DL459" s="21">
        <v>223.55663000000001</v>
      </c>
      <c r="DM459" s="21">
        <v>220.58072999999999</v>
      </c>
      <c r="DN459" s="21">
        <v>180.23432</v>
      </c>
      <c r="DO459" s="21">
        <v>253.15986000000001</v>
      </c>
      <c r="DP459" s="21">
        <v>221.13893999999999</v>
      </c>
      <c r="DQ459" s="21">
        <v>188.94713999999999</v>
      </c>
      <c r="DR459" s="21">
        <v>184.72891000000001</v>
      </c>
      <c r="DS459" s="21">
        <v>198.56287</v>
      </c>
      <c r="DT459" s="21">
        <v>291.30653000000001</v>
      </c>
      <c r="DU459" s="21">
        <v>250.00468000000001</v>
      </c>
      <c r="DV459" s="21">
        <v>210.44627</v>
      </c>
      <c r="DW459" s="21">
        <v>203.6728</v>
      </c>
      <c r="DX459" s="21">
        <v>30.524650000000001</v>
      </c>
      <c r="DY459" s="21">
        <v>91.365979999999993</v>
      </c>
      <c r="DZ459" s="21">
        <v>63.508749999999999</v>
      </c>
      <c r="EA459" s="21">
        <v>41.063670000000002</v>
      </c>
      <c r="EB459" s="21">
        <v>32.083390000000001</v>
      </c>
      <c r="EC459" s="21">
        <v>-104.17855</v>
      </c>
      <c r="ED459" s="21">
        <v>6.149</v>
      </c>
      <c r="EE459" s="21">
        <v>-45.38785</v>
      </c>
      <c r="EF459" s="21">
        <v>-80.532300000000006</v>
      </c>
      <c r="EG459" s="21">
        <v>-103.84686000000001</v>
      </c>
      <c r="EH459" s="21">
        <v>-33.947240000000001</v>
      </c>
      <c r="EI459" s="21">
        <v>36.821770000000001</v>
      </c>
      <c r="EJ459" s="21">
        <v>4.1445699999999999</v>
      </c>
      <c r="EK459" s="21">
        <v>-19.646059999999999</v>
      </c>
      <c r="EL459" s="21">
        <v>-33.361240000000002</v>
      </c>
      <c r="EM459" s="21">
        <v>164.89530999999999</v>
      </c>
      <c r="EN459" s="21">
        <v>226.33166</v>
      </c>
      <c r="EO459" s="21">
        <v>199.39305999999999</v>
      </c>
      <c r="EP459" s="21">
        <v>171.77851999999999</v>
      </c>
      <c r="EQ459" s="21">
        <v>168.92356000000001</v>
      </c>
    </row>
    <row r="460" spans="2:147" x14ac:dyDescent="0.35">
      <c r="B460" s="39" t="s">
        <v>625</v>
      </c>
      <c r="C460" s="21">
        <v>-16819.960999999999</v>
      </c>
      <c r="D460" s="21">
        <v>-17750.407899999998</v>
      </c>
      <c r="E460" s="21">
        <v>-17441.978790000001</v>
      </c>
      <c r="F460" s="21">
        <v>-16513.615020000001</v>
      </c>
      <c r="G460" s="21">
        <v>-17129.88004</v>
      </c>
      <c r="H460" s="21">
        <v>-38068.012009999999</v>
      </c>
      <c r="I460" s="21">
        <v>-40173.837850000004</v>
      </c>
      <c r="J460" s="21">
        <v>-39475.795010000002</v>
      </c>
      <c r="K460" s="21">
        <v>-37374.663489999999</v>
      </c>
      <c r="L460" s="21">
        <v>-38769.440920000001</v>
      </c>
      <c r="M460" s="21">
        <v>-31731.056189999999</v>
      </c>
      <c r="N460" s="21">
        <v>-33486.356099999997</v>
      </c>
      <c r="O460" s="21">
        <v>-32904.503510000002</v>
      </c>
      <c r="P460" s="21">
        <v>-31153.14084</v>
      </c>
      <c r="Q460" s="21">
        <v>-32315.735519999998</v>
      </c>
      <c r="R460" s="21">
        <v>-363.90356000000003</v>
      </c>
      <c r="S460" s="21">
        <v>-311.37934000000001</v>
      </c>
      <c r="T460" s="21">
        <v>-340.36205000000001</v>
      </c>
      <c r="U460" s="21">
        <v>-344.11399</v>
      </c>
      <c r="V460" s="21">
        <v>-369.76289000000003</v>
      </c>
      <c r="W460" s="21">
        <v>-543.47648000000004</v>
      </c>
      <c r="X460" s="21">
        <v>-508.34390000000002</v>
      </c>
      <c r="Y460" s="21">
        <v>-530.60126000000002</v>
      </c>
      <c r="Z460" s="21">
        <v>-521.62982</v>
      </c>
      <c r="AA460" s="21">
        <v>-552.84351000000004</v>
      </c>
      <c r="AB460" s="21">
        <v>-31671.491170000001</v>
      </c>
      <c r="AC460" s="21">
        <v>-33423.485890000004</v>
      </c>
      <c r="AD460" s="21">
        <v>-32842.73113</v>
      </c>
      <c r="AE460" s="21">
        <v>-31094.654210000001</v>
      </c>
      <c r="AF460" s="21">
        <v>-32255.06263</v>
      </c>
      <c r="AG460" s="21">
        <v>-208.07189</v>
      </c>
      <c r="AH460" s="21">
        <v>-150.71021999999999</v>
      </c>
      <c r="AI460" s="21">
        <v>-180.88567</v>
      </c>
      <c r="AJ460" s="21">
        <v>-192.09450000000001</v>
      </c>
      <c r="AK460" s="21">
        <v>-210.71016</v>
      </c>
      <c r="AL460" s="21">
        <v>-194.63174000000001</v>
      </c>
      <c r="AM460" s="21">
        <v>-152.47239999999999</v>
      </c>
      <c r="AN460" s="21">
        <v>-174.83275</v>
      </c>
      <c r="AO460" s="21">
        <v>-181.55318</v>
      </c>
      <c r="AP460" s="21">
        <v>-197.29248000000001</v>
      </c>
      <c r="AQ460" s="21">
        <v>-346.30462</v>
      </c>
      <c r="AR460" s="21">
        <v>-301.01361000000003</v>
      </c>
      <c r="AS460" s="21">
        <v>-326.44900999999999</v>
      </c>
      <c r="AT460" s="21">
        <v>-328.50463000000002</v>
      </c>
      <c r="AU460" s="21">
        <v>-351.58179000000001</v>
      </c>
      <c r="AV460" s="21">
        <v>-452.89013999999997</v>
      </c>
      <c r="AW460" s="21">
        <v>-409.19314000000003</v>
      </c>
      <c r="AX460" s="21">
        <v>-434.72228999999999</v>
      </c>
      <c r="AY460" s="21">
        <v>-432.31464999999997</v>
      </c>
      <c r="AZ460" s="21">
        <v>-460.08103999999997</v>
      </c>
      <c r="BA460" s="21">
        <v>-316.34796</v>
      </c>
      <c r="BB460" s="21">
        <v>-275.36948999999998</v>
      </c>
      <c r="BC460" s="21">
        <v>-298.43124</v>
      </c>
      <c r="BD460" s="21">
        <v>-300.09116999999998</v>
      </c>
      <c r="BE460" s="21">
        <v>-321.17811999999998</v>
      </c>
      <c r="BF460" s="21">
        <v>-532.43546000000003</v>
      </c>
      <c r="BG460" s="21">
        <v>-503.73764999999997</v>
      </c>
      <c r="BH460" s="21">
        <v>-522.67738999999995</v>
      </c>
      <c r="BI460" s="21">
        <v>-512.27659000000006</v>
      </c>
      <c r="BJ460" s="21">
        <v>-541.29522999999995</v>
      </c>
      <c r="BK460" s="21">
        <v>7585.6322200000004</v>
      </c>
      <c r="BL460" s="21">
        <v>8010.5553</v>
      </c>
      <c r="BM460" s="21">
        <v>7869.6923200000001</v>
      </c>
      <c r="BN460" s="21">
        <v>7445.6990900000001</v>
      </c>
      <c r="BO460" s="21">
        <v>7727.1593899999998</v>
      </c>
      <c r="BP460" s="21">
        <v>-184.47865999999999</v>
      </c>
      <c r="BQ460" s="21">
        <v>-109.70617</v>
      </c>
      <c r="BR460" s="21">
        <v>-148.14908</v>
      </c>
      <c r="BS460" s="21">
        <v>-165.84635</v>
      </c>
      <c r="BT460" s="21">
        <v>-186.59338</v>
      </c>
      <c r="BU460" s="21">
        <v>-668.74756000000002</v>
      </c>
      <c r="BV460" s="21">
        <v>-573.91066999999998</v>
      </c>
      <c r="BW460" s="21">
        <v>-626.74062000000004</v>
      </c>
      <c r="BX460" s="21">
        <v>-633.06218000000001</v>
      </c>
      <c r="BY460" s="21">
        <v>-678.79390000000001</v>
      </c>
      <c r="BZ460" s="21">
        <v>-273.92934000000002</v>
      </c>
      <c r="CA460" s="21">
        <v>-208.16086999999999</v>
      </c>
      <c r="CB460" s="21">
        <v>-242.63988000000001</v>
      </c>
      <c r="CC460" s="21">
        <v>-254.29465999999999</v>
      </c>
      <c r="CD460" s="21">
        <v>-277.84325000000001</v>
      </c>
      <c r="CE460" s="21">
        <v>-330.90165999999999</v>
      </c>
      <c r="CF460" s="21">
        <v>-270.61457000000001</v>
      </c>
      <c r="CG460" s="21">
        <v>-303.25477999999998</v>
      </c>
      <c r="CH460" s="21">
        <v>-310.70544999999998</v>
      </c>
      <c r="CI460" s="21">
        <v>-336.05308000000002</v>
      </c>
      <c r="CJ460" s="21">
        <v>-404.55273999999997</v>
      </c>
      <c r="CK460" s="21">
        <v>-342.93304999999998</v>
      </c>
      <c r="CL460" s="21">
        <v>-376.83686999999998</v>
      </c>
      <c r="CM460" s="21">
        <v>-381.91070000000002</v>
      </c>
      <c r="CN460" s="21">
        <v>-411.04219999999998</v>
      </c>
      <c r="CO460" s="21">
        <v>-379.91178000000002</v>
      </c>
      <c r="CP460" s="21">
        <v>-324.26639</v>
      </c>
      <c r="CQ460" s="21">
        <v>-354.70726999999999</v>
      </c>
      <c r="CR460" s="21">
        <v>-358.96973000000003</v>
      </c>
      <c r="CS460" s="21">
        <v>-385.99776000000003</v>
      </c>
      <c r="CT460" s="21">
        <v>-412.88670000000002</v>
      </c>
      <c r="CU460" s="21">
        <v>-364.51233000000002</v>
      </c>
      <c r="CV460" s="21">
        <v>-391.56450000000001</v>
      </c>
      <c r="CW460" s="21">
        <v>-392.23482000000001</v>
      </c>
      <c r="CX460" s="21">
        <v>-419.60665999999998</v>
      </c>
      <c r="CY460" s="21">
        <v>-482.95947999999999</v>
      </c>
      <c r="CZ460" s="21">
        <v>-426.98313999999999</v>
      </c>
      <c r="DA460" s="21">
        <v>-458.76015000000001</v>
      </c>
      <c r="DB460" s="21">
        <v>-458.99223999999998</v>
      </c>
      <c r="DC460" s="21">
        <v>-490.97575000000001</v>
      </c>
      <c r="DD460" s="21">
        <v>-514.02270999999996</v>
      </c>
      <c r="DE460" s="21">
        <v>-472.28681999999998</v>
      </c>
      <c r="DF460" s="21">
        <v>-496.91361999999998</v>
      </c>
      <c r="DG460" s="21">
        <v>-491.59913999999998</v>
      </c>
      <c r="DH460" s="21">
        <v>-522.68865000000005</v>
      </c>
      <c r="DI460" s="21">
        <v>-427.55763000000002</v>
      </c>
      <c r="DJ460" s="21">
        <v>-385.38880999999998</v>
      </c>
      <c r="DK460" s="21">
        <v>-409.46958000000001</v>
      </c>
      <c r="DL460" s="21">
        <v>-407.51614999999998</v>
      </c>
      <c r="DM460" s="21">
        <v>-434.64265999999998</v>
      </c>
      <c r="DN460" s="21">
        <v>-427.22966000000002</v>
      </c>
      <c r="DO460" s="21">
        <v>-385.73131999999998</v>
      </c>
      <c r="DP460" s="21">
        <v>-409.58073000000002</v>
      </c>
      <c r="DQ460" s="21">
        <v>-407.36047000000002</v>
      </c>
      <c r="DR460" s="21">
        <v>-434.40190999999999</v>
      </c>
      <c r="DS460" s="21">
        <v>-591.96374000000003</v>
      </c>
      <c r="DT460" s="21">
        <v>-540.09127999999998</v>
      </c>
      <c r="DU460" s="21">
        <v>-570.78774999999996</v>
      </c>
      <c r="DV460" s="21">
        <v>-565.56231000000002</v>
      </c>
      <c r="DW460" s="21">
        <v>-602.03839000000005</v>
      </c>
      <c r="DX460" s="21">
        <v>-355.05943000000002</v>
      </c>
      <c r="DY460" s="21">
        <v>-312.94851</v>
      </c>
      <c r="DZ460" s="21">
        <v>-336.85093000000001</v>
      </c>
      <c r="EA460" s="21">
        <v>-337.42824999999999</v>
      </c>
      <c r="EB460" s="21">
        <v>-360.91987</v>
      </c>
      <c r="EC460" s="21">
        <v>-290.56526000000002</v>
      </c>
      <c r="ED460" s="21">
        <v>-183.53460000000001</v>
      </c>
      <c r="EE460" s="21">
        <v>-238.89819</v>
      </c>
      <c r="EF460" s="21">
        <v>-263.42739</v>
      </c>
      <c r="EG460" s="21">
        <v>-293.77282000000002</v>
      </c>
      <c r="EH460" s="21">
        <v>-287.36065000000002</v>
      </c>
      <c r="EI460" s="21">
        <v>-226.8416</v>
      </c>
      <c r="EJ460" s="21">
        <v>-259.00214999999997</v>
      </c>
      <c r="EK460" s="21">
        <v>-268.37862000000001</v>
      </c>
      <c r="EL460" s="21">
        <v>-291.67239999999998</v>
      </c>
      <c r="EM460" s="21">
        <v>-467.50819999999999</v>
      </c>
      <c r="EN460" s="21">
        <v>-439.57440000000003</v>
      </c>
      <c r="EO460" s="21">
        <v>-457.21174000000002</v>
      </c>
      <c r="EP460" s="21">
        <v>-449.01868000000002</v>
      </c>
      <c r="EQ460" s="21">
        <v>-475.61693000000002</v>
      </c>
    </row>
    <row r="461" spans="2:147" x14ac:dyDescent="0.35">
      <c r="B461" s="39" t="s">
        <v>626</v>
      </c>
      <c r="C461" s="21">
        <v>-30729.644629999999</v>
      </c>
      <c r="D461" s="21">
        <v>-32429.54767</v>
      </c>
      <c r="E461" s="21">
        <v>-31866.05545</v>
      </c>
      <c r="F461" s="21">
        <v>-30169.958259999999</v>
      </c>
      <c r="G461" s="21">
        <v>-31295.858899999999</v>
      </c>
      <c r="H461" s="21">
        <v>-81513.558829999994</v>
      </c>
      <c r="I461" s="21">
        <v>-86022.682090000002</v>
      </c>
      <c r="J461" s="21">
        <v>-84527.990009999994</v>
      </c>
      <c r="K461" s="21">
        <v>-80028.918510000003</v>
      </c>
      <c r="L461" s="21">
        <v>-83015.501359999995</v>
      </c>
      <c r="M461" s="21">
        <v>-80017.176259999993</v>
      </c>
      <c r="N461" s="21">
        <v>-84443.569789999994</v>
      </c>
      <c r="O461" s="21">
        <v>-82976.294290000005</v>
      </c>
      <c r="P461" s="21">
        <v>-78559.829410000006</v>
      </c>
      <c r="Q461" s="21">
        <v>-81491.580019999994</v>
      </c>
      <c r="R461" s="21">
        <v>-520.40821000000005</v>
      </c>
      <c r="S461" s="21">
        <v>-545.21645999999998</v>
      </c>
      <c r="T461" s="21">
        <v>-540.31092999999998</v>
      </c>
      <c r="U461" s="21">
        <v>-510.76846</v>
      </c>
      <c r="V461" s="21">
        <v>-530.36054999999999</v>
      </c>
      <c r="W461" s="21">
        <v>-1060.3861099999999</v>
      </c>
      <c r="X461" s="21">
        <v>-1116.4902999999999</v>
      </c>
      <c r="Y461" s="21">
        <v>-1100.6690599999999</v>
      </c>
      <c r="Z461" s="21">
        <v>-1040.79016</v>
      </c>
      <c r="AA461" s="21">
        <v>-1080.6648600000001</v>
      </c>
      <c r="AB461" s="21">
        <v>-78709.42929</v>
      </c>
      <c r="AC461" s="21">
        <v>-83063.455549999999</v>
      </c>
      <c r="AD461" s="21">
        <v>-81620.174119999996</v>
      </c>
      <c r="AE461" s="21">
        <v>-77275.884279999998</v>
      </c>
      <c r="AF461" s="21">
        <v>-80159.710760000002</v>
      </c>
      <c r="AG461" s="21">
        <v>-236.23429999999999</v>
      </c>
      <c r="AH461" s="21">
        <v>-244.71427</v>
      </c>
      <c r="AI461" s="21">
        <v>-245.32957999999999</v>
      </c>
      <c r="AJ461" s="21">
        <v>-231.83741000000001</v>
      </c>
      <c r="AK461" s="21">
        <v>-240.62487999999999</v>
      </c>
      <c r="AL461" s="21">
        <v>-299.23455000000001</v>
      </c>
      <c r="AM461" s="21">
        <v>-312.33109000000002</v>
      </c>
      <c r="AN461" s="21">
        <v>-310.61523999999997</v>
      </c>
      <c r="AO461" s="21">
        <v>-293.72111999999998</v>
      </c>
      <c r="AP461" s="21">
        <v>-304.81421999999998</v>
      </c>
      <c r="AQ461" s="21">
        <v>-490.78187000000003</v>
      </c>
      <c r="AR461" s="21">
        <v>-513.77377999999999</v>
      </c>
      <c r="AS461" s="21">
        <v>-509.42254000000003</v>
      </c>
      <c r="AT461" s="21">
        <v>-481.69182000000001</v>
      </c>
      <c r="AU461" s="21">
        <v>-499.90001000000001</v>
      </c>
      <c r="AV461" s="21">
        <v>-943.12793999999997</v>
      </c>
      <c r="AW461" s="21">
        <v>-991.11825999999996</v>
      </c>
      <c r="AX461" s="21">
        <v>-978.73164999999995</v>
      </c>
      <c r="AY461" s="21">
        <v>-925.77360999999996</v>
      </c>
      <c r="AZ461" s="21">
        <v>-960.71793000000002</v>
      </c>
      <c r="BA461" s="21">
        <v>-1498.6401900000001</v>
      </c>
      <c r="BB461" s="21">
        <v>-1578.1482699999999</v>
      </c>
      <c r="BC461" s="21">
        <v>-1555.03593</v>
      </c>
      <c r="BD461" s="21">
        <v>-1470.9615899999999</v>
      </c>
      <c r="BE461" s="21">
        <v>-1526.4166499999999</v>
      </c>
      <c r="BF461" s="21">
        <v>-2025.6500799999999</v>
      </c>
      <c r="BG461" s="21">
        <v>-2134.7519200000002</v>
      </c>
      <c r="BH461" s="21">
        <v>-2101.7493899999999</v>
      </c>
      <c r="BI461" s="21">
        <v>-1988.4780900000001</v>
      </c>
      <c r="BJ461" s="21">
        <v>-2063.4299099999998</v>
      </c>
      <c r="BK461" s="21">
        <v>1706.12715</v>
      </c>
      <c r="BL461" s="21">
        <v>1801.6989900000001</v>
      </c>
      <c r="BM461" s="21">
        <v>1770.0166999999999</v>
      </c>
      <c r="BN461" s="21">
        <v>1674.65401</v>
      </c>
      <c r="BO461" s="21">
        <v>1737.9588200000001</v>
      </c>
      <c r="BP461" s="21">
        <v>-112.59344</v>
      </c>
      <c r="BQ461" s="21">
        <v>-113.22077</v>
      </c>
      <c r="BR461" s="21">
        <v>-117.12586</v>
      </c>
      <c r="BS461" s="21">
        <v>-110.46762</v>
      </c>
      <c r="BT461" s="21">
        <v>-114.74686</v>
      </c>
      <c r="BU461" s="21">
        <v>-1022.10441</v>
      </c>
      <c r="BV461" s="21">
        <v>-1070.1203399999999</v>
      </c>
      <c r="BW461" s="21">
        <v>-1060.8374100000001</v>
      </c>
      <c r="BX461" s="21">
        <v>-1003.29471</v>
      </c>
      <c r="BY461" s="21">
        <v>-1041.1673900000001</v>
      </c>
      <c r="BZ461" s="21">
        <v>-349.13252</v>
      </c>
      <c r="CA461" s="21">
        <v>-363.59764999999999</v>
      </c>
      <c r="CB461" s="21">
        <v>-362.59528999999998</v>
      </c>
      <c r="CC461" s="21">
        <v>-342.64719000000002</v>
      </c>
      <c r="CD461" s="21">
        <v>-355.80945000000003</v>
      </c>
      <c r="CE461" s="21">
        <v>-505.30520999999999</v>
      </c>
      <c r="CF461" s="21">
        <v>-528.83909000000006</v>
      </c>
      <c r="CG461" s="21">
        <v>-524.65530999999999</v>
      </c>
      <c r="CH461" s="21">
        <v>-495.9409</v>
      </c>
      <c r="CI461" s="21">
        <v>-514.96874000000003</v>
      </c>
      <c r="CJ461" s="21">
        <v>-554.98171000000002</v>
      </c>
      <c r="CK461" s="21">
        <v>-580.99249999999995</v>
      </c>
      <c r="CL461" s="21">
        <v>-576.22736999999995</v>
      </c>
      <c r="CM461" s="21">
        <v>-544.69770000000005</v>
      </c>
      <c r="CN461" s="21">
        <v>-565.59524999999996</v>
      </c>
      <c r="CO461" s="21">
        <v>-626.93575999999996</v>
      </c>
      <c r="CP461" s="21">
        <v>-657.58758999999998</v>
      </c>
      <c r="CQ461" s="21">
        <v>-650.87828000000002</v>
      </c>
      <c r="CR461" s="21">
        <v>-615.32842000000005</v>
      </c>
      <c r="CS461" s="21">
        <v>-638.92532000000006</v>
      </c>
      <c r="CT461" s="21">
        <v>-728.98643000000004</v>
      </c>
      <c r="CU461" s="21">
        <v>-765.82145000000003</v>
      </c>
      <c r="CV461" s="21">
        <v>-756.77394000000004</v>
      </c>
      <c r="CW461" s="21">
        <v>-715.49933999999996</v>
      </c>
      <c r="CX461" s="21">
        <v>-742.92758000000003</v>
      </c>
      <c r="CY461" s="21">
        <v>-877.52724000000001</v>
      </c>
      <c r="CZ461" s="21">
        <v>-922.06818999999996</v>
      </c>
      <c r="DA461" s="21">
        <v>-910.95799</v>
      </c>
      <c r="DB461" s="21">
        <v>-861.29414999999995</v>
      </c>
      <c r="DC461" s="21">
        <v>-894.30907000000002</v>
      </c>
      <c r="DD461" s="21">
        <v>-984.08924999999999</v>
      </c>
      <c r="DE461" s="21">
        <v>-1035.5720799999999</v>
      </c>
      <c r="DF461" s="21">
        <v>-1021.5146999999999</v>
      </c>
      <c r="DG461" s="21">
        <v>-965.89697000000001</v>
      </c>
      <c r="DH461" s="21">
        <v>-1002.9089300000001</v>
      </c>
      <c r="DI461" s="21">
        <v>-1043.1992399999999</v>
      </c>
      <c r="DJ461" s="21">
        <v>-1098.3733099999999</v>
      </c>
      <c r="DK461" s="21">
        <v>-1082.8434400000001</v>
      </c>
      <c r="DL461" s="21">
        <v>-1023.91914</v>
      </c>
      <c r="DM461" s="21">
        <v>-1063.14931</v>
      </c>
      <c r="DN461" s="21">
        <v>-1117.1272200000001</v>
      </c>
      <c r="DO461" s="21">
        <v>-1176.59131</v>
      </c>
      <c r="DP461" s="21">
        <v>-1159.55665</v>
      </c>
      <c r="DQ461" s="21">
        <v>-1096.4842000000001</v>
      </c>
      <c r="DR461" s="21">
        <v>-1138.4910600000001</v>
      </c>
      <c r="DS461" s="21">
        <v>-1477.0568699999999</v>
      </c>
      <c r="DT461" s="21">
        <v>-1555.7375400000001</v>
      </c>
      <c r="DU461" s="21">
        <v>-1533.1498799999999</v>
      </c>
      <c r="DV461" s="21">
        <v>-1449.76397</v>
      </c>
      <c r="DW461" s="21">
        <v>-1505.3039799999999</v>
      </c>
      <c r="DX461" s="21">
        <v>-620.61064999999996</v>
      </c>
      <c r="DY461" s="21">
        <v>-651.86659999999995</v>
      </c>
      <c r="DZ461" s="21">
        <v>-644.26385000000005</v>
      </c>
      <c r="EA461" s="21">
        <v>-609.12882999999999</v>
      </c>
      <c r="EB461" s="21">
        <v>-632.47920999999997</v>
      </c>
      <c r="EC461" s="21">
        <v>-225.32243</v>
      </c>
      <c r="ED461" s="21">
        <v>-229.48424</v>
      </c>
      <c r="EE461" s="21">
        <v>-234.17607000000001</v>
      </c>
      <c r="EF461" s="21">
        <v>-221.09589</v>
      </c>
      <c r="EG461" s="21">
        <v>-229.50451000000001</v>
      </c>
      <c r="EH461" s="21">
        <v>-433.53375999999997</v>
      </c>
      <c r="EI461" s="21">
        <v>-453.13069000000002</v>
      </c>
      <c r="EJ461" s="21">
        <v>-450.16548999999998</v>
      </c>
      <c r="EK461" s="21">
        <v>-425.49457999999998</v>
      </c>
      <c r="EL461" s="21">
        <v>-441.82474000000002</v>
      </c>
      <c r="EM461" s="21">
        <v>-911.51869999999997</v>
      </c>
      <c r="EN461" s="21">
        <v>-959.96199000000001</v>
      </c>
      <c r="EO461" s="21">
        <v>-946.14170000000001</v>
      </c>
      <c r="EP461" s="21">
        <v>-894.67474000000004</v>
      </c>
      <c r="EQ461" s="21">
        <v>-928.95051000000001</v>
      </c>
    </row>
    <row r="462" spans="2:147" x14ac:dyDescent="0.35">
      <c r="B462" s="39" t="s">
        <v>627</v>
      </c>
      <c r="C462" s="21">
        <v>47211.778409999999</v>
      </c>
      <c r="D462" s="21">
        <v>49823.440430000002</v>
      </c>
      <c r="E462" s="21">
        <v>48957.71387</v>
      </c>
      <c r="F462" s="21">
        <v>46351.899010000001</v>
      </c>
      <c r="G462" s="21">
        <v>48081.687039999997</v>
      </c>
      <c r="H462" s="21">
        <v>17141.552650000001</v>
      </c>
      <c r="I462" s="21">
        <v>18089.779859999999</v>
      </c>
      <c r="J462" s="21">
        <v>17775.45984</v>
      </c>
      <c r="K462" s="21">
        <v>16829.346430000001</v>
      </c>
      <c r="L462" s="21">
        <v>17457.397369999999</v>
      </c>
      <c r="M462" s="21">
        <v>-6298.2678900000001</v>
      </c>
      <c r="N462" s="21">
        <v>-6646.6757399999997</v>
      </c>
      <c r="O462" s="21">
        <v>-6531.1843600000002</v>
      </c>
      <c r="P462" s="21">
        <v>-6183.5580099999997</v>
      </c>
      <c r="Q462" s="21">
        <v>-6414.32035</v>
      </c>
      <c r="R462" s="21">
        <v>181.59954999999999</v>
      </c>
      <c r="S462" s="21">
        <v>183.44864000000001</v>
      </c>
      <c r="T462" s="21">
        <v>188.66290000000001</v>
      </c>
      <c r="U462" s="21">
        <v>178.20966000000001</v>
      </c>
      <c r="V462" s="21">
        <v>185.11868999999999</v>
      </c>
      <c r="W462" s="21">
        <v>-498.64469000000003</v>
      </c>
      <c r="X462" s="21">
        <v>-534.86802</v>
      </c>
      <c r="Y462" s="21">
        <v>-517.30790999999999</v>
      </c>
      <c r="Z462" s="21">
        <v>-489.48298</v>
      </c>
      <c r="AA462" s="21">
        <v>-508.13718</v>
      </c>
      <c r="AB462" s="21">
        <v>-5691.4024499999996</v>
      </c>
      <c r="AC462" s="21">
        <v>-6006.2378699999999</v>
      </c>
      <c r="AD462" s="21">
        <v>-5901.8755899999996</v>
      </c>
      <c r="AE462" s="21">
        <v>-5587.7442000000001</v>
      </c>
      <c r="AF462" s="21">
        <v>-5796.2709000000004</v>
      </c>
      <c r="AG462" s="21">
        <v>310.84971000000002</v>
      </c>
      <c r="AH462" s="21">
        <v>320.07697000000002</v>
      </c>
      <c r="AI462" s="21">
        <v>322.71539000000001</v>
      </c>
      <c r="AJ462" s="21">
        <v>305.07745</v>
      </c>
      <c r="AK462" s="21">
        <v>316.67219</v>
      </c>
      <c r="AL462" s="21">
        <v>188.49599000000001</v>
      </c>
      <c r="AM462" s="21">
        <v>192.79651000000001</v>
      </c>
      <c r="AN462" s="21">
        <v>195.70202</v>
      </c>
      <c r="AO462" s="21">
        <v>185.01244</v>
      </c>
      <c r="AP462" s="21">
        <v>192.04497000000001</v>
      </c>
      <c r="AQ462" s="21">
        <v>129.07592</v>
      </c>
      <c r="AR462" s="21">
        <v>128.68084999999999</v>
      </c>
      <c r="AS462" s="21">
        <v>134.09972999999999</v>
      </c>
      <c r="AT462" s="21">
        <v>126.65925</v>
      </c>
      <c r="AU462" s="21">
        <v>131.51504</v>
      </c>
      <c r="AV462" s="21">
        <v>-412.10971000000001</v>
      </c>
      <c r="AW462" s="21">
        <v>-443.20805999999999</v>
      </c>
      <c r="AX462" s="21">
        <v>-427.38216999999997</v>
      </c>
      <c r="AY462" s="21">
        <v>-404.58195000000001</v>
      </c>
      <c r="AZ462" s="21">
        <v>-419.75274000000002</v>
      </c>
      <c r="BA462" s="21">
        <v>-1526.77377</v>
      </c>
      <c r="BB462" s="21">
        <v>-1618.57817</v>
      </c>
      <c r="BC462" s="21">
        <v>-1583.8813700000001</v>
      </c>
      <c r="BD462" s="21">
        <v>-1498.6414199999999</v>
      </c>
      <c r="BE462" s="21">
        <v>-1555.0355099999999</v>
      </c>
      <c r="BF462" s="21">
        <v>-1884.29953</v>
      </c>
      <c r="BG462" s="21">
        <v>-1996.2277099999999</v>
      </c>
      <c r="BH462" s="21">
        <v>-1954.75936</v>
      </c>
      <c r="BI462" s="21">
        <v>-1849.78484</v>
      </c>
      <c r="BJ462" s="21">
        <v>-1919.4071899999999</v>
      </c>
      <c r="BK462" s="21">
        <v>-858.97653000000003</v>
      </c>
      <c r="BL462" s="21">
        <v>-907.09366999999997</v>
      </c>
      <c r="BM462" s="21">
        <v>-891.14273000000003</v>
      </c>
      <c r="BN462" s="21">
        <v>-843.13088000000005</v>
      </c>
      <c r="BO462" s="21">
        <v>-875.00269000000003</v>
      </c>
      <c r="BP462" s="21">
        <v>188.67330000000001</v>
      </c>
      <c r="BQ462" s="21">
        <v>189.42551</v>
      </c>
      <c r="BR462" s="21">
        <v>196.03211999999999</v>
      </c>
      <c r="BS462" s="21">
        <v>185.14475999999999</v>
      </c>
      <c r="BT462" s="21">
        <v>192.33584999999999</v>
      </c>
      <c r="BU462" s="21">
        <v>295.80369000000002</v>
      </c>
      <c r="BV462" s="21">
        <v>296.70202</v>
      </c>
      <c r="BW462" s="21">
        <v>307.24761000000001</v>
      </c>
      <c r="BX462" s="21">
        <v>290.30775999999997</v>
      </c>
      <c r="BY462" s="21">
        <v>301.40564000000001</v>
      </c>
      <c r="BZ462" s="21">
        <v>348.62056999999999</v>
      </c>
      <c r="CA462" s="21">
        <v>359.02744999999999</v>
      </c>
      <c r="CB462" s="21">
        <v>362.02019999999999</v>
      </c>
      <c r="CC462" s="21">
        <v>342.14508000000001</v>
      </c>
      <c r="CD462" s="21">
        <v>355.33864</v>
      </c>
      <c r="CE462" s="21">
        <v>229.17541</v>
      </c>
      <c r="CF462" s="21">
        <v>233.03292999999999</v>
      </c>
      <c r="CG462" s="21">
        <v>238.05307999999999</v>
      </c>
      <c r="CH462" s="21">
        <v>224.90484000000001</v>
      </c>
      <c r="CI462" s="21">
        <v>233.60894999999999</v>
      </c>
      <c r="CJ462" s="21">
        <v>210.8211</v>
      </c>
      <c r="CK462" s="21">
        <v>213.00828000000001</v>
      </c>
      <c r="CL462" s="21">
        <v>219.02092999999999</v>
      </c>
      <c r="CM462" s="21">
        <v>206.88575</v>
      </c>
      <c r="CN462" s="21">
        <v>214.90752000000001</v>
      </c>
      <c r="CO462" s="21">
        <v>119.51598</v>
      </c>
      <c r="CP462" s="21">
        <v>117.39685</v>
      </c>
      <c r="CQ462" s="21">
        <v>124.24448</v>
      </c>
      <c r="CR462" s="21">
        <v>117.26867</v>
      </c>
      <c r="CS462" s="21">
        <v>121.84999000000001</v>
      </c>
      <c r="CT462" s="21">
        <v>-170.21215000000001</v>
      </c>
      <c r="CU462" s="21">
        <v>-188.2774</v>
      </c>
      <c r="CV462" s="21">
        <v>-176.44528</v>
      </c>
      <c r="CW462" s="21">
        <v>-167.11255</v>
      </c>
      <c r="CX462" s="21">
        <v>-173.42202</v>
      </c>
      <c r="CY462" s="21">
        <v>-157.48645999999999</v>
      </c>
      <c r="CZ462" s="21">
        <v>-176.15341000000001</v>
      </c>
      <c r="DA462" s="21">
        <v>-163.20853</v>
      </c>
      <c r="DB462" s="21">
        <v>-154.62763000000001</v>
      </c>
      <c r="DC462" s="21">
        <v>-160.44408999999999</v>
      </c>
      <c r="DD462" s="21">
        <v>-413.13555000000002</v>
      </c>
      <c r="DE462" s="21">
        <v>-444.95102000000003</v>
      </c>
      <c r="DF462" s="21">
        <v>-428.55115000000001</v>
      </c>
      <c r="DG462" s="21">
        <v>-405.55473000000001</v>
      </c>
      <c r="DH462" s="21">
        <v>-420.99155999999999</v>
      </c>
      <c r="DI462" s="21">
        <v>-618.87131999999997</v>
      </c>
      <c r="DJ462" s="21">
        <v>-661.88343999999995</v>
      </c>
      <c r="DK462" s="21">
        <v>-642.07469000000003</v>
      </c>
      <c r="DL462" s="21">
        <v>-607.49302999999998</v>
      </c>
      <c r="DM462" s="21">
        <v>-630.66471000000001</v>
      </c>
      <c r="DN462" s="21">
        <v>-703.66699000000006</v>
      </c>
      <c r="DO462" s="21">
        <v>-751.38466000000005</v>
      </c>
      <c r="DP462" s="21">
        <v>-730.07946000000004</v>
      </c>
      <c r="DQ462" s="21">
        <v>-690.72387000000003</v>
      </c>
      <c r="DR462" s="21">
        <v>-717.08275000000003</v>
      </c>
      <c r="DS462" s="21">
        <v>-886.02008000000001</v>
      </c>
      <c r="DT462" s="21">
        <v>-946.47780999999998</v>
      </c>
      <c r="DU462" s="21">
        <v>-919.26921000000004</v>
      </c>
      <c r="DV462" s="21">
        <v>-869.72400000000005</v>
      </c>
      <c r="DW462" s="21">
        <v>-902.90885000000003</v>
      </c>
      <c r="DX462" s="21">
        <v>-101.35625</v>
      </c>
      <c r="DY462" s="21">
        <v>-114.40877999999999</v>
      </c>
      <c r="DZ462" s="21">
        <v>-105.01612</v>
      </c>
      <c r="EA462" s="21">
        <v>-99.520610000000005</v>
      </c>
      <c r="EB462" s="21">
        <v>-103.25467</v>
      </c>
      <c r="EC462" s="21">
        <v>364.64987000000002</v>
      </c>
      <c r="ED462" s="21">
        <v>370.50452000000001</v>
      </c>
      <c r="EE462" s="21">
        <v>378.6755</v>
      </c>
      <c r="EF462" s="21">
        <v>357.85518000000002</v>
      </c>
      <c r="EG462" s="21">
        <v>371.49928999999997</v>
      </c>
      <c r="EH462" s="21">
        <v>277.11801000000003</v>
      </c>
      <c r="EI462" s="21">
        <v>283.99257999999998</v>
      </c>
      <c r="EJ462" s="21">
        <v>287.80059999999997</v>
      </c>
      <c r="EK462" s="21">
        <v>271.96436999999997</v>
      </c>
      <c r="EL462" s="21">
        <v>282.46555000000001</v>
      </c>
      <c r="EM462" s="21">
        <v>-449.30180000000001</v>
      </c>
      <c r="EN462" s="21">
        <v>-481.24880000000002</v>
      </c>
      <c r="EO462" s="21">
        <v>-466.13211999999999</v>
      </c>
      <c r="EP462" s="21">
        <v>-441.04426999999998</v>
      </c>
      <c r="EQ462" s="21">
        <v>-457.86009999999999</v>
      </c>
    </row>
    <row r="463" spans="2:147" x14ac:dyDescent="0.35">
      <c r="B463" s="39" t="s">
        <v>628</v>
      </c>
      <c r="C463" s="21">
        <v>87483.087010000003</v>
      </c>
      <c r="D463" s="21">
        <v>92322.478000000003</v>
      </c>
      <c r="E463" s="21">
        <v>90718.2929</v>
      </c>
      <c r="F463" s="21">
        <v>85889.736629999999</v>
      </c>
      <c r="G463" s="21">
        <v>89095.021460000004</v>
      </c>
      <c r="H463" s="21">
        <v>97570.151920000004</v>
      </c>
      <c r="I463" s="21">
        <v>102967.48517</v>
      </c>
      <c r="J463" s="21">
        <v>101178.36769</v>
      </c>
      <c r="K463" s="21">
        <v>95793.066200000001</v>
      </c>
      <c r="L463" s="21">
        <v>99367.948050000006</v>
      </c>
      <c r="M463" s="21">
        <v>60594.730089999997</v>
      </c>
      <c r="N463" s="21">
        <v>63946.711920000002</v>
      </c>
      <c r="O463" s="21">
        <v>62835.585950000001</v>
      </c>
      <c r="P463" s="21">
        <v>59491.122799999997</v>
      </c>
      <c r="Q463" s="21">
        <v>61711.254090000002</v>
      </c>
      <c r="R463" s="21">
        <v>592.55475000000001</v>
      </c>
      <c r="S463" s="21">
        <v>614.71694000000002</v>
      </c>
      <c r="T463" s="21">
        <v>615.44691</v>
      </c>
      <c r="U463" s="21">
        <v>581.53209000000004</v>
      </c>
      <c r="V463" s="21">
        <v>603.37103999999999</v>
      </c>
      <c r="W463" s="21">
        <v>26.635660000000001</v>
      </c>
      <c r="X463" s="21">
        <v>17.51071</v>
      </c>
      <c r="Y463" s="21">
        <v>28.070250000000001</v>
      </c>
      <c r="Z463" s="21">
        <v>26.060929999999999</v>
      </c>
      <c r="AA463" s="21">
        <v>26.668559999999999</v>
      </c>
      <c r="AB463" s="21">
        <v>60395.563110000003</v>
      </c>
      <c r="AC463" s="21">
        <v>63736.508029999997</v>
      </c>
      <c r="AD463" s="21">
        <v>62629.044849999998</v>
      </c>
      <c r="AE463" s="21">
        <v>59295.570910000002</v>
      </c>
      <c r="AF463" s="21">
        <v>61508.397579999997</v>
      </c>
      <c r="AG463" s="21">
        <v>455.52625</v>
      </c>
      <c r="AH463" s="21">
        <v>469.86871000000002</v>
      </c>
      <c r="AI463" s="21">
        <v>473.10818</v>
      </c>
      <c r="AJ463" s="21">
        <v>447.03739999999999</v>
      </c>
      <c r="AK463" s="21">
        <v>463.52341000000001</v>
      </c>
      <c r="AL463" s="21">
        <v>449.89906000000002</v>
      </c>
      <c r="AM463" s="21">
        <v>466.51477</v>
      </c>
      <c r="AN463" s="21">
        <v>467.12096000000003</v>
      </c>
      <c r="AO463" s="21">
        <v>441.58812999999998</v>
      </c>
      <c r="AP463" s="21">
        <v>457.92572000000001</v>
      </c>
      <c r="AQ463" s="21">
        <v>527.78034000000002</v>
      </c>
      <c r="AR463" s="21">
        <v>546.84970999999996</v>
      </c>
      <c r="AS463" s="21">
        <v>548.04678999999999</v>
      </c>
      <c r="AT463" s="21">
        <v>517.96379999999999</v>
      </c>
      <c r="AU463" s="21">
        <v>537.14593000000002</v>
      </c>
      <c r="AV463" s="21">
        <v>245.18817000000001</v>
      </c>
      <c r="AW463" s="21">
        <v>247.82346999999999</v>
      </c>
      <c r="AX463" s="21">
        <v>254.86421000000001</v>
      </c>
      <c r="AY463" s="21">
        <v>240.59996000000001</v>
      </c>
      <c r="AZ463" s="21">
        <v>249.29046</v>
      </c>
      <c r="BA463" s="21">
        <v>-723.25478999999996</v>
      </c>
      <c r="BB463" s="21">
        <v>-772.84343999999999</v>
      </c>
      <c r="BC463" s="21">
        <v>-749.98901000000001</v>
      </c>
      <c r="BD463" s="21">
        <v>-709.98577</v>
      </c>
      <c r="BE463" s="21">
        <v>-737.06041000000005</v>
      </c>
      <c r="BF463" s="21">
        <v>-810.58952999999997</v>
      </c>
      <c r="BG463" s="21">
        <v>-865.13652999999999</v>
      </c>
      <c r="BH463" s="21">
        <v>-840.56632999999999</v>
      </c>
      <c r="BI463" s="21">
        <v>-795.80157999999994</v>
      </c>
      <c r="BJ463" s="21">
        <v>-826.10645</v>
      </c>
      <c r="BK463" s="21">
        <v>552.10767999999996</v>
      </c>
      <c r="BL463" s="21">
        <v>583.03499999999997</v>
      </c>
      <c r="BM463" s="21">
        <v>572.78251999999998</v>
      </c>
      <c r="BN463" s="21">
        <v>541.92287999999996</v>
      </c>
      <c r="BO463" s="21">
        <v>562.4085</v>
      </c>
      <c r="BP463" s="21">
        <v>249.93781000000001</v>
      </c>
      <c r="BQ463" s="21">
        <v>250.56356</v>
      </c>
      <c r="BR463" s="21">
        <v>259.97257000000002</v>
      </c>
      <c r="BS463" s="21">
        <v>245.21789000000001</v>
      </c>
      <c r="BT463" s="21">
        <v>254.11519999999999</v>
      </c>
      <c r="BU463" s="21">
        <v>1090.9217100000001</v>
      </c>
      <c r="BV463" s="21">
        <v>1130.47855</v>
      </c>
      <c r="BW463" s="21">
        <v>1132.7113199999999</v>
      </c>
      <c r="BX463" s="21">
        <v>1070.7603799999999</v>
      </c>
      <c r="BY463" s="21">
        <v>1110.3589899999999</v>
      </c>
      <c r="BZ463" s="21">
        <v>606.07079999999996</v>
      </c>
      <c r="CA463" s="21">
        <v>627.72519</v>
      </c>
      <c r="CB463" s="21">
        <v>629.55236000000002</v>
      </c>
      <c r="CC463" s="21">
        <v>594.78741000000002</v>
      </c>
      <c r="CD463" s="21">
        <v>617.09387000000004</v>
      </c>
      <c r="CE463" s="21">
        <v>676.56322999999998</v>
      </c>
      <c r="CF463" s="21">
        <v>702.54364999999996</v>
      </c>
      <c r="CG463" s="21">
        <v>702.66174000000001</v>
      </c>
      <c r="CH463" s="21">
        <v>663.98380999999995</v>
      </c>
      <c r="CI463" s="21">
        <v>688.94009000000005</v>
      </c>
      <c r="CJ463" s="21">
        <v>658.16762000000006</v>
      </c>
      <c r="CK463" s="21">
        <v>682.24387000000002</v>
      </c>
      <c r="CL463" s="21">
        <v>683.60652000000005</v>
      </c>
      <c r="CM463" s="21">
        <v>645.91984000000002</v>
      </c>
      <c r="CN463" s="21">
        <v>670.15049999999997</v>
      </c>
      <c r="CO463" s="21">
        <v>568.72757000000001</v>
      </c>
      <c r="CP463" s="21">
        <v>588.95415000000003</v>
      </c>
      <c r="CQ463" s="21">
        <v>590.75373000000002</v>
      </c>
      <c r="CR463" s="21">
        <v>558.13842</v>
      </c>
      <c r="CS463" s="21">
        <v>579.06194000000005</v>
      </c>
      <c r="CT463" s="21">
        <v>307.89274</v>
      </c>
      <c r="CU463" s="21">
        <v>314.07378</v>
      </c>
      <c r="CV463" s="21">
        <v>320.04252000000002</v>
      </c>
      <c r="CW463" s="21">
        <v>302.12038000000001</v>
      </c>
      <c r="CX463" s="21">
        <v>313.27753000000001</v>
      </c>
      <c r="CY463" s="21">
        <v>461.50292999999999</v>
      </c>
      <c r="CZ463" s="21">
        <v>474.57110999999998</v>
      </c>
      <c r="DA463" s="21">
        <v>479.50009999999997</v>
      </c>
      <c r="DB463" s="21">
        <v>452.88371999999998</v>
      </c>
      <c r="DC463" s="21">
        <v>469.73115000000001</v>
      </c>
      <c r="DD463" s="21">
        <v>97.626760000000004</v>
      </c>
      <c r="DE463" s="21">
        <v>91.965860000000006</v>
      </c>
      <c r="DF463" s="21">
        <v>101.82541000000001</v>
      </c>
      <c r="DG463" s="21">
        <v>95.733590000000007</v>
      </c>
      <c r="DH463" s="21">
        <v>98.996129999999994</v>
      </c>
      <c r="DI463" s="21">
        <v>-48.202889999999996</v>
      </c>
      <c r="DJ463" s="21">
        <v>-61.445569999999996</v>
      </c>
      <c r="DK463" s="21">
        <v>-49.547710000000002</v>
      </c>
      <c r="DL463" s="21">
        <v>-47.400359999999999</v>
      </c>
      <c r="DM463" s="21">
        <v>-49.590200000000003</v>
      </c>
      <c r="DN463" s="21">
        <v>-77.865949999999998</v>
      </c>
      <c r="DO463" s="21">
        <v>-92.657340000000005</v>
      </c>
      <c r="DP463" s="21">
        <v>-80.355800000000002</v>
      </c>
      <c r="DQ463" s="21">
        <v>-76.514030000000005</v>
      </c>
      <c r="DR463" s="21">
        <v>-79.816000000000003</v>
      </c>
      <c r="DS463" s="21">
        <v>-62.152830000000002</v>
      </c>
      <c r="DT463" s="21">
        <v>-79.264740000000003</v>
      </c>
      <c r="DU463" s="21">
        <v>-63.93385</v>
      </c>
      <c r="DV463" s="21">
        <v>-61.115409999999997</v>
      </c>
      <c r="DW463" s="21">
        <v>-63.952779999999997</v>
      </c>
      <c r="DX463" s="21">
        <v>301.85228000000001</v>
      </c>
      <c r="DY463" s="21">
        <v>309.12608999999998</v>
      </c>
      <c r="DZ463" s="21">
        <v>313.67720000000003</v>
      </c>
      <c r="EA463" s="21">
        <v>296.20609000000002</v>
      </c>
      <c r="EB463" s="21">
        <v>307.18376999999998</v>
      </c>
      <c r="EC463" s="21">
        <v>488.79462000000001</v>
      </c>
      <c r="ED463" s="21">
        <v>496.30144000000001</v>
      </c>
      <c r="EE463" s="21">
        <v>507.98041999999998</v>
      </c>
      <c r="EF463" s="21">
        <v>479.62445000000002</v>
      </c>
      <c r="EG463" s="21">
        <v>497.02796000000001</v>
      </c>
      <c r="EH463" s="21">
        <v>655.57034999999996</v>
      </c>
      <c r="EI463" s="21">
        <v>680.75775999999996</v>
      </c>
      <c r="EJ463" s="21">
        <v>680.87441000000001</v>
      </c>
      <c r="EK463" s="21">
        <v>643.38109999999995</v>
      </c>
      <c r="EL463" s="21">
        <v>667.57126000000005</v>
      </c>
      <c r="EM463" s="21">
        <v>-11.42751</v>
      </c>
      <c r="EN463" s="21">
        <v>-20.705390000000001</v>
      </c>
      <c r="EO463" s="21">
        <v>-11.48348</v>
      </c>
      <c r="EP463" s="21">
        <v>-11.28632</v>
      </c>
      <c r="EQ463" s="21">
        <v>-12.027979999999999</v>
      </c>
    </row>
    <row r="464" spans="2:147" x14ac:dyDescent="0.35">
      <c r="B464" s="39" t="s">
        <v>629</v>
      </c>
      <c r="C464" s="21">
        <v>17200.144059999999</v>
      </c>
      <c r="D464" s="21">
        <v>18151.621940000001</v>
      </c>
      <c r="E464" s="21">
        <v>17836.221379999999</v>
      </c>
      <c r="F464" s="21">
        <v>16886.873729999999</v>
      </c>
      <c r="G464" s="21">
        <v>17517.068230000001</v>
      </c>
      <c r="H464" s="21">
        <v>15783.902050000001</v>
      </c>
      <c r="I464" s="21">
        <v>16657.027470000001</v>
      </c>
      <c r="J464" s="21">
        <v>16367.60233</v>
      </c>
      <c r="K464" s="21">
        <v>15496.423290000001</v>
      </c>
      <c r="L464" s="21">
        <v>16074.73114</v>
      </c>
      <c r="M464" s="21">
        <v>9066.4839699999993</v>
      </c>
      <c r="N464" s="21">
        <v>9568.02412</v>
      </c>
      <c r="O464" s="21">
        <v>9401.7719400000005</v>
      </c>
      <c r="P464" s="21">
        <v>8901.3567800000001</v>
      </c>
      <c r="Q464" s="21">
        <v>9233.5438300000005</v>
      </c>
      <c r="R464" s="21">
        <v>75.593289999999996</v>
      </c>
      <c r="S464" s="21">
        <v>49.680540000000001</v>
      </c>
      <c r="T464" s="21">
        <v>41.611640000000001</v>
      </c>
      <c r="U464" s="21">
        <v>111.16296</v>
      </c>
      <c r="V464" s="21">
        <v>36.573770000000003</v>
      </c>
      <c r="W464" s="21">
        <v>-99.905749999999998</v>
      </c>
      <c r="X464" s="21">
        <v>-133.65526</v>
      </c>
      <c r="Y464" s="21">
        <v>-137.72140999999999</v>
      </c>
      <c r="Z464" s="21">
        <v>-64.628590000000003</v>
      </c>
      <c r="AA464" s="21">
        <v>-139.08475999999999</v>
      </c>
      <c r="AB464" s="21">
        <v>9020.3775800000003</v>
      </c>
      <c r="AC464" s="21">
        <v>9519.3643100000008</v>
      </c>
      <c r="AD464" s="21">
        <v>9353.9591799999998</v>
      </c>
      <c r="AE464" s="21">
        <v>8856.0882799999999</v>
      </c>
      <c r="AF464" s="21">
        <v>9186.5849400000006</v>
      </c>
      <c r="AG464" s="21">
        <v>36.518300000000004</v>
      </c>
      <c r="AH464" s="21">
        <v>11.004949999999999</v>
      </c>
      <c r="AI464" s="21">
        <v>3.9301599999999999</v>
      </c>
      <c r="AJ464" s="21">
        <v>71.26755</v>
      </c>
      <c r="AK464" s="21">
        <v>3.4630000000000001E-2</v>
      </c>
      <c r="AL464" s="21">
        <v>77.028000000000006</v>
      </c>
      <c r="AM464" s="21">
        <v>59.982750000000003</v>
      </c>
      <c r="AN464" s="21">
        <v>53.688879999999997</v>
      </c>
      <c r="AO464" s="21">
        <v>103.36681</v>
      </c>
      <c r="AP464" s="21">
        <v>49.775300000000001</v>
      </c>
      <c r="AQ464" s="21">
        <v>85.380889999999994</v>
      </c>
      <c r="AR464" s="21">
        <v>64.325460000000007</v>
      </c>
      <c r="AS464" s="21">
        <v>56.768349999999998</v>
      </c>
      <c r="AT464" s="21">
        <v>117.15625</v>
      </c>
      <c r="AU464" s="21">
        <v>52.13494</v>
      </c>
      <c r="AV464" s="21">
        <v>-9.2212200000000006</v>
      </c>
      <c r="AW464" s="21">
        <v>-37.369079999999997</v>
      </c>
      <c r="AX464" s="21">
        <v>-43.580060000000003</v>
      </c>
      <c r="AY464" s="21">
        <v>26.74991</v>
      </c>
      <c r="AZ464" s="21">
        <v>-46.613779999999998</v>
      </c>
      <c r="BA464" s="21">
        <v>-159.90871999999999</v>
      </c>
      <c r="BB464" s="21">
        <v>-192.44146000000001</v>
      </c>
      <c r="BC464" s="21">
        <v>-194.96608000000001</v>
      </c>
      <c r="BD464" s="21">
        <v>-126.56216999999999</v>
      </c>
      <c r="BE464" s="21">
        <v>-194.65424999999999</v>
      </c>
      <c r="BF464" s="21">
        <v>-182.58327</v>
      </c>
      <c r="BG464" s="21">
        <v>-216.43068</v>
      </c>
      <c r="BH464" s="21">
        <v>-218.49186</v>
      </c>
      <c r="BI464" s="21">
        <v>-148.95276999999999</v>
      </c>
      <c r="BJ464" s="21">
        <v>-217.70434</v>
      </c>
      <c r="BK464" s="21">
        <v>-10322.207560000001</v>
      </c>
      <c r="BL464" s="21">
        <v>-10900.424919999999</v>
      </c>
      <c r="BM464" s="21">
        <v>-10708.74452</v>
      </c>
      <c r="BN464" s="21">
        <v>-10131.79247</v>
      </c>
      <c r="BO464" s="21">
        <v>-10514.79175</v>
      </c>
      <c r="BP464" s="21">
        <v>28.296610000000001</v>
      </c>
      <c r="BQ464" s="21">
        <v>-5.9583899999999996</v>
      </c>
      <c r="BR464" s="21">
        <v>-14.156029999999999</v>
      </c>
      <c r="BS464" s="21">
        <v>70.348050000000001</v>
      </c>
      <c r="BT464" s="21">
        <v>-18.56719</v>
      </c>
      <c r="BU464" s="21">
        <v>110.25542</v>
      </c>
      <c r="BV464" s="21">
        <v>62.743589999999998</v>
      </c>
      <c r="BW464" s="21">
        <v>48.457990000000002</v>
      </c>
      <c r="BX464" s="21">
        <v>176.48850999999999</v>
      </c>
      <c r="BY464" s="21">
        <v>40.411029999999997</v>
      </c>
      <c r="BZ464" s="21">
        <v>71.092299999999994</v>
      </c>
      <c r="CA464" s="21">
        <v>41.906730000000003</v>
      </c>
      <c r="CB464" s="21">
        <v>33.266060000000003</v>
      </c>
      <c r="CC464" s="21">
        <v>110.86127999999999</v>
      </c>
      <c r="CD464" s="21">
        <v>27.95234</v>
      </c>
      <c r="CE464" s="21">
        <v>124.70932000000001</v>
      </c>
      <c r="CF464" s="21">
        <v>98.985029999999995</v>
      </c>
      <c r="CG464" s="21">
        <v>89.417259999999999</v>
      </c>
      <c r="CH464" s="21">
        <v>162.23595</v>
      </c>
      <c r="CI464" s="21">
        <v>83.190719999999999</v>
      </c>
      <c r="CJ464" s="21">
        <v>102.37547000000001</v>
      </c>
      <c r="CK464" s="21">
        <v>72.847830000000002</v>
      </c>
      <c r="CL464" s="21">
        <v>63.220350000000003</v>
      </c>
      <c r="CM464" s="21">
        <v>143.39328</v>
      </c>
      <c r="CN464" s="21">
        <v>57.13447</v>
      </c>
      <c r="CO464" s="21">
        <v>26.61403</v>
      </c>
      <c r="CP464" s="21">
        <v>-3.7398500000000001</v>
      </c>
      <c r="CQ464" s="21">
        <v>-11.17994</v>
      </c>
      <c r="CR464" s="21">
        <v>65.485550000000003</v>
      </c>
      <c r="CS464" s="21">
        <v>-15.52472</v>
      </c>
      <c r="CT464" s="21">
        <v>0.2404</v>
      </c>
      <c r="CU464" s="21">
        <v>-29.368469999999999</v>
      </c>
      <c r="CV464" s="21">
        <v>-35.77514</v>
      </c>
      <c r="CW464" s="21">
        <v>36.989280000000001</v>
      </c>
      <c r="CX464" s="21">
        <v>-39.308219999999999</v>
      </c>
      <c r="CY464" s="21">
        <v>24.18159</v>
      </c>
      <c r="CZ464" s="21">
        <v>-9.5217299999999998</v>
      </c>
      <c r="DA464" s="21">
        <v>-17.523630000000001</v>
      </c>
      <c r="DB464" s="21">
        <v>66.301240000000007</v>
      </c>
      <c r="DC464" s="21">
        <v>-22.09515</v>
      </c>
      <c r="DD464" s="21">
        <v>-92.990610000000004</v>
      </c>
      <c r="DE464" s="21">
        <v>-127.66002</v>
      </c>
      <c r="DF464" s="21">
        <v>-132.1765</v>
      </c>
      <c r="DG464" s="21">
        <v>-54.787779999999998</v>
      </c>
      <c r="DH464" s="21">
        <v>-133.92779999999999</v>
      </c>
      <c r="DI464" s="21">
        <v>-76.19229</v>
      </c>
      <c r="DJ464" s="21">
        <v>-108.07244</v>
      </c>
      <c r="DK464" s="21">
        <v>-112.50385</v>
      </c>
      <c r="DL464" s="21">
        <v>-40.53913</v>
      </c>
      <c r="DM464" s="21">
        <v>-114.34607</v>
      </c>
      <c r="DN464" s="21">
        <v>-70.300449999999998</v>
      </c>
      <c r="DO464" s="21">
        <v>-101.65692</v>
      </c>
      <c r="DP464" s="21">
        <v>-106.18132</v>
      </c>
      <c r="DQ464" s="21">
        <v>-35.134680000000003</v>
      </c>
      <c r="DR464" s="21">
        <v>-108.15619</v>
      </c>
      <c r="DS464" s="21">
        <v>-87.647900000000007</v>
      </c>
      <c r="DT464" s="21">
        <v>-128.7158</v>
      </c>
      <c r="DU464" s="21">
        <v>-134.74144000000001</v>
      </c>
      <c r="DV464" s="21">
        <v>-42.275120000000001</v>
      </c>
      <c r="DW464" s="21">
        <v>-137.33059</v>
      </c>
      <c r="DX464" s="21">
        <v>-6.3475999999999999</v>
      </c>
      <c r="DY464" s="21">
        <v>-32.54045</v>
      </c>
      <c r="DZ464" s="21">
        <v>-38.057859999999998</v>
      </c>
      <c r="EA464" s="21">
        <v>25.084230000000002</v>
      </c>
      <c r="EB464" s="21">
        <v>-41.010089999999998</v>
      </c>
      <c r="EC464" s="21">
        <v>42.782269999999997</v>
      </c>
      <c r="ED464" s="21">
        <v>-4.2286000000000001</v>
      </c>
      <c r="EE464" s="21">
        <v>-16.444469999999999</v>
      </c>
      <c r="EF464" s="21">
        <v>105.51685000000001</v>
      </c>
      <c r="EG464" s="21">
        <v>-22.97776</v>
      </c>
      <c r="EH464" s="21">
        <v>111.8737</v>
      </c>
      <c r="EI464" s="21">
        <v>86.837360000000004</v>
      </c>
      <c r="EJ464" s="21">
        <v>77.758489999999995</v>
      </c>
      <c r="EK464" s="21">
        <v>148.45828</v>
      </c>
      <c r="EL464" s="21">
        <v>71.855369999999994</v>
      </c>
      <c r="EM464" s="21">
        <v>-102.13120000000001</v>
      </c>
      <c r="EN464" s="21">
        <v>-130.54256000000001</v>
      </c>
      <c r="EO464" s="21">
        <v>-133.46269000000001</v>
      </c>
      <c r="EP464" s="21">
        <v>-72.346379999999996</v>
      </c>
      <c r="EQ464" s="21">
        <v>-134.27929</v>
      </c>
    </row>
    <row r="465" spans="2:147" x14ac:dyDescent="0.35">
      <c r="B465" s="39" t="s">
        <v>630</v>
      </c>
      <c r="C465" s="21">
        <v>54824.829660000003</v>
      </c>
      <c r="D465" s="21">
        <v>57857.630579999997</v>
      </c>
      <c r="E465" s="21">
        <v>56852.302830000001</v>
      </c>
      <c r="F465" s="21">
        <v>53826.291929999999</v>
      </c>
      <c r="G465" s="21">
        <v>55835.013850000003</v>
      </c>
      <c r="H465" s="21">
        <v>89210.667600000001</v>
      </c>
      <c r="I465" s="21">
        <v>94145.575389999998</v>
      </c>
      <c r="J465" s="21">
        <v>92509.74351</v>
      </c>
      <c r="K465" s="21">
        <v>87585.836639999994</v>
      </c>
      <c r="L465" s="21">
        <v>90854.434569999998</v>
      </c>
      <c r="M465" s="21">
        <v>78338.542790000007</v>
      </c>
      <c r="N465" s="21">
        <v>82672.077600000004</v>
      </c>
      <c r="O465" s="21">
        <v>81235.58322</v>
      </c>
      <c r="P465" s="21">
        <v>76911.768760000006</v>
      </c>
      <c r="Q465" s="21">
        <v>79782.015889999995</v>
      </c>
      <c r="R465" s="21">
        <v>356.01366000000002</v>
      </c>
      <c r="S465" s="21">
        <v>344.08004</v>
      </c>
      <c r="T465" s="21">
        <v>334.88006999999999</v>
      </c>
      <c r="U465" s="21">
        <v>389.58848</v>
      </c>
      <c r="V465" s="21">
        <v>324.53897999999998</v>
      </c>
      <c r="W465" s="21">
        <v>559.79510000000005</v>
      </c>
      <c r="X465" s="21">
        <v>561.76085</v>
      </c>
      <c r="Y465" s="21">
        <v>548.84549000000004</v>
      </c>
      <c r="Z465" s="21">
        <v>585.95294000000001</v>
      </c>
      <c r="AA465" s="21">
        <v>535.08785</v>
      </c>
      <c r="AB465" s="21">
        <v>77157.885710000002</v>
      </c>
      <c r="AC465" s="21">
        <v>81426.084109999996</v>
      </c>
      <c r="AD465" s="21">
        <v>80011.253070000006</v>
      </c>
      <c r="AE465" s="21">
        <v>75752.599159999998</v>
      </c>
      <c r="AF465" s="21">
        <v>78579.578800000003</v>
      </c>
      <c r="AG465" s="21">
        <v>215.02172999999999</v>
      </c>
      <c r="AH465" s="21">
        <v>197.55617000000001</v>
      </c>
      <c r="AI465" s="21">
        <v>191.31411</v>
      </c>
      <c r="AJ465" s="21">
        <v>249.35231999999999</v>
      </c>
      <c r="AK465" s="21">
        <v>183.97192000000001</v>
      </c>
      <c r="AL465" s="21">
        <v>215.08744999999999</v>
      </c>
      <c r="AM465" s="21">
        <v>204.29455999999999</v>
      </c>
      <c r="AN465" s="21">
        <v>198.60362000000001</v>
      </c>
      <c r="AO465" s="21">
        <v>241.15309999999999</v>
      </c>
      <c r="AP465" s="21">
        <v>192.04680999999999</v>
      </c>
      <c r="AQ465" s="21">
        <v>325.33337</v>
      </c>
      <c r="AR465" s="21">
        <v>315.86130000000003</v>
      </c>
      <c r="AS465" s="21">
        <v>307.75729000000001</v>
      </c>
      <c r="AT465" s="21">
        <v>355.40759000000003</v>
      </c>
      <c r="AU465" s="21">
        <v>298.51267999999999</v>
      </c>
      <c r="AV465" s="21">
        <v>496.08661999999998</v>
      </c>
      <c r="AW465" s="21">
        <v>494.18547000000001</v>
      </c>
      <c r="AX465" s="21">
        <v>482.79646000000002</v>
      </c>
      <c r="AY465" s="21">
        <v>525.77705000000003</v>
      </c>
      <c r="AZ465" s="21">
        <v>470.16340000000002</v>
      </c>
      <c r="BA465" s="21">
        <v>747.23766000000001</v>
      </c>
      <c r="BB465" s="21">
        <v>763.45978000000002</v>
      </c>
      <c r="BC465" s="21">
        <v>747.89310999999998</v>
      </c>
      <c r="BD465" s="21">
        <v>766.51724999999999</v>
      </c>
      <c r="BE465" s="21">
        <v>730.92674</v>
      </c>
      <c r="BF465" s="21">
        <v>872.56529999999998</v>
      </c>
      <c r="BG465" s="21">
        <v>895.80610000000001</v>
      </c>
      <c r="BH465" s="21">
        <v>877.86172999999997</v>
      </c>
      <c r="BI465" s="21">
        <v>889.56165999999996</v>
      </c>
      <c r="BJ465" s="21">
        <v>858.71322999999995</v>
      </c>
      <c r="BK465" s="21">
        <v>-15824.901030000001</v>
      </c>
      <c r="BL465" s="21">
        <v>-16711.361840000001</v>
      </c>
      <c r="BM465" s="21">
        <v>-16417.498019999999</v>
      </c>
      <c r="BN465" s="21">
        <v>-15532.97704</v>
      </c>
      <c r="BO465" s="21">
        <v>-16120.150439999999</v>
      </c>
      <c r="BP465" s="21">
        <v>127.44812</v>
      </c>
      <c r="BQ465" s="21">
        <v>96.574600000000004</v>
      </c>
      <c r="BR465" s="21">
        <v>91.504890000000003</v>
      </c>
      <c r="BS465" s="21">
        <v>171.28153</v>
      </c>
      <c r="BT465" s="21">
        <v>85.163110000000003</v>
      </c>
      <c r="BU465" s="21">
        <v>671.42010000000005</v>
      </c>
      <c r="BV465" s="21">
        <v>651.53970000000004</v>
      </c>
      <c r="BW465" s="21">
        <v>634.83168000000001</v>
      </c>
      <c r="BX465" s="21">
        <v>732.98267999999996</v>
      </c>
      <c r="BY465" s="21">
        <v>616.09383000000003</v>
      </c>
      <c r="BZ465" s="21">
        <v>285.53217000000001</v>
      </c>
      <c r="CA465" s="21">
        <v>266.35989999999998</v>
      </c>
      <c r="CB465" s="21">
        <v>258.35288000000003</v>
      </c>
      <c r="CC465" s="21">
        <v>324.85059000000001</v>
      </c>
      <c r="CD465" s="21">
        <v>248.96029999999999</v>
      </c>
      <c r="CE465" s="21">
        <v>350.57781999999997</v>
      </c>
      <c r="CF465" s="21">
        <v>335.57961999999998</v>
      </c>
      <c r="CG465" s="21">
        <v>326.29352</v>
      </c>
      <c r="CH465" s="21">
        <v>387.32907</v>
      </c>
      <c r="CI465" s="21">
        <v>315.77960999999999</v>
      </c>
      <c r="CJ465" s="21">
        <v>385.92182000000003</v>
      </c>
      <c r="CK465" s="21">
        <v>370.26904000000002</v>
      </c>
      <c r="CL465" s="21">
        <v>360.12040999999999</v>
      </c>
      <c r="CM465" s="21">
        <v>425.37984999999998</v>
      </c>
      <c r="CN465" s="21">
        <v>348.66359</v>
      </c>
      <c r="CO465" s="21">
        <v>381.94603000000001</v>
      </c>
      <c r="CP465" s="21">
        <v>369.74484999999999</v>
      </c>
      <c r="CQ465" s="21">
        <v>359.93961999999999</v>
      </c>
      <c r="CR465" s="21">
        <v>417.67153000000002</v>
      </c>
      <c r="CS465" s="21">
        <v>348.88682</v>
      </c>
      <c r="CT465" s="21">
        <v>420.17014</v>
      </c>
      <c r="CU465" s="21">
        <v>412.51537000000002</v>
      </c>
      <c r="CV465" s="21">
        <v>402.19810000000001</v>
      </c>
      <c r="CW465" s="21">
        <v>452.40976999999998</v>
      </c>
      <c r="CX465" s="21">
        <v>390.74864000000002</v>
      </c>
      <c r="CY465" s="21">
        <v>493.83109000000002</v>
      </c>
      <c r="CZ465" s="21">
        <v>484.61698000000001</v>
      </c>
      <c r="DA465" s="21">
        <v>472.4119</v>
      </c>
      <c r="DB465" s="21">
        <v>531.01023999999995</v>
      </c>
      <c r="DC465" s="21">
        <v>458.98851999999999</v>
      </c>
      <c r="DD465" s="21">
        <v>509.27886000000001</v>
      </c>
      <c r="DE465" s="21">
        <v>506.94871000000001</v>
      </c>
      <c r="DF465" s="21">
        <v>494.93504999999999</v>
      </c>
      <c r="DG465" s="21">
        <v>539.66664000000003</v>
      </c>
      <c r="DH465" s="21">
        <v>481.85645</v>
      </c>
      <c r="DI465" s="21">
        <v>562.30271000000005</v>
      </c>
      <c r="DJ465" s="21">
        <v>564.94277</v>
      </c>
      <c r="DK465" s="21">
        <v>552.04335000000003</v>
      </c>
      <c r="DL465" s="21">
        <v>589.30254000000002</v>
      </c>
      <c r="DM465" s="21">
        <v>538.19974000000002</v>
      </c>
      <c r="DN465" s="21">
        <v>576.18825000000004</v>
      </c>
      <c r="DO465" s="21">
        <v>579.83608000000004</v>
      </c>
      <c r="DP465" s="21">
        <v>566.62635999999998</v>
      </c>
      <c r="DQ465" s="21">
        <v>602.50865999999996</v>
      </c>
      <c r="DR465" s="21">
        <v>552.50517000000002</v>
      </c>
      <c r="DS465" s="21">
        <v>742.73537999999996</v>
      </c>
      <c r="DT465" s="21">
        <v>746.59016999999994</v>
      </c>
      <c r="DU465" s="21">
        <v>729.49552000000006</v>
      </c>
      <c r="DV465" s="21">
        <v>776.76765</v>
      </c>
      <c r="DW465" s="21">
        <v>711.30408</v>
      </c>
      <c r="DX465" s="21">
        <v>351.07015000000001</v>
      </c>
      <c r="DY465" s="21">
        <v>343.51218</v>
      </c>
      <c r="DZ465" s="21">
        <v>334.74448000000001</v>
      </c>
      <c r="EA465" s="21">
        <v>378.65287000000001</v>
      </c>
      <c r="EB465" s="21">
        <v>325.05696</v>
      </c>
      <c r="EC465" s="21">
        <v>238.43860000000001</v>
      </c>
      <c r="ED465" s="21">
        <v>198.95835</v>
      </c>
      <c r="EE465" s="21">
        <v>190.47584000000001</v>
      </c>
      <c r="EF465" s="21">
        <v>302.68513000000002</v>
      </c>
      <c r="EG465" s="21">
        <v>180.12728000000001</v>
      </c>
      <c r="EH465" s="21">
        <v>314.60863000000001</v>
      </c>
      <c r="EI465" s="21">
        <v>299.03676000000002</v>
      </c>
      <c r="EJ465" s="21">
        <v>290.54700000000003</v>
      </c>
      <c r="EK465" s="21">
        <v>350.73709000000002</v>
      </c>
      <c r="EL465" s="21">
        <v>280.79127999999997</v>
      </c>
      <c r="EM465" s="21">
        <v>474.1712</v>
      </c>
      <c r="EN465" s="21">
        <v>477.05329999999998</v>
      </c>
      <c r="EO465" s="21">
        <v>466.16539999999998</v>
      </c>
      <c r="EP465" s="21">
        <v>495.88150000000002</v>
      </c>
      <c r="EQ465" s="21">
        <v>454.52444000000003</v>
      </c>
    </row>
    <row r="466" spans="2:147" x14ac:dyDescent="0.35">
      <c r="B466" s="39" t="s">
        <v>631</v>
      </c>
      <c r="C466" s="21">
        <v>95120.572480000003</v>
      </c>
      <c r="D466" s="21">
        <v>100382.45402999999</v>
      </c>
      <c r="E466" s="21">
        <v>98638.219679999995</v>
      </c>
      <c r="F466" s="21">
        <v>93388.118749999994</v>
      </c>
      <c r="G466" s="21">
        <v>96873.232699999993</v>
      </c>
      <c r="H466" s="21">
        <v>144547.06174</v>
      </c>
      <c r="I466" s="21">
        <v>152543.03846000001</v>
      </c>
      <c r="J466" s="21">
        <v>149892.51809</v>
      </c>
      <c r="K466" s="21">
        <v>141914.36605000001</v>
      </c>
      <c r="L466" s="21">
        <v>147210.43926000001</v>
      </c>
      <c r="M466" s="21">
        <v>117095.8605</v>
      </c>
      <c r="N466" s="21">
        <v>123573.37424999999</v>
      </c>
      <c r="O466" s="21">
        <v>121426.18667</v>
      </c>
      <c r="P466" s="21">
        <v>114963.20234</v>
      </c>
      <c r="Q466" s="21">
        <v>119253.47946</v>
      </c>
      <c r="R466" s="21">
        <v>661.56224999999995</v>
      </c>
      <c r="S466" s="21">
        <v>689.36874</v>
      </c>
      <c r="T466" s="21">
        <v>688.16471999999999</v>
      </c>
      <c r="U466" s="21">
        <v>650.53412000000003</v>
      </c>
      <c r="V466" s="21">
        <v>675.13765999999998</v>
      </c>
      <c r="W466" s="21">
        <v>699.00795000000005</v>
      </c>
      <c r="X466" s="21">
        <v>729.79609000000005</v>
      </c>
      <c r="Y466" s="21">
        <v>726.89214000000004</v>
      </c>
      <c r="Z466" s="21">
        <v>687.18029999999999</v>
      </c>
      <c r="AA466" s="21">
        <v>713.23441000000003</v>
      </c>
      <c r="AB466" s="21">
        <v>115742.4664</v>
      </c>
      <c r="AC466" s="21">
        <v>122145.07588999999</v>
      </c>
      <c r="AD466" s="21">
        <v>120022.72594</v>
      </c>
      <c r="AE466" s="21">
        <v>113634.4339</v>
      </c>
      <c r="AF466" s="21">
        <v>117875.10993000001</v>
      </c>
      <c r="AG466" s="21">
        <v>450.55862999999999</v>
      </c>
      <c r="AH466" s="21">
        <v>466.22750000000002</v>
      </c>
      <c r="AI466" s="21">
        <v>468.98324000000002</v>
      </c>
      <c r="AJ466" s="21">
        <v>443.32101</v>
      </c>
      <c r="AK466" s="21">
        <v>459.80407000000002</v>
      </c>
      <c r="AL466" s="21">
        <v>425.24131</v>
      </c>
      <c r="AM466" s="21">
        <v>441.71722999999997</v>
      </c>
      <c r="AN466" s="21">
        <v>442.33429000000001</v>
      </c>
      <c r="AO466" s="21">
        <v>418.29334</v>
      </c>
      <c r="AP466" s="21">
        <v>433.84530999999998</v>
      </c>
      <c r="AQ466" s="21">
        <v>623.43332999999996</v>
      </c>
      <c r="AR466" s="21">
        <v>649.33695</v>
      </c>
      <c r="AS466" s="21">
        <v>648.25827000000004</v>
      </c>
      <c r="AT466" s="21">
        <v>612.94515999999999</v>
      </c>
      <c r="AU466" s="21">
        <v>635.83434999999997</v>
      </c>
      <c r="AV466" s="21">
        <v>795.05208000000005</v>
      </c>
      <c r="AW466" s="21">
        <v>829.96056999999996</v>
      </c>
      <c r="AX466" s="21">
        <v>826.39200000000005</v>
      </c>
      <c r="AY466" s="21">
        <v>781.54593999999997</v>
      </c>
      <c r="AZ466" s="21">
        <v>810.75734</v>
      </c>
      <c r="BA466" s="21">
        <v>517.13926000000004</v>
      </c>
      <c r="BB466" s="21">
        <v>537.89759000000004</v>
      </c>
      <c r="BC466" s="21">
        <v>537.81530999999995</v>
      </c>
      <c r="BD466" s="21">
        <v>508.52359000000001</v>
      </c>
      <c r="BE466" s="21">
        <v>527.46803</v>
      </c>
      <c r="BF466" s="21">
        <v>623.66643999999997</v>
      </c>
      <c r="BG466" s="21">
        <v>650.41345999999999</v>
      </c>
      <c r="BH466" s="21">
        <v>648.32766000000004</v>
      </c>
      <c r="BI466" s="21">
        <v>613.15918999999997</v>
      </c>
      <c r="BJ466" s="21">
        <v>636.04579999999999</v>
      </c>
      <c r="BK466" s="21">
        <v>-16366.323839999999</v>
      </c>
      <c r="BL466" s="21">
        <v>-17283.113430000001</v>
      </c>
      <c r="BM466" s="21">
        <v>-16979.19555</v>
      </c>
      <c r="BN466" s="21">
        <v>-16064.41215</v>
      </c>
      <c r="BO466" s="21">
        <v>-16671.674709999999</v>
      </c>
      <c r="BP466" s="21">
        <v>246.24897000000001</v>
      </c>
      <c r="BQ466" s="21">
        <v>248.67229</v>
      </c>
      <c r="BR466" s="21">
        <v>257.44425999999999</v>
      </c>
      <c r="BS466" s="21">
        <v>243.07472000000001</v>
      </c>
      <c r="BT466" s="21">
        <v>252.04948999999999</v>
      </c>
      <c r="BU466" s="21">
        <v>1200.9692500000001</v>
      </c>
      <c r="BV466" s="21">
        <v>1249.76602</v>
      </c>
      <c r="BW466" s="21">
        <v>1248.88707</v>
      </c>
      <c r="BX466" s="21">
        <v>1181.03891</v>
      </c>
      <c r="BY466" s="21">
        <v>1225.0600999999999</v>
      </c>
      <c r="BZ466" s="21">
        <v>586.04052000000001</v>
      </c>
      <c r="CA466" s="21">
        <v>608.44241999999997</v>
      </c>
      <c r="CB466" s="21">
        <v>609.98127999999997</v>
      </c>
      <c r="CC466" s="21">
        <v>576.54079999999999</v>
      </c>
      <c r="CD466" s="21">
        <v>598.27544</v>
      </c>
      <c r="CE466" s="21">
        <v>674.49703999999997</v>
      </c>
      <c r="CF466" s="21">
        <v>702.21875</v>
      </c>
      <c r="CG466" s="21">
        <v>701.71642999999995</v>
      </c>
      <c r="CH466" s="21">
        <v>663.32028000000003</v>
      </c>
      <c r="CI466" s="21">
        <v>688.39644999999996</v>
      </c>
      <c r="CJ466" s="21">
        <v>741.77584999999999</v>
      </c>
      <c r="CK466" s="21">
        <v>772.61207999999999</v>
      </c>
      <c r="CL466" s="21">
        <v>771.66405999999995</v>
      </c>
      <c r="CM466" s="21">
        <v>729.45646999999997</v>
      </c>
      <c r="CN466" s="21">
        <v>757.03558999999996</v>
      </c>
      <c r="CO466" s="21">
        <v>669.41115000000002</v>
      </c>
      <c r="CP466" s="21">
        <v>697.17863</v>
      </c>
      <c r="CQ466" s="21">
        <v>696.40650000000005</v>
      </c>
      <c r="CR466" s="21">
        <v>658.31470000000002</v>
      </c>
      <c r="CS466" s="21">
        <v>683.19223</v>
      </c>
      <c r="CT466" s="21">
        <v>737.34478000000001</v>
      </c>
      <c r="CU466" s="21">
        <v>769.68017999999995</v>
      </c>
      <c r="CV466" s="21">
        <v>766.81055000000003</v>
      </c>
      <c r="CW466" s="21">
        <v>724.92067999999995</v>
      </c>
      <c r="CX466" s="21">
        <v>752.36184000000003</v>
      </c>
      <c r="CY466" s="21">
        <v>847.17094999999995</v>
      </c>
      <c r="CZ466" s="21">
        <v>884.19402000000002</v>
      </c>
      <c r="DA466" s="21">
        <v>881.02363000000003</v>
      </c>
      <c r="DB466" s="21">
        <v>832.89904000000001</v>
      </c>
      <c r="DC466" s="21">
        <v>864.43610000000001</v>
      </c>
      <c r="DD466" s="21">
        <v>853.98004000000003</v>
      </c>
      <c r="DE466" s="21">
        <v>893.08915999999999</v>
      </c>
      <c r="DF466" s="21">
        <v>887.84208999999998</v>
      </c>
      <c r="DG466" s="21">
        <v>839.39916000000005</v>
      </c>
      <c r="DH466" s="21">
        <v>871.22069999999997</v>
      </c>
      <c r="DI466" s="21">
        <v>652.40089</v>
      </c>
      <c r="DJ466" s="21">
        <v>680.64224000000002</v>
      </c>
      <c r="DK466" s="21">
        <v>678.54272000000003</v>
      </c>
      <c r="DL466" s="21">
        <v>641.46457999999996</v>
      </c>
      <c r="DM466" s="21">
        <v>665.72779000000003</v>
      </c>
      <c r="DN466" s="21">
        <v>655.35978</v>
      </c>
      <c r="DO466" s="21">
        <v>683.89733999999999</v>
      </c>
      <c r="DP466" s="21">
        <v>681.58094000000006</v>
      </c>
      <c r="DQ466" s="21">
        <v>644.35005999999998</v>
      </c>
      <c r="DR466" s="21">
        <v>668.73212000000001</v>
      </c>
      <c r="DS466" s="21">
        <v>865.99323000000004</v>
      </c>
      <c r="DT466" s="21">
        <v>903.80609000000004</v>
      </c>
      <c r="DU466" s="21">
        <v>900.60721000000001</v>
      </c>
      <c r="DV466" s="21">
        <v>851.41336999999999</v>
      </c>
      <c r="DW466" s="21">
        <v>883.64752999999996</v>
      </c>
      <c r="DX466" s="21">
        <v>615.54429000000005</v>
      </c>
      <c r="DY466" s="21">
        <v>642.16268000000002</v>
      </c>
      <c r="DZ466" s="21">
        <v>640.17125999999996</v>
      </c>
      <c r="EA466" s="21">
        <v>605.18700999999999</v>
      </c>
      <c r="EB466" s="21">
        <v>628.10528999999997</v>
      </c>
      <c r="EC466" s="21">
        <v>483.64053999999999</v>
      </c>
      <c r="ED466" s="21">
        <v>493.72440999999998</v>
      </c>
      <c r="EE466" s="21">
        <v>504.47377999999998</v>
      </c>
      <c r="EF466" s="21">
        <v>476.64247999999998</v>
      </c>
      <c r="EG466" s="21">
        <v>494.17482999999999</v>
      </c>
      <c r="EH466" s="21">
        <v>621.03440999999998</v>
      </c>
      <c r="EI466" s="21">
        <v>646.04062999999996</v>
      </c>
      <c r="EJ466" s="21">
        <v>646.18290000000002</v>
      </c>
      <c r="EK466" s="21">
        <v>610.80606</v>
      </c>
      <c r="EL466" s="21">
        <v>633.87918999999999</v>
      </c>
      <c r="EM466" s="21">
        <v>652.31494999999995</v>
      </c>
      <c r="EN466" s="21">
        <v>682.14530000000002</v>
      </c>
      <c r="EO466" s="21">
        <v>678.17340000000002</v>
      </c>
      <c r="EP466" s="21">
        <v>641.17326000000003</v>
      </c>
      <c r="EQ466" s="21">
        <v>665.48600999999996</v>
      </c>
    </row>
    <row r="467" spans="2:147" x14ac:dyDescent="0.35">
      <c r="B467" s="39" t="s">
        <v>632</v>
      </c>
      <c r="C467" s="21">
        <v>61517.224869999998</v>
      </c>
      <c r="D467" s="21">
        <v>64920.235829999998</v>
      </c>
      <c r="E467" s="21">
        <v>63792.189030000001</v>
      </c>
      <c r="F467" s="21">
        <v>60396.79694</v>
      </c>
      <c r="G467" s="21">
        <v>62650.72092</v>
      </c>
      <c r="H467" s="21">
        <v>79373.758860000002</v>
      </c>
      <c r="I467" s="21">
        <v>83764.513819999993</v>
      </c>
      <c r="J467" s="21">
        <v>82309.058669999999</v>
      </c>
      <c r="K467" s="21">
        <v>77928.091610000003</v>
      </c>
      <c r="L467" s="21">
        <v>80836.274130000005</v>
      </c>
      <c r="M467" s="21">
        <v>64892.330629999997</v>
      </c>
      <c r="N467" s="21">
        <v>68482.047319999998</v>
      </c>
      <c r="O467" s="21">
        <v>67292.116209999993</v>
      </c>
      <c r="P467" s="21">
        <v>63710.451459999997</v>
      </c>
      <c r="Q467" s="21">
        <v>66088.042610000004</v>
      </c>
      <c r="R467" s="21">
        <v>386.55610999999999</v>
      </c>
      <c r="S467" s="21">
        <v>397.37671</v>
      </c>
      <c r="T467" s="21">
        <v>399.37268999999998</v>
      </c>
      <c r="U467" s="21">
        <v>376.44587000000001</v>
      </c>
      <c r="V467" s="21">
        <v>392.15622999999999</v>
      </c>
      <c r="W467" s="21">
        <v>317.55721999999997</v>
      </c>
      <c r="X467" s="21">
        <v>325.37290999999999</v>
      </c>
      <c r="Y467" s="21">
        <v>327.89267999999998</v>
      </c>
      <c r="Z467" s="21">
        <v>308.99991</v>
      </c>
      <c r="AA467" s="21">
        <v>321.96532999999999</v>
      </c>
      <c r="AB467" s="21">
        <v>64017.526740000001</v>
      </c>
      <c r="AC467" s="21">
        <v>67558.830430000002</v>
      </c>
      <c r="AD467" s="21">
        <v>66384.951920000007</v>
      </c>
      <c r="AE467" s="21">
        <v>62851.56725</v>
      </c>
      <c r="AF467" s="21">
        <v>65197.098660000003</v>
      </c>
      <c r="AG467" s="21">
        <v>358.86083000000002</v>
      </c>
      <c r="AH467" s="21">
        <v>368.20972</v>
      </c>
      <c r="AI467" s="21">
        <v>370.65420999999998</v>
      </c>
      <c r="AJ467" s="21">
        <v>349.48817000000003</v>
      </c>
      <c r="AK467" s="21">
        <v>363.84253000000001</v>
      </c>
      <c r="AL467" s="21">
        <v>284.76062000000002</v>
      </c>
      <c r="AM467" s="21">
        <v>292.45371999999998</v>
      </c>
      <c r="AN467" s="21">
        <v>294.12092999999999</v>
      </c>
      <c r="AO467" s="21">
        <v>277.38261999999997</v>
      </c>
      <c r="AP467" s="21">
        <v>288.76271000000003</v>
      </c>
      <c r="AQ467" s="21">
        <v>357.18110999999999</v>
      </c>
      <c r="AR467" s="21">
        <v>367.10530999999997</v>
      </c>
      <c r="AS467" s="21">
        <v>369.01231000000001</v>
      </c>
      <c r="AT467" s="21">
        <v>348.00126999999998</v>
      </c>
      <c r="AU467" s="21">
        <v>362.23212000000001</v>
      </c>
      <c r="AV467" s="21">
        <v>493.91131000000001</v>
      </c>
      <c r="AW467" s="21">
        <v>510.79284999999999</v>
      </c>
      <c r="AX467" s="21">
        <v>510.74261999999999</v>
      </c>
      <c r="AY467" s="21">
        <v>482.05369000000002</v>
      </c>
      <c r="AZ467" s="21">
        <v>501.42334</v>
      </c>
      <c r="BA467" s="21">
        <v>226.8793</v>
      </c>
      <c r="BB467" s="21">
        <v>230.45193</v>
      </c>
      <c r="BC467" s="21">
        <v>233.94782000000001</v>
      </c>
      <c r="BD467" s="21">
        <v>220.32991999999999</v>
      </c>
      <c r="BE467" s="21">
        <v>229.64260999999999</v>
      </c>
      <c r="BF467" s="21">
        <v>105.69574</v>
      </c>
      <c r="BG467" s="21">
        <v>102.51624</v>
      </c>
      <c r="BH467" s="21">
        <v>108.20703</v>
      </c>
      <c r="BI467" s="21">
        <v>101.39185999999999</v>
      </c>
      <c r="BJ467" s="21">
        <v>106.21992</v>
      </c>
      <c r="BK467" s="21">
        <v>-27588.114519999999</v>
      </c>
      <c r="BL467" s="21">
        <v>-29133.513269999999</v>
      </c>
      <c r="BM467" s="21">
        <v>-28621.209989999999</v>
      </c>
      <c r="BN467" s="21">
        <v>-27079.193009999999</v>
      </c>
      <c r="BO467" s="21">
        <v>-28102.833340000001</v>
      </c>
      <c r="BP467" s="21">
        <v>206.44759999999999</v>
      </c>
      <c r="BQ467" s="21">
        <v>205.00091</v>
      </c>
      <c r="BR467" s="21">
        <v>212.10490999999999</v>
      </c>
      <c r="BS467" s="21">
        <v>199.16874000000001</v>
      </c>
      <c r="BT467" s="21">
        <v>208.27001000000001</v>
      </c>
      <c r="BU467" s="21">
        <v>662.74701000000005</v>
      </c>
      <c r="BV467" s="21">
        <v>679.15102999999999</v>
      </c>
      <c r="BW467" s="21">
        <v>684.29678000000001</v>
      </c>
      <c r="BX467" s="21">
        <v>645.28007000000002</v>
      </c>
      <c r="BY467" s="21">
        <v>671.82938000000001</v>
      </c>
      <c r="BZ467" s="21">
        <v>437.63878999999997</v>
      </c>
      <c r="CA467" s="21">
        <v>450.10561000000001</v>
      </c>
      <c r="CB467" s="21">
        <v>452.18279999999999</v>
      </c>
      <c r="CC467" s="21">
        <v>426.23975999999999</v>
      </c>
      <c r="CD467" s="21">
        <v>444.00875000000002</v>
      </c>
      <c r="CE467" s="21">
        <v>420.18004999999999</v>
      </c>
      <c r="CF467" s="21">
        <v>431.98896999999999</v>
      </c>
      <c r="CG467" s="21">
        <v>434.11748999999998</v>
      </c>
      <c r="CH467" s="21">
        <v>409.22005999999999</v>
      </c>
      <c r="CI467" s="21">
        <v>426.27357000000001</v>
      </c>
      <c r="CJ467" s="21">
        <v>449.51333</v>
      </c>
      <c r="CK467" s="21">
        <v>462.15874000000002</v>
      </c>
      <c r="CL467" s="21">
        <v>464.41696000000002</v>
      </c>
      <c r="CM467" s="21">
        <v>437.76319999999998</v>
      </c>
      <c r="CN467" s="21">
        <v>456.02548999999999</v>
      </c>
      <c r="CO467" s="21">
        <v>382.22255000000001</v>
      </c>
      <c r="CP467" s="21">
        <v>392.20933000000002</v>
      </c>
      <c r="CQ467" s="21">
        <v>394.76697000000001</v>
      </c>
      <c r="CR467" s="21">
        <v>371.99811</v>
      </c>
      <c r="CS467" s="21">
        <v>387.63137999999998</v>
      </c>
      <c r="CT467" s="21">
        <v>443.22649999999999</v>
      </c>
      <c r="CU467" s="21">
        <v>457.46440000000001</v>
      </c>
      <c r="CV467" s="21">
        <v>458.20170999999999</v>
      </c>
      <c r="CW467" s="21">
        <v>432.06876</v>
      </c>
      <c r="CX467" s="21">
        <v>449.92322000000001</v>
      </c>
      <c r="CY467" s="21">
        <v>532.66242999999997</v>
      </c>
      <c r="CZ467" s="21">
        <v>550.23204999999996</v>
      </c>
      <c r="DA467" s="21">
        <v>550.72871999999995</v>
      </c>
      <c r="DB467" s="21">
        <v>519.40075999999999</v>
      </c>
      <c r="DC467" s="21">
        <v>540.78517999999997</v>
      </c>
      <c r="DD467" s="21">
        <v>482.22546</v>
      </c>
      <c r="DE467" s="21">
        <v>498.81509</v>
      </c>
      <c r="DF467" s="21">
        <v>498.68970999999999</v>
      </c>
      <c r="DG467" s="21">
        <v>470.3646</v>
      </c>
      <c r="DH467" s="21">
        <v>489.68299999999999</v>
      </c>
      <c r="DI467" s="21">
        <v>337.58600000000001</v>
      </c>
      <c r="DJ467" s="21">
        <v>346.63506000000001</v>
      </c>
      <c r="DK467" s="21">
        <v>348.69751000000002</v>
      </c>
      <c r="DL467" s="21">
        <v>328.57868000000002</v>
      </c>
      <c r="DM467" s="21">
        <v>342.39093000000003</v>
      </c>
      <c r="DN467" s="21">
        <v>318.74137000000002</v>
      </c>
      <c r="DO467" s="21">
        <v>326.86984999999999</v>
      </c>
      <c r="DP467" s="21">
        <v>329.16048999999998</v>
      </c>
      <c r="DQ467" s="21">
        <v>310.12819999999999</v>
      </c>
      <c r="DR467" s="21">
        <v>323.21001000000001</v>
      </c>
      <c r="DS467" s="21">
        <v>397.0763</v>
      </c>
      <c r="DT467" s="21">
        <v>406.58886999999999</v>
      </c>
      <c r="DU467" s="21">
        <v>409.96510999999998</v>
      </c>
      <c r="DV467" s="21">
        <v>386.22071999999997</v>
      </c>
      <c r="DW467" s="21">
        <v>402.55252999999999</v>
      </c>
      <c r="DX467" s="21">
        <v>356.12074000000001</v>
      </c>
      <c r="DY467" s="21">
        <v>366.83677999999998</v>
      </c>
      <c r="DZ467" s="21">
        <v>368.04791</v>
      </c>
      <c r="EA467" s="21">
        <v>347.02417000000003</v>
      </c>
      <c r="EB467" s="21">
        <v>361.39987000000002</v>
      </c>
      <c r="EC467" s="21">
        <v>401.74916999999999</v>
      </c>
      <c r="ED467" s="21">
        <v>405.10503</v>
      </c>
      <c r="EE467" s="21">
        <v>413.81466</v>
      </c>
      <c r="EF467" s="21">
        <v>389.40598</v>
      </c>
      <c r="EG467" s="21">
        <v>406.18943000000002</v>
      </c>
      <c r="EH467" s="21">
        <v>416.75567000000001</v>
      </c>
      <c r="EI467" s="21">
        <v>428.74293</v>
      </c>
      <c r="EJ467" s="21">
        <v>430.62479999999999</v>
      </c>
      <c r="EK467" s="21">
        <v>405.95326</v>
      </c>
      <c r="EL467" s="21">
        <v>422.84456999999998</v>
      </c>
      <c r="EM467" s="21">
        <v>313.16165000000001</v>
      </c>
      <c r="EN467" s="21">
        <v>322.65553999999997</v>
      </c>
      <c r="EO467" s="21">
        <v>323.64810999999997</v>
      </c>
      <c r="EP467" s="21">
        <v>305.13009</v>
      </c>
      <c r="EQ467" s="21">
        <v>317.80187999999998</v>
      </c>
    </row>
    <row r="468" spans="2:147" x14ac:dyDescent="0.35">
      <c r="B468" s="39" t="s">
        <v>633</v>
      </c>
      <c r="C468" s="21">
        <v>14478.84186</v>
      </c>
      <c r="D468" s="21">
        <v>15279.7827</v>
      </c>
      <c r="E468" s="21">
        <v>15014.28289</v>
      </c>
      <c r="F468" s="21">
        <v>14215.135249999999</v>
      </c>
      <c r="G468" s="21">
        <v>14745.62422</v>
      </c>
      <c r="H468" s="21">
        <v>1323.56033</v>
      </c>
      <c r="I468" s="21">
        <v>1396.7763299999999</v>
      </c>
      <c r="J468" s="21">
        <v>1372.50657</v>
      </c>
      <c r="K468" s="21">
        <v>1299.4537800000001</v>
      </c>
      <c r="L468" s="21">
        <v>1347.9478300000001</v>
      </c>
      <c r="M468" s="21">
        <v>-4956.4421000000002</v>
      </c>
      <c r="N468" s="21">
        <v>-5230.6227699999999</v>
      </c>
      <c r="O468" s="21">
        <v>-5139.7364600000001</v>
      </c>
      <c r="P468" s="21">
        <v>-4866.1707900000001</v>
      </c>
      <c r="Q468" s="21">
        <v>-5047.7699499999999</v>
      </c>
      <c r="R468" s="21">
        <v>9.1756899999999995</v>
      </c>
      <c r="S468" s="21">
        <v>7.7306800000000004</v>
      </c>
      <c r="T468" s="21">
        <v>8.45899</v>
      </c>
      <c r="U468" s="21">
        <v>7.84009</v>
      </c>
      <c r="V468" s="21">
        <v>8.4328900000000004</v>
      </c>
      <c r="W468" s="21">
        <v>-248.48777000000001</v>
      </c>
      <c r="X468" s="21">
        <v>-264.48925000000003</v>
      </c>
      <c r="Y468" s="21">
        <v>-258.85872000000001</v>
      </c>
      <c r="Z468" s="21">
        <v>-244.95811</v>
      </c>
      <c r="AA468" s="21">
        <v>-254.08987999999999</v>
      </c>
      <c r="AB468" s="21">
        <v>-4774.29709</v>
      </c>
      <c r="AC468" s="21">
        <v>-5038.4003199999997</v>
      </c>
      <c r="AD468" s="21">
        <v>-4950.8548499999997</v>
      </c>
      <c r="AE468" s="21">
        <v>-4687.3422</v>
      </c>
      <c r="AF468" s="21">
        <v>-4862.2671600000003</v>
      </c>
      <c r="AG468" s="21">
        <v>37.116689999999998</v>
      </c>
      <c r="AH468" s="21">
        <v>37.326630000000002</v>
      </c>
      <c r="AI468" s="21">
        <v>37.51</v>
      </c>
      <c r="AJ468" s="21">
        <v>35.361960000000003</v>
      </c>
      <c r="AK468" s="21">
        <v>36.940939999999998</v>
      </c>
      <c r="AL468" s="21">
        <v>67.253680000000003</v>
      </c>
      <c r="AM468" s="21">
        <v>69.57011</v>
      </c>
      <c r="AN468" s="21">
        <v>68.997219999999999</v>
      </c>
      <c r="AO468" s="21">
        <v>65.181060000000002</v>
      </c>
      <c r="AP468" s="21">
        <v>67.837419999999995</v>
      </c>
      <c r="AQ468" s="21">
        <v>21.153490000000001</v>
      </c>
      <c r="AR468" s="21">
        <v>20.588450000000002</v>
      </c>
      <c r="AS468" s="21">
        <v>21.00854</v>
      </c>
      <c r="AT468" s="21">
        <v>19.756340000000002</v>
      </c>
      <c r="AU468" s="21">
        <v>20.73424</v>
      </c>
      <c r="AV468" s="21">
        <v>-35.168799999999997</v>
      </c>
      <c r="AW468" s="21">
        <v>-38.999540000000003</v>
      </c>
      <c r="AX468" s="21">
        <v>-37.494300000000003</v>
      </c>
      <c r="AY468" s="21">
        <v>-35.606340000000003</v>
      </c>
      <c r="AZ468" s="21">
        <v>-36.694519999999997</v>
      </c>
      <c r="BA468" s="21">
        <v>-531.00116000000003</v>
      </c>
      <c r="BB468" s="21">
        <v>-562.14859000000001</v>
      </c>
      <c r="BC468" s="21">
        <v>-551.76858000000004</v>
      </c>
      <c r="BD468" s="21">
        <v>-522.12118999999996</v>
      </c>
      <c r="BE468" s="21">
        <v>-541.57938000000001</v>
      </c>
      <c r="BF468" s="21">
        <v>-939.37139999999999</v>
      </c>
      <c r="BG468" s="21">
        <v>-993.36991</v>
      </c>
      <c r="BH468" s="21">
        <v>-975.42879000000005</v>
      </c>
      <c r="BI468" s="21">
        <v>-923.06356000000005</v>
      </c>
      <c r="BJ468" s="21">
        <v>-957.62842999999998</v>
      </c>
      <c r="BK468" s="21">
        <v>-22339.821339999999</v>
      </c>
      <c r="BL468" s="21">
        <v>-23591.227330000002</v>
      </c>
      <c r="BM468" s="21">
        <v>-23176.38334</v>
      </c>
      <c r="BN468" s="21">
        <v>-21927.715769999999</v>
      </c>
      <c r="BO468" s="21">
        <v>-22756.621350000001</v>
      </c>
      <c r="BP468" s="21">
        <v>20.058109999999999</v>
      </c>
      <c r="BQ468" s="21">
        <v>18.8703</v>
      </c>
      <c r="BR468" s="21">
        <v>19.546399999999998</v>
      </c>
      <c r="BS468" s="21">
        <v>18.323329999999999</v>
      </c>
      <c r="BT468" s="21">
        <v>19.351369999999999</v>
      </c>
      <c r="BU468" s="21">
        <v>-31.152619999999999</v>
      </c>
      <c r="BV468" s="21">
        <v>-36.492460000000001</v>
      </c>
      <c r="BW468" s="21">
        <v>-34.266280000000002</v>
      </c>
      <c r="BX468" s="21">
        <v>-32.651910000000001</v>
      </c>
      <c r="BY468" s="21">
        <v>-33.413310000000003</v>
      </c>
      <c r="BZ468" s="21">
        <v>67.435239999999993</v>
      </c>
      <c r="CA468" s="21">
        <v>69.092740000000006</v>
      </c>
      <c r="CB468" s="21">
        <v>68.797150000000002</v>
      </c>
      <c r="CC468" s="21">
        <v>64.887990000000002</v>
      </c>
      <c r="CD468" s="21">
        <v>67.701319999999996</v>
      </c>
      <c r="CE468" s="21">
        <v>87.310429999999997</v>
      </c>
      <c r="CF468" s="21">
        <v>90.164410000000004</v>
      </c>
      <c r="CG468" s="21">
        <v>89.457790000000003</v>
      </c>
      <c r="CH468" s="21">
        <v>84.442819999999998</v>
      </c>
      <c r="CI468" s="21">
        <v>87.984459999999999</v>
      </c>
      <c r="CJ468" s="21">
        <v>37.43844</v>
      </c>
      <c r="CK468" s="21">
        <v>37.293430000000001</v>
      </c>
      <c r="CL468" s="21">
        <v>37.617330000000003</v>
      </c>
      <c r="CM468" s="21">
        <v>35.39387</v>
      </c>
      <c r="CN468" s="21">
        <v>37.086150000000004</v>
      </c>
      <c r="CO468" s="21">
        <v>-64.07217</v>
      </c>
      <c r="CP468" s="21">
        <v>-69.810010000000005</v>
      </c>
      <c r="CQ468" s="21">
        <v>-67.620410000000007</v>
      </c>
      <c r="CR468" s="21">
        <v>-64.132090000000005</v>
      </c>
      <c r="CS468" s="21">
        <v>-66.270560000000003</v>
      </c>
      <c r="CT468" s="21">
        <v>-115.49892</v>
      </c>
      <c r="CU468" s="21">
        <v>-124.03828</v>
      </c>
      <c r="CV468" s="21">
        <v>-120.91706000000001</v>
      </c>
      <c r="CW468" s="21">
        <v>-114.53418000000001</v>
      </c>
      <c r="CX468" s="21">
        <v>-118.61631</v>
      </c>
      <c r="CY468" s="21">
        <v>-19.520389999999999</v>
      </c>
      <c r="CZ468" s="21">
        <v>-22.889209999999999</v>
      </c>
      <c r="DA468" s="21">
        <v>-21.480149999999998</v>
      </c>
      <c r="DB468" s="21">
        <v>-20.50384</v>
      </c>
      <c r="DC468" s="21">
        <v>-20.950140000000001</v>
      </c>
      <c r="DD468" s="21">
        <v>-169.32665</v>
      </c>
      <c r="DE468" s="21">
        <v>-180.91955999999999</v>
      </c>
      <c r="DF468" s="21">
        <v>-176.76895999999999</v>
      </c>
      <c r="DG468" s="21">
        <v>-167.36151000000001</v>
      </c>
      <c r="DH468" s="21">
        <v>-173.46476000000001</v>
      </c>
      <c r="DI468" s="21">
        <v>-251.35709</v>
      </c>
      <c r="DJ468" s="21">
        <v>-267.51141999999999</v>
      </c>
      <c r="DK468" s="21">
        <v>-261.83256999999998</v>
      </c>
      <c r="DL468" s="21">
        <v>-247.80669</v>
      </c>
      <c r="DM468" s="21">
        <v>-257.00628999999998</v>
      </c>
      <c r="DN468" s="21">
        <v>-325.51862999999997</v>
      </c>
      <c r="DO468" s="21">
        <v>-345.88076000000001</v>
      </c>
      <c r="DP468" s="21">
        <v>-338.78167999999999</v>
      </c>
      <c r="DQ468" s="21">
        <v>-320.58046999999999</v>
      </c>
      <c r="DR468" s="21">
        <v>-332.57411999999999</v>
      </c>
      <c r="DS468" s="21">
        <v>-458.03458999999998</v>
      </c>
      <c r="DT468" s="21">
        <v>-486.50360999999998</v>
      </c>
      <c r="DU468" s="21">
        <v>-476.59435000000002</v>
      </c>
      <c r="DV468" s="21">
        <v>-450.96283</v>
      </c>
      <c r="DW468" s="21">
        <v>-467.87493000000001</v>
      </c>
      <c r="DX468" s="21">
        <v>-122.66439</v>
      </c>
      <c r="DY468" s="21">
        <v>-131.35035999999999</v>
      </c>
      <c r="DZ468" s="21">
        <v>-128.20589000000001</v>
      </c>
      <c r="EA468" s="21">
        <v>-121.3891</v>
      </c>
      <c r="EB468" s="21">
        <v>-125.79304999999999</v>
      </c>
      <c r="EC468" s="21">
        <v>38.857779999999998</v>
      </c>
      <c r="ED468" s="21">
        <v>37.69838</v>
      </c>
      <c r="EE468" s="21">
        <v>38.525950000000002</v>
      </c>
      <c r="EF468" s="21">
        <v>36.22213</v>
      </c>
      <c r="EG468" s="21">
        <v>38.030520000000003</v>
      </c>
      <c r="EH468" s="21">
        <v>96.587699999999998</v>
      </c>
      <c r="EI468" s="21">
        <v>100.03754000000001</v>
      </c>
      <c r="EJ468" s="21">
        <v>99.121219999999994</v>
      </c>
      <c r="EK468" s="21">
        <v>93.585909999999998</v>
      </c>
      <c r="EL468" s="21">
        <v>97.470770000000002</v>
      </c>
      <c r="EM468" s="21">
        <v>-207.05735999999999</v>
      </c>
      <c r="EN468" s="21">
        <v>-220.35418999999999</v>
      </c>
      <c r="EO468" s="21">
        <v>-215.67935</v>
      </c>
      <c r="EP468" s="21">
        <v>-204.11774</v>
      </c>
      <c r="EQ468" s="21">
        <v>-211.70545000000001</v>
      </c>
    </row>
    <row r="469" spans="2:147" x14ac:dyDescent="0.35">
      <c r="B469" s="39" t="s">
        <v>634</v>
      </c>
      <c r="C469" s="21">
        <v>-8433.8983900000003</v>
      </c>
      <c r="D469" s="21">
        <v>-8900.4449299999997</v>
      </c>
      <c r="E469" s="21">
        <v>-8745.7917899999993</v>
      </c>
      <c r="F469" s="21">
        <v>-8280.2897799999992</v>
      </c>
      <c r="G469" s="21">
        <v>-8589.2986099999998</v>
      </c>
      <c r="H469" s="21">
        <v>3327.40013</v>
      </c>
      <c r="I469" s="21">
        <v>3511.4634599999999</v>
      </c>
      <c r="J469" s="21">
        <v>3450.4498199999998</v>
      </c>
      <c r="K469" s="21">
        <v>3266.7968099999998</v>
      </c>
      <c r="L469" s="21">
        <v>3388.70973</v>
      </c>
      <c r="M469" s="21">
        <v>-4749.1096799999996</v>
      </c>
      <c r="N469" s="21">
        <v>-5011.8211199999996</v>
      </c>
      <c r="O469" s="21">
        <v>-4924.7366700000002</v>
      </c>
      <c r="P469" s="21">
        <v>-4662.6144999999997</v>
      </c>
      <c r="Q469" s="21">
        <v>-4836.6171999999997</v>
      </c>
      <c r="R469" s="21">
        <v>20.32817</v>
      </c>
      <c r="S469" s="21">
        <v>41.806530000000002</v>
      </c>
      <c r="T469" s="21">
        <v>21.208690000000001</v>
      </c>
      <c r="U469" s="21">
        <v>18.858319999999999</v>
      </c>
      <c r="V469" s="21">
        <v>6.1516200000000003</v>
      </c>
      <c r="W469" s="21">
        <v>-126.89897999999999</v>
      </c>
      <c r="X469" s="21">
        <v>-116.12569000000001</v>
      </c>
      <c r="Y469" s="21">
        <v>-132.06694999999999</v>
      </c>
      <c r="Z469" s="21">
        <v>-125.54886</v>
      </c>
      <c r="AA469" s="21">
        <v>-142.83519000000001</v>
      </c>
      <c r="AB469" s="21">
        <v>-4409.6035000000002</v>
      </c>
      <c r="AC469" s="21">
        <v>-4653.5327200000002</v>
      </c>
      <c r="AD469" s="21">
        <v>-4572.6745700000001</v>
      </c>
      <c r="AE469" s="21">
        <v>-4329.2908200000002</v>
      </c>
      <c r="AF469" s="21">
        <v>-4490.8538200000003</v>
      </c>
      <c r="AG469" s="21">
        <v>-177.64258000000001</v>
      </c>
      <c r="AH469" s="21">
        <v>-168.14015000000001</v>
      </c>
      <c r="AI469" s="21">
        <v>-184.03270000000001</v>
      </c>
      <c r="AJ469" s="21">
        <v>-175.77019000000001</v>
      </c>
      <c r="AK469" s="21">
        <v>-194.18950000000001</v>
      </c>
      <c r="AL469" s="21">
        <v>-70.724990000000005</v>
      </c>
      <c r="AM469" s="21">
        <v>-59.834650000000003</v>
      </c>
      <c r="AN469" s="21">
        <v>-73.155670000000001</v>
      </c>
      <c r="AO469" s="21">
        <v>-70.530609999999996</v>
      </c>
      <c r="AP469" s="21">
        <v>-82.287109999999998</v>
      </c>
      <c r="AQ469" s="21">
        <v>62.757480000000001</v>
      </c>
      <c r="AR469" s="21">
        <v>84.513440000000003</v>
      </c>
      <c r="AS469" s="21">
        <v>65.427779999999998</v>
      </c>
      <c r="AT469" s="21">
        <v>60.275579999999998</v>
      </c>
      <c r="AU469" s="21">
        <v>51.499650000000003</v>
      </c>
      <c r="AV469" s="21">
        <v>-96.785659999999993</v>
      </c>
      <c r="AW469" s="21">
        <v>-82.786450000000002</v>
      </c>
      <c r="AX469" s="21">
        <v>-100.11424</v>
      </c>
      <c r="AY469" s="21">
        <v>-96.430539999999993</v>
      </c>
      <c r="AZ469" s="21">
        <v>-111.88976</v>
      </c>
      <c r="BA469" s="21">
        <v>21.62358</v>
      </c>
      <c r="BB469" s="21">
        <v>39.293759999999999</v>
      </c>
      <c r="BC469" s="21">
        <v>22.634239999999998</v>
      </c>
      <c r="BD469" s="21">
        <v>20.015779999999999</v>
      </c>
      <c r="BE469" s="21">
        <v>10.67934</v>
      </c>
      <c r="BF469" s="21">
        <v>-147.64867000000001</v>
      </c>
      <c r="BG469" s="21">
        <v>-139.54965000000001</v>
      </c>
      <c r="BH469" s="21">
        <v>-153.05714</v>
      </c>
      <c r="BI469" s="21">
        <v>-146.12864999999999</v>
      </c>
      <c r="BJ469" s="21">
        <v>-161.74465000000001</v>
      </c>
      <c r="BK469" s="21">
        <v>11694.81612</v>
      </c>
      <c r="BL469" s="21">
        <v>12349.92266</v>
      </c>
      <c r="BM469" s="21">
        <v>12132.75332</v>
      </c>
      <c r="BN469" s="21">
        <v>11479.08034</v>
      </c>
      <c r="BO469" s="21">
        <v>11913.00943</v>
      </c>
      <c r="BP469" s="21">
        <v>-136.56306000000001</v>
      </c>
      <c r="BQ469" s="21">
        <v>-121.31082000000001</v>
      </c>
      <c r="BR469" s="21">
        <v>-142.16038</v>
      </c>
      <c r="BS469" s="21">
        <v>-135.21969000000001</v>
      </c>
      <c r="BT469" s="21">
        <v>-156.36461</v>
      </c>
      <c r="BU469" s="21">
        <v>77.365830000000003</v>
      </c>
      <c r="BV469" s="21">
        <v>118.60758</v>
      </c>
      <c r="BW469" s="21">
        <v>80.431619999999995</v>
      </c>
      <c r="BX469" s="21">
        <v>73.292069999999995</v>
      </c>
      <c r="BY469" s="21">
        <v>53.106110000000001</v>
      </c>
      <c r="BZ469" s="21">
        <v>-181.00112999999999</v>
      </c>
      <c r="CA469" s="21">
        <v>-168.94712000000001</v>
      </c>
      <c r="CB469" s="21">
        <v>-187.70260999999999</v>
      </c>
      <c r="CC469" s="21">
        <v>-178.87845999999999</v>
      </c>
      <c r="CD469" s="21">
        <v>-200.58317</v>
      </c>
      <c r="CE469" s="21">
        <v>-39.151980000000002</v>
      </c>
      <c r="CF469" s="21">
        <v>-19.553059999999999</v>
      </c>
      <c r="CG469" s="21">
        <v>-40.66131</v>
      </c>
      <c r="CH469" s="21">
        <v>-39.608249999999998</v>
      </c>
      <c r="CI469" s="21">
        <v>-55.713230000000003</v>
      </c>
      <c r="CJ469" s="21">
        <v>11.91361</v>
      </c>
      <c r="CK469" s="21">
        <v>35.910269999999997</v>
      </c>
      <c r="CL469" s="21">
        <v>12.29083</v>
      </c>
      <c r="CM469" s="21">
        <v>10.423260000000001</v>
      </c>
      <c r="CN469" s="21">
        <v>-4.8573000000000004</v>
      </c>
      <c r="CO469" s="21">
        <v>-56.981050000000003</v>
      </c>
      <c r="CP469" s="21">
        <v>-38.84131</v>
      </c>
      <c r="CQ469" s="21">
        <v>-58.924120000000002</v>
      </c>
      <c r="CR469" s="21">
        <v>-57.095640000000003</v>
      </c>
      <c r="CS469" s="21">
        <v>-73.413179999999997</v>
      </c>
      <c r="CT469" s="21">
        <v>-122.11201</v>
      </c>
      <c r="CU469" s="21">
        <v>-109.33936</v>
      </c>
      <c r="CV469" s="21">
        <v>-126.62678</v>
      </c>
      <c r="CW469" s="21">
        <v>-120.94897</v>
      </c>
      <c r="CX469" s="21">
        <v>-138.79248999999999</v>
      </c>
      <c r="CY469" s="21">
        <v>-113.20904</v>
      </c>
      <c r="CZ469" s="21">
        <v>-96.751850000000005</v>
      </c>
      <c r="DA469" s="21">
        <v>-117.59516000000001</v>
      </c>
      <c r="DB469" s="21">
        <v>-112.38077</v>
      </c>
      <c r="DC469" s="21">
        <v>-132.18700000000001</v>
      </c>
      <c r="DD469" s="21">
        <v>-141.43758</v>
      </c>
      <c r="DE469" s="21">
        <v>-130.02454</v>
      </c>
      <c r="DF469" s="21">
        <v>-146.69341</v>
      </c>
      <c r="DG469" s="21">
        <v>-139.91114999999999</v>
      </c>
      <c r="DH469" s="21">
        <v>-158.35639</v>
      </c>
      <c r="DI469" s="21">
        <v>-72.009110000000007</v>
      </c>
      <c r="DJ469" s="21">
        <v>-57.884880000000003</v>
      </c>
      <c r="DK469" s="21">
        <v>-74.652029999999996</v>
      </c>
      <c r="DL469" s="21">
        <v>-71.697519999999997</v>
      </c>
      <c r="DM469" s="21">
        <v>-86.714489999999998</v>
      </c>
      <c r="DN469" s="21">
        <v>-90.854889999999997</v>
      </c>
      <c r="DO469" s="21">
        <v>-77.859219999999993</v>
      </c>
      <c r="DP469" s="21">
        <v>-94.115110000000001</v>
      </c>
      <c r="DQ469" s="21">
        <v>-90.182580000000002</v>
      </c>
      <c r="DR469" s="21">
        <v>-105.71827999999999</v>
      </c>
      <c r="DS469" s="21">
        <v>-150.57560000000001</v>
      </c>
      <c r="DT469" s="21">
        <v>-135.6848</v>
      </c>
      <c r="DU469" s="21">
        <v>-156.39313999999999</v>
      </c>
      <c r="DV469" s="21">
        <v>-149.09424000000001</v>
      </c>
      <c r="DW469" s="21">
        <v>-170.73087000000001</v>
      </c>
      <c r="DX469" s="21">
        <v>-96.836780000000005</v>
      </c>
      <c r="DY469" s="21">
        <v>-85.142480000000006</v>
      </c>
      <c r="DZ469" s="21">
        <v>-100.51082</v>
      </c>
      <c r="EA469" s="21">
        <v>-95.977599999999995</v>
      </c>
      <c r="EB469" s="21">
        <v>-111.13849</v>
      </c>
      <c r="EC469" s="21">
        <v>-242.37864999999999</v>
      </c>
      <c r="ED469" s="21">
        <v>-221.26264</v>
      </c>
      <c r="EE469" s="21">
        <v>-251.00659999999999</v>
      </c>
      <c r="EF469" s="21">
        <v>-240.42737</v>
      </c>
      <c r="EG469" s="21">
        <v>-270.59516000000002</v>
      </c>
      <c r="EH469" s="21">
        <v>-105.29402</v>
      </c>
      <c r="EI469" s="21">
        <v>-89.972099999999998</v>
      </c>
      <c r="EJ469" s="21">
        <v>-109.05500000000001</v>
      </c>
      <c r="EK469" s="21">
        <v>-104.49469999999999</v>
      </c>
      <c r="EL469" s="21">
        <v>-122.47859</v>
      </c>
      <c r="EM469" s="21">
        <v>-118.31095000000001</v>
      </c>
      <c r="EN469" s="21">
        <v>-109.93845</v>
      </c>
      <c r="EO469" s="21">
        <v>-122.63428999999999</v>
      </c>
      <c r="EP469" s="21">
        <v>-116.95536</v>
      </c>
      <c r="EQ469" s="21">
        <v>-131.43980999999999</v>
      </c>
    </row>
    <row r="470" spans="2:147" x14ac:dyDescent="0.35">
      <c r="B470" s="39" t="s">
        <v>635</v>
      </c>
      <c r="C470" s="21">
        <v>7321.3064000000004</v>
      </c>
      <c r="D470" s="21">
        <v>7726.30656</v>
      </c>
      <c r="E470" s="21">
        <v>7592.0551100000002</v>
      </c>
      <c r="F470" s="21">
        <v>7187.9616900000001</v>
      </c>
      <c r="G470" s="21">
        <v>7456.2063699999999</v>
      </c>
      <c r="H470" s="21">
        <v>42558.335520000001</v>
      </c>
      <c r="I470" s="21">
        <v>44912.554669999998</v>
      </c>
      <c r="J470" s="21">
        <v>44132.17398</v>
      </c>
      <c r="K470" s="21">
        <v>41783.202879999997</v>
      </c>
      <c r="L470" s="21">
        <v>43342.501680000001</v>
      </c>
      <c r="M470" s="21">
        <v>42031.061750000001</v>
      </c>
      <c r="N470" s="21">
        <v>44356.137799999997</v>
      </c>
      <c r="O470" s="21">
        <v>43585.413939999999</v>
      </c>
      <c r="P470" s="21">
        <v>41265.553160000003</v>
      </c>
      <c r="Q470" s="21">
        <v>42805.529909999997</v>
      </c>
      <c r="R470" s="21">
        <v>103.75635</v>
      </c>
      <c r="S470" s="21">
        <v>122.5162</v>
      </c>
      <c r="T470" s="21">
        <v>106.70050999999999</v>
      </c>
      <c r="U470" s="21">
        <v>98.723590000000002</v>
      </c>
      <c r="V470" s="21">
        <v>93.512180000000001</v>
      </c>
      <c r="W470" s="21">
        <v>408.22106000000002</v>
      </c>
      <c r="X470" s="21">
        <v>442.89175999999998</v>
      </c>
      <c r="Y470" s="21">
        <v>422.35723000000002</v>
      </c>
      <c r="Z470" s="21">
        <v>397.85386</v>
      </c>
      <c r="AA470" s="21">
        <v>404.60923000000003</v>
      </c>
      <c r="AB470" s="21">
        <v>41158.248529999997</v>
      </c>
      <c r="AC470" s="21">
        <v>43435.029049999997</v>
      </c>
      <c r="AD470" s="21">
        <v>42680.317239999997</v>
      </c>
      <c r="AE470" s="21">
        <v>40408.62803</v>
      </c>
      <c r="AF470" s="21">
        <v>41916.620759999998</v>
      </c>
      <c r="AG470" s="21">
        <v>-102.24841000000001</v>
      </c>
      <c r="AH470" s="21">
        <v>-95.655649999999994</v>
      </c>
      <c r="AI470" s="21">
        <v>-106.86838</v>
      </c>
      <c r="AJ470" s="21">
        <v>-103.61752</v>
      </c>
      <c r="AK470" s="21">
        <v>-115.28587</v>
      </c>
      <c r="AL470" s="21">
        <v>-56.790480000000002</v>
      </c>
      <c r="AM470" s="21">
        <v>-50.577680000000001</v>
      </c>
      <c r="AN470" s="21">
        <v>-59.522199999999998</v>
      </c>
      <c r="AO470" s="21">
        <v>-58.299979999999998</v>
      </c>
      <c r="AP470" s="21">
        <v>-66.462109999999996</v>
      </c>
      <c r="AQ470" s="21">
        <v>123.72702</v>
      </c>
      <c r="AR470" s="21">
        <v>142.20101</v>
      </c>
      <c r="AS470" s="21">
        <v>127.68173</v>
      </c>
      <c r="AT470" s="21">
        <v>118.37591999999999</v>
      </c>
      <c r="AU470" s="21">
        <v>115.58181999999999</v>
      </c>
      <c r="AV470" s="21">
        <v>233.41799</v>
      </c>
      <c r="AW470" s="21">
        <v>258.75885</v>
      </c>
      <c r="AX470" s="21">
        <v>241.40209999999999</v>
      </c>
      <c r="AY470" s="21">
        <v>225.83340999999999</v>
      </c>
      <c r="AZ470" s="21">
        <v>226.56547</v>
      </c>
      <c r="BA470" s="21">
        <v>1145.05792</v>
      </c>
      <c r="BB470" s="21">
        <v>1219.33746</v>
      </c>
      <c r="BC470" s="21">
        <v>1187.3031699999999</v>
      </c>
      <c r="BD470" s="21">
        <v>1121.10925</v>
      </c>
      <c r="BE470" s="21">
        <v>1156.6622500000001</v>
      </c>
      <c r="BF470" s="21">
        <v>1305.25656</v>
      </c>
      <c r="BG470" s="21">
        <v>1388.5355300000001</v>
      </c>
      <c r="BH470" s="21">
        <v>1353.4059400000001</v>
      </c>
      <c r="BI470" s="21">
        <v>1278.52035</v>
      </c>
      <c r="BJ470" s="21">
        <v>1319.95228</v>
      </c>
      <c r="BK470" s="21">
        <v>28553.885409999999</v>
      </c>
      <c r="BL470" s="21">
        <v>30153.383590000001</v>
      </c>
      <c r="BM470" s="21">
        <v>29623.146229999998</v>
      </c>
      <c r="BN470" s="21">
        <v>28027.1482</v>
      </c>
      <c r="BO470" s="21">
        <v>29086.622879999999</v>
      </c>
      <c r="BP470" s="21">
        <v>-79.691569999999999</v>
      </c>
      <c r="BQ470" s="21">
        <v>-69.817909999999998</v>
      </c>
      <c r="BR470" s="21">
        <v>-84.314850000000007</v>
      </c>
      <c r="BS470" s="21">
        <v>-81.737549999999999</v>
      </c>
      <c r="BT470" s="21">
        <v>-95.667609999999996</v>
      </c>
      <c r="BU470" s="21">
        <v>253.76920000000001</v>
      </c>
      <c r="BV470" s="21">
        <v>291.24148000000002</v>
      </c>
      <c r="BW470" s="21">
        <v>261.46717999999998</v>
      </c>
      <c r="BX470" s="21">
        <v>242.88184000000001</v>
      </c>
      <c r="BY470" s="21">
        <v>236.88050000000001</v>
      </c>
      <c r="BZ470" s="21">
        <v>-115.89453</v>
      </c>
      <c r="CA470" s="21">
        <v>-108.40879</v>
      </c>
      <c r="CB470" s="21">
        <v>-121.36551</v>
      </c>
      <c r="CC470" s="21">
        <v>-117.21597</v>
      </c>
      <c r="CD470" s="21">
        <v>-131.66549000000001</v>
      </c>
      <c r="CE470" s="21">
        <v>-13.44238</v>
      </c>
      <c r="CF470" s="21">
        <v>-0.45705000000000001</v>
      </c>
      <c r="CG470" s="21">
        <v>-15.13115</v>
      </c>
      <c r="CH470" s="21">
        <v>-16.549230000000001</v>
      </c>
      <c r="CI470" s="21">
        <v>-26.970590000000001</v>
      </c>
      <c r="CJ470" s="21">
        <v>87.089759999999998</v>
      </c>
      <c r="CK470" s="21">
        <v>106.74966999999999</v>
      </c>
      <c r="CL470" s="21">
        <v>89.082329999999999</v>
      </c>
      <c r="CM470" s="21">
        <v>81.864660000000001</v>
      </c>
      <c r="CN470" s="21">
        <v>74.484700000000004</v>
      </c>
      <c r="CO470" s="21">
        <v>96.027270000000001</v>
      </c>
      <c r="CP470" s="21">
        <v>115.0463</v>
      </c>
      <c r="CQ470" s="21">
        <v>98.700869999999995</v>
      </c>
      <c r="CR470" s="21">
        <v>90.933390000000003</v>
      </c>
      <c r="CS470" s="21">
        <v>84.977639999999994</v>
      </c>
      <c r="CT470" s="21">
        <v>149.4453</v>
      </c>
      <c r="CU470" s="21">
        <v>170.44304</v>
      </c>
      <c r="CV470" s="21">
        <v>154.10227</v>
      </c>
      <c r="CW470" s="21">
        <v>143.58317</v>
      </c>
      <c r="CX470" s="21">
        <v>140.21233000000001</v>
      </c>
      <c r="CY470" s="21">
        <v>145.58497</v>
      </c>
      <c r="CZ470" s="21">
        <v>168.36017000000001</v>
      </c>
      <c r="DA470" s="21">
        <v>149.77542</v>
      </c>
      <c r="DB470" s="21">
        <v>139.30502000000001</v>
      </c>
      <c r="DC470" s="21">
        <v>134.23168000000001</v>
      </c>
      <c r="DD470" s="21">
        <v>211.26443</v>
      </c>
      <c r="DE470" s="21">
        <v>235.64023</v>
      </c>
      <c r="DF470" s="21">
        <v>218.25852</v>
      </c>
      <c r="DG470" s="21">
        <v>204.2792</v>
      </c>
      <c r="DH470" s="21">
        <v>203.31290000000001</v>
      </c>
      <c r="DI470" s="21">
        <v>516.73428999999999</v>
      </c>
      <c r="DJ470" s="21">
        <v>557.80381</v>
      </c>
      <c r="DK470" s="21">
        <v>535.32744000000002</v>
      </c>
      <c r="DL470" s="21">
        <v>504.29370999999998</v>
      </c>
      <c r="DM470" s="21">
        <v>515.33658000000003</v>
      </c>
      <c r="DN470" s="21">
        <v>561.09473000000003</v>
      </c>
      <c r="DO470" s="21">
        <v>604.72655999999995</v>
      </c>
      <c r="DP470" s="21">
        <v>581.47475999999995</v>
      </c>
      <c r="DQ470" s="21">
        <v>547.86686999999995</v>
      </c>
      <c r="DR470" s="21">
        <v>560.73311999999999</v>
      </c>
      <c r="DS470" s="21">
        <v>693.20962999999995</v>
      </c>
      <c r="DT470" s="21">
        <v>747.70932000000005</v>
      </c>
      <c r="DU470" s="21">
        <v>718.04183999999998</v>
      </c>
      <c r="DV470" s="21">
        <v>676.70582000000002</v>
      </c>
      <c r="DW470" s="21">
        <v>691.86225999999999</v>
      </c>
      <c r="DX470" s="21">
        <v>126.39767999999999</v>
      </c>
      <c r="DY470" s="21">
        <v>144.50013000000001</v>
      </c>
      <c r="DZ470" s="21">
        <v>130.24887000000001</v>
      </c>
      <c r="EA470" s="21">
        <v>121.4203</v>
      </c>
      <c r="EB470" s="21">
        <v>118.33776</v>
      </c>
      <c r="EC470" s="21">
        <v>-139.65299999999999</v>
      </c>
      <c r="ED470" s="21">
        <v>-125.51304</v>
      </c>
      <c r="EE470" s="21">
        <v>-146.31542999999999</v>
      </c>
      <c r="EF470" s="21">
        <v>-142.91607999999999</v>
      </c>
      <c r="EG470" s="21">
        <v>-162.18280999999999</v>
      </c>
      <c r="EH470" s="21">
        <v>-82.597040000000007</v>
      </c>
      <c r="EI470" s="21">
        <v>-73.834680000000006</v>
      </c>
      <c r="EJ470" s="21">
        <v>-86.659400000000005</v>
      </c>
      <c r="EK470" s="21">
        <v>-84.326970000000003</v>
      </c>
      <c r="EL470" s="21">
        <v>-96.90643</v>
      </c>
      <c r="EM470" s="21">
        <v>305.48466999999999</v>
      </c>
      <c r="EN470" s="21">
        <v>332.55342999999999</v>
      </c>
      <c r="EO470" s="21">
        <v>316.34906999999998</v>
      </c>
      <c r="EP470" s="21">
        <v>297.48264</v>
      </c>
      <c r="EQ470" s="21">
        <v>302.15780999999998</v>
      </c>
    </row>
    <row r="471" spans="2:147" x14ac:dyDescent="0.35">
      <c r="B471" s="39" t="s">
        <v>636</v>
      </c>
      <c r="C471" s="21">
        <v>-4554.1152499999998</v>
      </c>
      <c r="D471" s="21">
        <v>-4806.0398800000003</v>
      </c>
      <c r="E471" s="21">
        <v>-4722.5306700000001</v>
      </c>
      <c r="F471" s="21">
        <v>-4471.1700600000004</v>
      </c>
      <c r="G471" s="21">
        <v>-4638.0278699999999</v>
      </c>
      <c r="H471" s="21">
        <v>-11316.56486</v>
      </c>
      <c r="I471" s="21">
        <v>-11942.568520000001</v>
      </c>
      <c r="J471" s="21">
        <v>-11735.059730000001</v>
      </c>
      <c r="K471" s="21">
        <v>-11110.45156</v>
      </c>
      <c r="L471" s="21">
        <v>-11525.08023</v>
      </c>
      <c r="M471" s="21">
        <v>-2375.4521399999999</v>
      </c>
      <c r="N471" s="21">
        <v>-2506.8575099999998</v>
      </c>
      <c r="O471" s="21">
        <v>-2463.29882</v>
      </c>
      <c r="P471" s="21">
        <v>-2332.1882099999998</v>
      </c>
      <c r="Q471" s="21">
        <v>-2419.22244</v>
      </c>
      <c r="R471" s="21">
        <v>-177.41405</v>
      </c>
      <c r="S471" s="21">
        <v>-187.42791</v>
      </c>
      <c r="T471" s="21">
        <v>-183.18102999999999</v>
      </c>
      <c r="U471" s="21">
        <v>-173.89492999999999</v>
      </c>
      <c r="V471" s="21">
        <v>-176.13822999999999</v>
      </c>
      <c r="W471" s="21">
        <v>-25.547000000000001</v>
      </c>
      <c r="X471" s="21">
        <v>-26.750209999999999</v>
      </c>
      <c r="Y471" s="21">
        <v>-25.522770000000001</v>
      </c>
      <c r="Z471" s="21">
        <v>-24.85191</v>
      </c>
      <c r="AA471" s="21">
        <v>-21.695219999999999</v>
      </c>
      <c r="AB471" s="21">
        <v>-2672.56927</v>
      </c>
      <c r="AC471" s="21">
        <v>-2820.4097099999999</v>
      </c>
      <c r="AD471" s="21">
        <v>-2771.40326</v>
      </c>
      <c r="AE471" s="21">
        <v>-2623.8934199999999</v>
      </c>
      <c r="AF471" s="21">
        <v>-2721.8134</v>
      </c>
      <c r="AG471" s="21">
        <v>-134.97829999999999</v>
      </c>
      <c r="AH471" s="21">
        <v>-142.41129000000001</v>
      </c>
      <c r="AI471" s="21">
        <v>-139.19517999999999</v>
      </c>
      <c r="AJ471" s="21">
        <v>-132.26221000000001</v>
      </c>
      <c r="AK471" s="21">
        <v>-133.17679000000001</v>
      </c>
      <c r="AL471" s="21">
        <v>-100.86709999999999</v>
      </c>
      <c r="AM471" s="21">
        <v>-106.39969000000001</v>
      </c>
      <c r="AN471" s="21">
        <v>-103.98581</v>
      </c>
      <c r="AO471" s="21">
        <v>-98.840389999999999</v>
      </c>
      <c r="AP471" s="21">
        <v>-99.416690000000003</v>
      </c>
      <c r="AQ471" s="21">
        <v>-140.18210999999999</v>
      </c>
      <c r="AR471" s="21">
        <v>-147.91856000000001</v>
      </c>
      <c r="AS471" s="21">
        <v>-144.65906000000001</v>
      </c>
      <c r="AT471" s="21">
        <v>-137.38342</v>
      </c>
      <c r="AU471" s="21">
        <v>-138.74981</v>
      </c>
      <c r="AV471" s="21">
        <v>-145.26822999999999</v>
      </c>
      <c r="AW471" s="21">
        <v>-153.26933</v>
      </c>
      <c r="AX471" s="21">
        <v>-149.86643000000001</v>
      </c>
      <c r="AY471" s="21">
        <v>-142.37132</v>
      </c>
      <c r="AZ471" s="21">
        <v>-143.65271999999999</v>
      </c>
      <c r="BA471" s="21">
        <v>57.763910000000003</v>
      </c>
      <c r="BB471" s="21">
        <v>61.079340000000002</v>
      </c>
      <c r="BC471" s="21">
        <v>60.673690000000001</v>
      </c>
      <c r="BD471" s="21">
        <v>56.892919999999997</v>
      </c>
      <c r="BE471" s="21">
        <v>62.527549999999998</v>
      </c>
      <c r="BF471" s="21">
        <v>58.399230000000003</v>
      </c>
      <c r="BG471" s="21">
        <v>61.79383</v>
      </c>
      <c r="BH471" s="21">
        <v>61.352260000000001</v>
      </c>
      <c r="BI471" s="21">
        <v>57.524659999999997</v>
      </c>
      <c r="BJ471" s="21">
        <v>63.18459</v>
      </c>
      <c r="BK471" s="21">
        <v>9657.4842800000006</v>
      </c>
      <c r="BL471" s="21">
        <v>10198.46594</v>
      </c>
      <c r="BM471" s="21">
        <v>10019.12926</v>
      </c>
      <c r="BN471" s="21">
        <v>9479.3314200000004</v>
      </c>
      <c r="BO471" s="21">
        <v>9837.6665400000002</v>
      </c>
      <c r="BP471" s="21">
        <v>-67.484430000000003</v>
      </c>
      <c r="BQ471" s="21">
        <v>-70.982780000000005</v>
      </c>
      <c r="BR471" s="21">
        <v>-68.773060000000001</v>
      </c>
      <c r="BS471" s="21">
        <v>-65.948980000000006</v>
      </c>
      <c r="BT471" s="21">
        <v>-63.254280000000001</v>
      </c>
      <c r="BU471" s="21">
        <v>-367.79978</v>
      </c>
      <c r="BV471" s="21">
        <v>-387.98964000000001</v>
      </c>
      <c r="BW471" s="21">
        <v>-379.8272</v>
      </c>
      <c r="BX471" s="21">
        <v>-360.62184999999999</v>
      </c>
      <c r="BY471" s="21">
        <v>-366.31182999999999</v>
      </c>
      <c r="BZ471" s="21">
        <v>-160.73716999999999</v>
      </c>
      <c r="CA471" s="21">
        <v>-169.74794</v>
      </c>
      <c r="CB471" s="21">
        <v>-165.78056000000001</v>
      </c>
      <c r="CC471" s="21">
        <v>-157.49382</v>
      </c>
      <c r="CD471" s="21">
        <v>-158.63611</v>
      </c>
      <c r="CE471" s="21">
        <v>-151.55651</v>
      </c>
      <c r="CF471" s="21">
        <v>-160.04463999999999</v>
      </c>
      <c r="CG471" s="21">
        <v>-156.22823</v>
      </c>
      <c r="CH471" s="21">
        <v>-148.49526</v>
      </c>
      <c r="CI471" s="21">
        <v>-149.38310000000001</v>
      </c>
      <c r="CJ471" s="21">
        <v>-173.83681000000001</v>
      </c>
      <c r="CK471" s="21">
        <v>-183.57538</v>
      </c>
      <c r="CL471" s="21">
        <v>-179.26111</v>
      </c>
      <c r="CM471" s="21">
        <v>-170.34397999999999</v>
      </c>
      <c r="CN471" s="21">
        <v>-171.71204</v>
      </c>
      <c r="CO471" s="21">
        <v>-241.23101</v>
      </c>
      <c r="CP471" s="21">
        <v>-254.89581000000001</v>
      </c>
      <c r="CQ471" s="21">
        <v>-249.38177999999999</v>
      </c>
      <c r="CR471" s="21">
        <v>-236.51873000000001</v>
      </c>
      <c r="CS471" s="21">
        <v>-240.92412999999999</v>
      </c>
      <c r="CT471" s="21">
        <v>-184.48282</v>
      </c>
      <c r="CU471" s="21">
        <v>-194.85691</v>
      </c>
      <c r="CV471" s="21">
        <v>-190.53203999999999</v>
      </c>
      <c r="CW471" s="21">
        <v>-180.83001999999999</v>
      </c>
      <c r="CX471" s="21">
        <v>-183.40996999999999</v>
      </c>
      <c r="CY471" s="21">
        <v>-198.3048</v>
      </c>
      <c r="CZ471" s="21">
        <v>-209.43469999999999</v>
      </c>
      <c r="DA471" s="21">
        <v>-204.65584000000001</v>
      </c>
      <c r="DB471" s="21">
        <v>-194.36277999999999</v>
      </c>
      <c r="DC471" s="21">
        <v>-196.70205999999999</v>
      </c>
      <c r="DD471" s="21">
        <v>-135.43473</v>
      </c>
      <c r="DE471" s="21">
        <v>-143.00331</v>
      </c>
      <c r="DF471" s="21">
        <v>-139.63570000000001</v>
      </c>
      <c r="DG471" s="21">
        <v>-132.68779000000001</v>
      </c>
      <c r="DH471" s="21">
        <v>-133.46247</v>
      </c>
      <c r="DI471" s="21">
        <v>-51.59599</v>
      </c>
      <c r="DJ471" s="21">
        <v>-54.382989999999999</v>
      </c>
      <c r="DK471" s="21">
        <v>-52.68432</v>
      </c>
      <c r="DL471" s="21">
        <v>-50.410449999999997</v>
      </c>
      <c r="DM471" s="21">
        <v>-48.303919999999998</v>
      </c>
      <c r="DN471" s="21">
        <v>-62.475819999999999</v>
      </c>
      <c r="DO471" s="21">
        <v>-65.943160000000006</v>
      </c>
      <c r="DP471" s="21">
        <v>-64.006510000000006</v>
      </c>
      <c r="DQ471" s="21">
        <v>-61.096820000000001</v>
      </c>
      <c r="DR471" s="21">
        <v>-59.450879999999998</v>
      </c>
      <c r="DS471" s="21">
        <v>-88.553100000000001</v>
      </c>
      <c r="DT471" s="21">
        <v>-93.403949999999995</v>
      </c>
      <c r="DU471" s="21">
        <v>-90.719290000000001</v>
      </c>
      <c r="DV471" s="21">
        <v>-86.62697</v>
      </c>
      <c r="DW471" s="21">
        <v>-84.695099999999996</v>
      </c>
      <c r="DX471" s="21">
        <v>-189.08668</v>
      </c>
      <c r="DY471" s="21">
        <v>-199.75688</v>
      </c>
      <c r="DZ471" s="21">
        <v>-195.40358000000001</v>
      </c>
      <c r="EA471" s="21">
        <v>-185.38985</v>
      </c>
      <c r="EB471" s="21">
        <v>-188.70982000000001</v>
      </c>
      <c r="EC471" s="21">
        <v>-138.56963999999999</v>
      </c>
      <c r="ED471" s="21">
        <v>-146.10505000000001</v>
      </c>
      <c r="EE471" s="21">
        <v>-142.23303000000001</v>
      </c>
      <c r="EF471" s="21">
        <v>-135.60775000000001</v>
      </c>
      <c r="EG471" s="21">
        <v>-133.42251999999999</v>
      </c>
      <c r="EH471" s="21">
        <v>-147.25071</v>
      </c>
      <c r="EI471" s="21">
        <v>-155.55190999999999</v>
      </c>
      <c r="EJ471" s="21">
        <v>-151.86304999999999</v>
      </c>
      <c r="EK471" s="21">
        <v>-144.27672000000001</v>
      </c>
      <c r="EL471" s="21">
        <v>-145.19538</v>
      </c>
      <c r="EM471" s="21">
        <v>-35.966160000000002</v>
      </c>
      <c r="EN471" s="21">
        <v>-37.938200000000002</v>
      </c>
      <c r="EO471" s="21">
        <v>-36.638950000000001</v>
      </c>
      <c r="EP471" s="21">
        <v>-35.115920000000003</v>
      </c>
      <c r="EQ471" s="21">
        <v>-33.158079999999998</v>
      </c>
    </row>
    <row r="472" spans="2:147" x14ac:dyDescent="0.35">
      <c r="B472" s="39" t="s">
        <v>637</v>
      </c>
      <c r="C472" s="21">
        <v>-41.731439999999999</v>
      </c>
      <c r="D472" s="21">
        <v>-44.039940000000001</v>
      </c>
      <c r="E472" s="21">
        <v>-43.274709999999999</v>
      </c>
      <c r="F472" s="21">
        <v>-40.971380000000003</v>
      </c>
      <c r="G472" s="21">
        <v>-42.500369999999997</v>
      </c>
      <c r="H472" s="21">
        <v>-29358.679359999998</v>
      </c>
      <c r="I472" s="21">
        <v>-30982.727009999999</v>
      </c>
      <c r="J472" s="21">
        <v>-30444.384849999999</v>
      </c>
      <c r="K472" s="21">
        <v>-28823.95753</v>
      </c>
      <c r="L472" s="21">
        <v>-29899.63291</v>
      </c>
      <c r="M472" s="21">
        <v>-30470.110619999999</v>
      </c>
      <c r="N472" s="21">
        <v>-32155.657480000002</v>
      </c>
      <c r="O472" s="21">
        <v>-31596.92686</v>
      </c>
      <c r="P472" s="21">
        <v>-29915.160769999999</v>
      </c>
      <c r="Q472" s="21">
        <v>-31031.555649999998</v>
      </c>
      <c r="R472" s="21">
        <v>-159.27739</v>
      </c>
      <c r="S472" s="21">
        <v>-166.44591</v>
      </c>
      <c r="T472" s="21">
        <v>-163.05198999999999</v>
      </c>
      <c r="U472" s="21">
        <v>-154.06976</v>
      </c>
      <c r="V472" s="21">
        <v>-160.01499999999999</v>
      </c>
      <c r="W472" s="21">
        <v>-426.58132000000001</v>
      </c>
      <c r="X472" s="21">
        <v>-449.14379000000002</v>
      </c>
      <c r="Y472" s="21">
        <v>-440.61036999999999</v>
      </c>
      <c r="Z472" s="21">
        <v>-416.66262</v>
      </c>
      <c r="AA472" s="21">
        <v>-432.59195999999997</v>
      </c>
      <c r="AB472" s="21">
        <v>-29751.875380000001</v>
      </c>
      <c r="AC472" s="21">
        <v>-31397.68132</v>
      </c>
      <c r="AD472" s="21">
        <v>-30852.126240000001</v>
      </c>
      <c r="AE472" s="21">
        <v>-29210.000629999999</v>
      </c>
      <c r="AF472" s="21">
        <v>-30300.07645</v>
      </c>
      <c r="AG472" s="21">
        <v>-6.6452</v>
      </c>
      <c r="AH472" s="21">
        <v>-5.1948499999999997</v>
      </c>
      <c r="AI472" s="21">
        <v>-4.7705799999999998</v>
      </c>
      <c r="AJ472" s="21">
        <v>-4.4398900000000001</v>
      </c>
      <c r="AK472" s="21">
        <v>-4.58636</v>
      </c>
      <c r="AL472" s="21">
        <v>-41.286140000000003</v>
      </c>
      <c r="AM472" s="21">
        <v>-42.176020000000001</v>
      </c>
      <c r="AN472" s="21">
        <v>-41.188369999999999</v>
      </c>
      <c r="AO472" s="21">
        <v>-38.898310000000002</v>
      </c>
      <c r="AP472" s="21">
        <v>-40.367310000000003</v>
      </c>
      <c r="AQ472" s="21">
        <v>-160.87594999999999</v>
      </c>
      <c r="AR472" s="21">
        <v>-168.15253999999999</v>
      </c>
      <c r="AS472" s="21">
        <v>-164.93304000000001</v>
      </c>
      <c r="AT472" s="21">
        <v>-155.9504</v>
      </c>
      <c r="AU472" s="21">
        <v>-161.82494</v>
      </c>
      <c r="AV472" s="21">
        <v>-427.10210000000001</v>
      </c>
      <c r="AW472" s="21">
        <v>-449.12702999999999</v>
      </c>
      <c r="AX472" s="21">
        <v>-440.99587000000002</v>
      </c>
      <c r="AY472" s="21">
        <v>-417.16043000000002</v>
      </c>
      <c r="AZ472" s="21">
        <v>-432.88137999999998</v>
      </c>
      <c r="BA472" s="21">
        <v>-915.35490000000004</v>
      </c>
      <c r="BB472" s="21">
        <v>-964.78148999999996</v>
      </c>
      <c r="BC472" s="21">
        <v>-947.88606000000004</v>
      </c>
      <c r="BD472" s="21">
        <v>-896.69254999999998</v>
      </c>
      <c r="BE472" s="21">
        <v>-930.47055999999998</v>
      </c>
      <c r="BF472" s="21">
        <v>-1063.1447599999999</v>
      </c>
      <c r="BG472" s="21">
        <v>-1120.91588</v>
      </c>
      <c r="BH472" s="21">
        <v>-1101.1772900000001</v>
      </c>
      <c r="BI472" s="21">
        <v>-1041.88039</v>
      </c>
      <c r="BJ472" s="21">
        <v>-1081.11815</v>
      </c>
      <c r="BK472" s="21">
        <v>3405.125</v>
      </c>
      <c r="BL472" s="21">
        <v>3595.86931</v>
      </c>
      <c r="BM472" s="21">
        <v>3532.6371300000001</v>
      </c>
      <c r="BN472" s="21">
        <v>3342.3102199999998</v>
      </c>
      <c r="BO472" s="21">
        <v>3468.65533</v>
      </c>
      <c r="BP472" s="21">
        <v>4.7198099999999998</v>
      </c>
      <c r="BQ472" s="21">
        <v>7.3165800000000001</v>
      </c>
      <c r="BR472" s="21">
        <v>7.59497</v>
      </c>
      <c r="BS472" s="21">
        <v>7.2717999999999998</v>
      </c>
      <c r="BT472" s="21">
        <v>7.5644099999999996</v>
      </c>
      <c r="BU472" s="21">
        <v>-337.12891999999999</v>
      </c>
      <c r="BV472" s="21">
        <v>-352.39735000000002</v>
      </c>
      <c r="BW472" s="21">
        <v>-345.63646</v>
      </c>
      <c r="BX472" s="21">
        <v>-326.93182999999999</v>
      </c>
      <c r="BY472" s="21">
        <v>-339.18713000000002</v>
      </c>
      <c r="BZ472" s="21">
        <v>-26.598299999999998</v>
      </c>
      <c r="CA472" s="21">
        <v>-25.953980000000001</v>
      </c>
      <c r="CB472" s="21">
        <v>-25.088850000000001</v>
      </c>
      <c r="CC472" s="21">
        <v>-23.578140000000001</v>
      </c>
      <c r="CD472" s="21">
        <v>-24.52338</v>
      </c>
      <c r="CE472" s="21">
        <v>-105.01627000000001</v>
      </c>
      <c r="CF472" s="21">
        <v>-108.91171</v>
      </c>
      <c r="CG472" s="21">
        <v>-106.54124</v>
      </c>
      <c r="CH472" s="21">
        <v>-100.63315</v>
      </c>
      <c r="CI472" s="21">
        <v>-104.5127</v>
      </c>
      <c r="CJ472" s="21">
        <v>-159.31328999999999</v>
      </c>
      <c r="CK472" s="21">
        <v>-166.15423000000001</v>
      </c>
      <c r="CL472" s="21">
        <v>-162.71144000000001</v>
      </c>
      <c r="CM472" s="21">
        <v>-153.73987</v>
      </c>
      <c r="CN472" s="21">
        <v>-159.66454999999999</v>
      </c>
      <c r="CO472" s="21">
        <v>-208.07647</v>
      </c>
      <c r="CP472" s="21">
        <v>-217.93163000000001</v>
      </c>
      <c r="CQ472" s="21">
        <v>-213.57774000000001</v>
      </c>
      <c r="CR472" s="21">
        <v>-201.82105999999999</v>
      </c>
      <c r="CS472" s="21">
        <v>-209.62568999999999</v>
      </c>
      <c r="CT472" s="21">
        <v>-296.20488</v>
      </c>
      <c r="CU472" s="21">
        <v>-311.20368000000002</v>
      </c>
      <c r="CV472" s="21">
        <v>-305.16836000000001</v>
      </c>
      <c r="CW472" s="21">
        <v>-288.48268999999999</v>
      </c>
      <c r="CX472" s="21">
        <v>-299.57846999999998</v>
      </c>
      <c r="CY472" s="21">
        <v>-345.17854</v>
      </c>
      <c r="CZ472" s="21">
        <v>-362.66260999999997</v>
      </c>
      <c r="DA472" s="21">
        <v>-355.63265000000001</v>
      </c>
      <c r="DB472" s="21">
        <v>-336.20031</v>
      </c>
      <c r="DC472" s="21">
        <v>-349.11732000000001</v>
      </c>
      <c r="DD472" s="21">
        <v>-406.54187999999999</v>
      </c>
      <c r="DE472" s="21">
        <v>-427.86194</v>
      </c>
      <c r="DF472" s="21">
        <v>-419.69761</v>
      </c>
      <c r="DG472" s="21">
        <v>-396.80103000000003</v>
      </c>
      <c r="DH472" s="21">
        <v>-412.0489</v>
      </c>
      <c r="DI472" s="21">
        <v>-498.99759999999998</v>
      </c>
      <c r="DJ472" s="21">
        <v>-525.72095999999999</v>
      </c>
      <c r="DK472" s="21">
        <v>-515.78925000000004</v>
      </c>
      <c r="DL472" s="21">
        <v>-487.69200000000001</v>
      </c>
      <c r="DM472" s="21">
        <v>-506.41865000000001</v>
      </c>
      <c r="DN472" s="21">
        <v>-536.48739</v>
      </c>
      <c r="DO472" s="21">
        <v>-565.40387999999996</v>
      </c>
      <c r="DP472" s="21">
        <v>-554.75148999999999</v>
      </c>
      <c r="DQ472" s="21">
        <v>-524.51805999999999</v>
      </c>
      <c r="DR472" s="21">
        <v>-544.67911000000004</v>
      </c>
      <c r="DS472" s="21">
        <v>-677.79840000000002</v>
      </c>
      <c r="DT472" s="21">
        <v>-714.22796000000005</v>
      </c>
      <c r="DU472" s="21">
        <v>-700.75921000000005</v>
      </c>
      <c r="DV472" s="21">
        <v>-662.61690999999996</v>
      </c>
      <c r="DW472" s="21">
        <v>-688.03326000000004</v>
      </c>
      <c r="DX472" s="21">
        <v>-248.60897</v>
      </c>
      <c r="DY472" s="21">
        <v>-261.15681999999998</v>
      </c>
      <c r="DZ472" s="21">
        <v>-256.08213999999998</v>
      </c>
      <c r="EA472" s="21">
        <v>-242.10149999999999</v>
      </c>
      <c r="EB472" s="21">
        <v>-251.38771</v>
      </c>
      <c r="EC472" s="21">
        <v>8.06419</v>
      </c>
      <c r="ED472" s="21">
        <v>11.77515</v>
      </c>
      <c r="EE472" s="21">
        <v>12.16817</v>
      </c>
      <c r="EF472" s="21">
        <v>11.650969999999999</v>
      </c>
      <c r="EG472" s="21">
        <v>12.11895</v>
      </c>
      <c r="EH472" s="21">
        <v>-59.652979999999999</v>
      </c>
      <c r="EI472" s="21">
        <v>-61.047150000000002</v>
      </c>
      <c r="EJ472" s="21">
        <v>-59.562489999999997</v>
      </c>
      <c r="EK472" s="21">
        <v>-56.177759999999999</v>
      </c>
      <c r="EL472" s="21">
        <v>-58.381659999999997</v>
      </c>
      <c r="EM472" s="21">
        <v>-370.73419000000001</v>
      </c>
      <c r="EN472" s="21">
        <v>-390.47705999999999</v>
      </c>
      <c r="EO472" s="21">
        <v>-383.07569999999998</v>
      </c>
      <c r="EP472" s="21">
        <v>-362.18482999999998</v>
      </c>
      <c r="EQ472" s="21">
        <v>-376.10728</v>
      </c>
    </row>
    <row r="473" spans="2:147" x14ac:dyDescent="0.35">
      <c r="B473" s="39" t="s">
        <v>638</v>
      </c>
      <c r="C473" s="21">
        <v>-58584.741130000002</v>
      </c>
      <c r="D473" s="21">
        <v>-61825.532899999998</v>
      </c>
      <c r="E473" s="21">
        <v>-60751.259319999997</v>
      </c>
      <c r="F473" s="21">
        <v>-57517.723230000003</v>
      </c>
      <c r="G473" s="21">
        <v>-59664.204210000004</v>
      </c>
      <c r="H473" s="21">
        <v>-158954.10131</v>
      </c>
      <c r="I473" s="21">
        <v>-167747.03891</v>
      </c>
      <c r="J473" s="21">
        <v>-164832.34054</v>
      </c>
      <c r="K473" s="21">
        <v>-156059.00422</v>
      </c>
      <c r="L473" s="21">
        <v>-161882.93828999999</v>
      </c>
      <c r="M473" s="21">
        <v>-136275.92454000001</v>
      </c>
      <c r="N473" s="21">
        <v>-143814.44188</v>
      </c>
      <c r="O473" s="21">
        <v>-141315.54934</v>
      </c>
      <c r="P473" s="21">
        <v>-133793.94130999999</v>
      </c>
      <c r="Q473" s="21">
        <v>-138786.9571</v>
      </c>
      <c r="R473" s="21">
        <v>-828.02823000000001</v>
      </c>
      <c r="S473" s="21">
        <v>-868.85109</v>
      </c>
      <c r="T473" s="21">
        <v>-859.63324999999998</v>
      </c>
      <c r="U473" s="21">
        <v>-812.75438999999994</v>
      </c>
      <c r="V473" s="21">
        <v>-843.86364000000003</v>
      </c>
      <c r="W473" s="21">
        <v>-1374.9226000000001</v>
      </c>
      <c r="X473" s="21">
        <v>-1447.5815600000001</v>
      </c>
      <c r="Y473" s="21">
        <v>-1427.1606300000001</v>
      </c>
      <c r="Z473" s="21">
        <v>-1349.56097</v>
      </c>
      <c r="AA473" s="21">
        <v>-1401.2166500000001</v>
      </c>
      <c r="AB473" s="21">
        <v>-134016.63780999999</v>
      </c>
      <c r="AC473" s="21">
        <v>-141430.13281000001</v>
      </c>
      <c r="AD473" s="21">
        <v>-138972.69248999999</v>
      </c>
      <c r="AE473" s="21">
        <v>-131575.77546</v>
      </c>
      <c r="AF473" s="21">
        <v>-136485.99692999999</v>
      </c>
      <c r="AG473" s="21">
        <v>-308.85714000000002</v>
      </c>
      <c r="AH473" s="21">
        <v>-319.88141000000002</v>
      </c>
      <c r="AI473" s="21">
        <v>-320.75384000000003</v>
      </c>
      <c r="AJ473" s="21">
        <v>-303.15890999999999</v>
      </c>
      <c r="AK473" s="21">
        <v>-314.59796</v>
      </c>
      <c r="AL473" s="21">
        <v>-353.76238000000001</v>
      </c>
      <c r="AM473" s="21">
        <v>-368.74779000000001</v>
      </c>
      <c r="AN473" s="21">
        <v>-367.24266999999998</v>
      </c>
      <c r="AO473" s="21">
        <v>-347.27996000000002</v>
      </c>
      <c r="AP473" s="21">
        <v>-360.35910999999999</v>
      </c>
      <c r="AQ473" s="21">
        <v>-793.83726000000001</v>
      </c>
      <c r="AR473" s="21">
        <v>-832.34250999999995</v>
      </c>
      <c r="AS473" s="21">
        <v>-823.92894000000001</v>
      </c>
      <c r="AT473" s="21">
        <v>-779.19278999999995</v>
      </c>
      <c r="AU473" s="21">
        <v>-808.58657000000005</v>
      </c>
      <c r="AV473" s="21">
        <v>-1405.3134299999999</v>
      </c>
      <c r="AW473" s="21">
        <v>-1477.63156</v>
      </c>
      <c r="AX473" s="21">
        <v>-1458.3290099999999</v>
      </c>
      <c r="AY473" s="21">
        <v>-1379.5124900000001</v>
      </c>
      <c r="AZ473" s="21">
        <v>-1431.52421</v>
      </c>
      <c r="BA473" s="21">
        <v>-2191.9906700000001</v>
      </c>
      <c r="BB473" s="21">
        <v>-2308.8715299999999</v>
      </c>
      <c r="BC473" s="21">
        <v>-2274.4524500000002</v>
      </c>
      <c r="BD473" s="21">
        <v>-2151.5544399999999</v>
      </c>
      <c r="BE473" s="21">
        <v>-2232.6185599999999</v>
      </c>
      <c r="BF473" s="21">
        <v>-2553.30485</v>
      </c>
      <c r="BG473" s="21">
        <v>-2690.6099899999999</v>
      </c>
      <c r="BH473" s="21">
        <v>-2649.2393400000001</v>
      </c>
      <c r="BI473" s="21">
        <v>-2506.4916199999998</v>
      </c>
      <c r="BJ473" s="21">
        <v>-2600.9262199999998</v>
      </c>
      <c r="BK473" s="21">
        <v>-2380.7966999999999</v>
      </c>
      <c r="BL473" s="21">
        <v>-2514.1613900000002</v>
      </c>
      <c r="BM473" s="21">
        <v>-2469.9506900000001</v>
      </c>
      <c r="BN473" s="21">
        <v>-2336.8778400000001</v>
      </c>
      <c r="BO473" s="21">
        <v>-2425.2158599999998</v>
      </c>
      <c r="BP473" s="21">
        <v>-149.15289999999999</v>
      </c>
      <c r="BQ473" s="21">
        <v>-150.00577999999999</v>
      </c>
      <c r="BR473" s="21">
        <v>-155.15876</v>
      </c>
      <c r="BS473" s="21">
        <v>-146.40129999999999</v>
      </c>
      <c r="BT473" s="21">
        <v>-152.00572</v>
      </c>
      <c r="BU473" s="21">
        <v>-1661.03432</v>
      </c>
      <c r="BV473" s="21">
        <v>-1741.8374100000001</v>
      </c>
      <c r="BW473" s="21">
        <v>-1723.85528</v>
      </c>
      <c r="BX473" s="21">
        <v>-1630.5894599999999</v>
      </c>
      <c r="BY473" s="21">
        <v>-1692.0153800000001</v>
      </c>
      <c r="BZ473" s="21">
        <v>-430.72152</v>
      </c>
      <c r="CA473" s="21">
        <v>-448.09258</v>
      </c>
      <c r="CB473" s="21">
        <v>-447.35637000000003</v>
      </c>
      <c r="CC473" s="21">
        <v>-422.77623</v>
      </c>
      <c r="CD473" s="21">
        <v>-438.95897000000002</v>
      </c>
      <c r="CE473" s="21">
        <v>-662.65463</v>
      </c>
      <c r="CF473" s="21">
        <v>-693.4751</v>
      </c>
      <c r="CG473" s="21">
        <v>-688.03476999999998</v>
      </c>
      <c r="CH473" s="21">
        <v>-650.43119999999999</v>
      </c>
      <c r="CI473" s="21">
        <v>-675.32749999999999</v>
      </c>
      <c r="CJ473" s="21">
        <v>-861.11035000000004</v>
      </c>
      <c r="CK473" s="21">
        <v>-902.80206999999996</v>
      </c>
      <c r="CL473" s="21">
        <v>-894.01401999999996</v>
      </c>
      <c r="CM473" s="21">
        <v>-845.22625000000005</v>
      </c>
      <c r="CN473" s="21">
        <v>-877.57847000000004</v>
      </c>
      <c r="CO473" s="21">
        <v>-968.76320999999996</v>
      </c>
      <c r="CP473" s="21">
        <v>-1017.30872</v>
      </c>
      <c r="CQ473" s="21">
        <v>-1005.70529</v>
      </c>
      <c r="CR473" s="21">
        <v>-950.89340000000004</v>
      </c>
      <c r="CS473" s="21">
        <v>-987.29002000000003</v>
      </c>
      <c r="CT473" s="21">
        <v>-1142.46</v>
      </c>
      <c r="CU473" s="21">
        <v>-1201.40077</v>
      </c>
      <c r="CV473" s="21">
        <v>-1185.9505300000001</v>
      </c>
      <c r="CW473" s="21">
        <v>-1121.38627</v>
      </c>
      <c r="CX473" s="21">
        <v>-1164.30853</v>
      </c>
      <c r="CY473" s="21">
        <v>-1283.1167499999999</v>
      </c>
      <c r="CZ473" s="21">
        <v>-1349.0615499999999</v>
      </c>
      <c r="DA473" s="21">
        <v>-1331.9624799999999</v>
      </c>
      <c r="DB473" s="21">
        <v>-1259.4484600000001</v>
      </c>
      <c r="DC473" s="21">
        <v>-1307.6552200000001</v>
      </c>
      <c r="DD473" s="21">
        <v>-1373.4879800000001</v>
      </c>
      <c r="DE473" s="21">
        <v>-1445.7235499999999</v>
      </c>
      <c r="DF473" s="21">
        <v>-1425.70589</v>
      </c>
      <c r="DG473" s="21">
        <v>-1348.1527799999999</v>
      </c>
      <c r="DH473" s="21">
        <v>-1399.7546299999999</v>
      </c>
      <c r="DI473" s="21">
        <v>-1463.35544</v>
      </c>
      <c r="DJ473" s="21">
        <v>-1541.14274</v>
      </c>
      <c r="DK473" s="21">
        <v>-1518.9493500000001</v>
      </c>
      <c r="DL473" s="21">
        <v>-1436.36259</v>
      </c>
      <c r="DM473" s="21">
        <v>-1491.34067</v>
      </c>
      <c r="DN473" s="21">
        <v>-1527.9520500000001</v>
      </c>
      <c r="DO473" s="21">
        <v>-1609.51692</v>
      </c>
      <c r="DP473" s="21">
        <v>-1585.97577</v>
      </c>
      <c r="DQ473" s="21">
        <v>-1499.7676899999999</v>
      </c>
      <c r="DR473" s="21">
        <v>-1557.1726100000001</v>
      </c>
      <c r="DS473" s="21">
        <v>-1956.14104</v>
      </c>
      <c r="DT473" s="21">
        <v>-2060.39464</v>
      </c>
      <c r="DU473" s="21">
        <v>-2030.42806</v>
      </c>
      <c r="DV473" s="21">
        <v>-1920.05837</v>
      </c>
      <c r="DW473" s="21">
        <v>-1993.5502899999999</v>
      </c>
      <c r="DX473" s="21">
        <v>-987.44689000000005</v>
      </c>
      <c r="DY473" s="21">
        <v>-1038.3372899999999</v>
      </c>
      <c r="DZ473" s="21">
        <v>-1025.028</v>
      </c>
      <c r="EA473" s="21">
        <v>-969.23252000000002</v>
      </c>
      <c r="EB473" s="21">
        <v>-1006.33093</v>
      </c>
      <c r="EC473" s="21">
        <v>-298.52100999999999</v>
      </c>
      <c r="ED473" s="21">
        <v>-304.06723</v>
      </c>
      <c r="EE473" s="21">
        <v>-310.25371000000001</v>
      </c>
      <c r="EF473" s="21">
        <v>-293.01303000000001</v>
      </c>
      <c r="EG473" s="21">
        <v>-304.06263999999999</v>
      </c>
      <c r="EH473" s="21">
        <v>-514.94061999999997</v>
      </c>
      <c r="EI473" s="21">
        <v>-537.53265999999996</v>
      </c>
      <c r="EJ473" s="21">
        <v>-534.73073999999997</v>
      </c>
      <c r="EK473" s="21">
        <v>-505.44188000000003</v>
      </c>
      <c r="EL473" s="21">
        <v>-524.78863000000001</v>
      </c>
      <c r="EM473" s="21">
        <v>-1200.73794</v>
      </c>
      <c r="EN473" s="21">
        <v>-1264.5589199999999</v>
      </c>
      <c r="EO473" s="21">
        <v>-1246.3480500000001</v>
      </c>
      <c r="EP473" s="21">
        <v>-1178.5893100000001</v>
      </c>
      <c r="EQ473" s="21">
        <v>-1223.7008699999999</v>
      </c>
    </row>
    <row r="474" spans="2:147" x14ac:dyDescent="0.35">
      <c r="B474" s="39" t="s">
        <v>639</v>
      </c>
      <c r="C474" s="21">
        <v>-100573.11719999999</v>
      </c>
      <c r="D474" s="21">
        <v>-106136.62272</v>
      </c>
      <c r="E474" s="21">
        <v>-104292.40458</v>
      </c>
      <c r="F474" s="21">
        <v>-98741.35497</v>
      </c>
      <c r="G474" s="21">
        <v>-102426.24421999999</v>
      </c>
      <c r="H474" s="21">
        <v>-216273.46322999999</v>
      </c>
      <c r="I474" s="21">
        <v>-228237.16250000001</v>
      </c>
      <c r="J474" s="21">
        <v>-224271.41450000001</v>
      </c>
      <c r="K474" s="21">
        <v>-212334.38477999999</v>
      </c>
      <c r="L474" s="21">
        <v>-220258.44828000001</v>
      </c>
      <c r="M474" s="21">
        <v>-174336.31185</v>
      </c>
      <c r="N474" s="21">
        <v>-183980.25529</v>
      </c>
      <c r="O474" s="21">
        <v>-180783.44917000001</v>
      </c>
      <c r="P474" s="21">
        <v>-171161.13761999999</v>
      </c>
      <c r="Q474" s="21">
        <v>-177548.64856</v>
      </c>
      <c r="R474" s="21">
        <v>-1145.6778200000001</v>
      </c>
      <c r="S474" s="21">
        <v>-1211.32259</v>
      </c>
      <c r="T474" s="21">
        <v>-1190.9000599999999</v>
      </c>
      <c r="U474" s="21">
        <v>-1123.6497300000001</v>
      </c>
      <c r="V474" s="21">
        <v>-1157.75578</v>
      </c>
      <c r="W474" s="21">
        <v>-1589.6708599999999</v>
      </c>
      <c r="X474" s="21">
        <v>-1680.26043</v>
      </c>
      <c r="Y474" s="21">
        <v>-1651.13285</v>
      </c>
      <c r="Z474" s="21">
        <v>-1559.5423000000001</v>
      </c>
      <c r="AA474" s="21">
        <v>-1610.9897699999999</v>
      </c>
      <c r="AB474" s="21">
        <v>-172028.35735000001</v>
      </c>
      <c r="AC474" s="21">
        <v>-181544.57406000001</v>
      </c>
      <c r="AD474" s="21">
        <v>-178390.11929999999</v>
      </c>
      <c r="AE474" s="21">
        <v>-168895.18264000001</v>
      </c>
      <c r="AF474" s="21">
        <v>-175198.1115</v>
      </c>
      <c r="AG474" s="21">
        <v>-548.81551000000002</v>
      </c>
      <c r="AH474" s="21">
        <v>-579.71865000000003</v>
      </c>
      <c r="AI474" s="21">
        <v>-571.40291999999999</v>
      </c>
      <c r="AJ474" s="21">
        <v>-537.45767999999998</v>
      </c>
      <c r="AK474" s="21">
        <v>-550.03524000000004</v>
      </c>
      <c r="AL474" s="21">
        <v>-606.13513</v>
      </c>
      <c r="AM474" s="21">
        <v>-640.14476999999999</v>
      </c>
      <c r="AN474" s="21">
        <v>-630.36501999999996</v>
      </c>
      <c r="AO474" s="21">
        <v>-594.06502</v>
      </c>
      <c r="AP474" s="21">
        <v>-610.50701000000004</v>
      </c>
      <c r="AQ474" s="21">
        <v>-1066.86151</v>
      </c>
      <c r="AR474" s="21">
        <v>-1126.6823400000001</v>
      </c>
      <c r="AS474" s="21">
        <v>-1108.80818</v>
      </c>
      <c r="AT474" s="21">
        <v>-1046.0248999999999</v>
      </c>
      <c r="AU474" s="21">
        <v>-1078.3083899999999</v>
      </c>
      <c r="AV474" s="21">
        <v>-1676.7377100000001</v>
      </c>
      <c r="AW474" s="21">
        <v>-1770.6386299999999</v>
      </c>
      <c r="AX474" s="21">
        <v>-1741.6211599999999</v>
      </c>
      <c r="AY474" s="21">
        <v>-1644.7172</v>
      </c>
      <c r="AZ474" s="21">
        <v>-1699.0678</v>
      </c>
      <c r="BA474" s="21">
        <v>-1944.5959700000001</v>
      </c>
      <c r="BB474" s="21">
        <v>-2053.1036600000002</v>
      </c>
      <c r="BC474" s="21">
        <v>-2019.1613400000001</v>
      </c>
      <c r="BD474" s="21">
        <v>-1907.67644</v>
      </c>
      <c r="BE474" s="21">
        <v>-1973.0492099999999</v>
      </c>
      <c r="BF474" s="21">
        <v>-2282.21533</v>
      </c>
      <c r="BG474" s="21">
        <v>-2409.6926199999998</v>
      </c>
      <c r="BH474" s="21">
        <v>-2369.3186599999999</v>
      </c>
      <c r="BI474" s="21">
        <v>-2239.35</v>
      </c>
      <c r="BJ474" s="21">
        <v>-2317.20291</v>
      </c>
      <c r="BK474" s="21">
        <v>-5411.5129800000004</v>
      </c>
      <c r="BL474" s="21">
        <v>-5714.6487900000002</v>
      </c>
      <c r="BM474" s="21">
        <v>-5614.1585699999996</v>
      </c>
      <c r="BN474" s="21">
        <v>-5311.6860999999999</v>
      </c>
      <c r="BO474" s="21">
        <v>-5512.47703</v>
      </c>
      <c r="BP474" s="21">
        <v>-259.71692000000002</v>
      </c>
      <c r="BQ474" s="21">
        <v>-274.22881000000001</v>
      </c>
      <c r="BR474" s="21">
        <v>-271.40289000000001</v>
      </c>
      <c r="BS474" s="21">
        <v>-253.97390999999999</v>
      </c>
      <c r="BT474" s="21">
        <v>-252.93612999999999</v>
      </c>
      <c r="BU474" s="21">
        <v>-2270.26649</v>
      </c>
      <c r="BV474" s="21">
        <v>-2397.1556500000002</v>
      </c>
      <c r="BW474" s="21">
        <v>-2358.86168</v>
      </c>
      <c r="BX474" s="21">
        <v>-2226.34638</v>
      </c>
      <c r="BY474" s="21">
        <v>-2295.2821600000002</v>
      </c>
      <c r="BZ474" s="21">
        <v>-757.45312999999999</v>
      </c>
      <c r="CA474" s="21">
        <v>-800.83858999999995</v>
      </c>
      <c r="CB474" s="21">
        <v>-788.25496999999996</v>
      </c>
      <c r="CC474" s="21">
        <v>-742.48380999999995</v>
      </c>
      <c r="CD474" s="21">
        <v>-760.97284000000002</v>
      </c>
      <c r="CE474" s="21">
        <v>-1033.8801900000001</v>
      </c>
      <c r="CF474" s="21">
        <v>-1093.0412699999999</v>
      </c>
      <c r="CG474" s="21">
        <v>-1074.9239</v>
      </c>
      <c r="CH474" s="21">
        <v>-1013.8434099999999</v>
      </c>
      <c r="CI474" s="21">
        <v>-1042.9461799999999</v>
      </c>
      <c r="CJ474" s="21">
        <v>-1203.33321</v>
      </c>
      <c r="CK474" s="21">
        <v>-1272.1794299999999</v>
      </c>
      <c r="CL474" s="21">
        <v>-1250.8924999999999</v>
      </c>
      <c r="CM474" s="21">
        <v>-1180.09662</v>
      </c>
      <c r="CN474" s="21">
        <v>-1214.8532299999999</v>
      </c>
      <c r="CO474" s="21">
        <v>-1345.1484800000001</v>
      </c>
      <c r="CP474" s="21">
        <v>-1422.26188</v>
      </c>
      <c r="CQ474" s="21">
        <v>-1398.0857900000001</v>
      </c>
      <c r="CR474" s="21">
        <v>-1319.38364</v>
      </c>
      <c r="CS474" s="21">
        <v>-1360.52424</v>
      </c>
      <c r="CT474" s="21">
        <v>-1467.92887</v>
      </c>
      <c r="CU474" s="21">
        <v>-1551.88597</v>
      </c>
      <c r="CV474" s="21">
        <v>-1525.3059699999999</v>
      </c>
      <c r="CW474" s="21">
        <v>-1439.9669699999999</v>
      </c>
      <c r="CX474" s="21">
        <v>-1486.3355799999999</v>
      </c>
      <c r="CY474" s="21">
        <v>-1634.25056</v>
      </c>
      <c r="CZ474" s="21">
        <v>-1727.7095099999999</v>
      </c>
      <c r="DA474" s="21">
        <v>-1698.03583</v>
      </c>
      <c r="DB474" s="21">
        <v>-1603.0772199999999</v>
      </c>
      <c r="DC474" s="21">
        <v>-1654.17265</v>
      </c>
      <c r="DD474" s="21">
        <v>-1614.0746300000001</v>
      </c>
      <c r="DE474" s="21">
        <v>-1706.37895</v>
      </c>
      <c r="DF474" s="21">
        <v>-1676.9477199999999</v>
      </c>
      <c r="DG474" s="21">
        <v>-1583.42418</v>
      </c>
      <c r="DH474" s="21">
        <v>-1635.38006</v>
      </c>
      <c r="DI474" s="21">
        <v>-1582.25747</v>
      </c>
      <c r="DJ474" s="21">
        <v>-1672.7376899999999</v>
      </c>
      <c r="DK474" s="21">
        <v>-1643.8048799999999</v>
      </c>
      <c r="DL474" s="21">
        <v>-1552.24866</v>
      </c>
      <c r="DM474" s="21">
        <v>-1603.56459</v>
      </c>
      <c r="DN474" s="21">
        <v>-1617.1352199999999</v>
      </c>
      <c r="DO474" s="21">
        <v>-1709.76683</v>
      </c>
      <c r="DP474" s="21">
        <v>-1680.0328400000001</v>
      </c>
      <c r="DQ474" s="21">
        <v>-1586.4899399999999</v>
      </c>
      <c r="DR474" s="21">
        <v>-1639.2552599999999</v>
      </c>
      <c r="DS474" s="21">
        <v>-2095.37309</v>
      </c>
      <c r="DT474" s="21">
        <v>-2215.1752200000001</v>
      </c>
      <c r="DU474" s="21">
        <v>-2176.6183900000001</v>
      </c>
      <c r="DV474" s="21">
        <v>-2055.66824</v>
      </c>
      <c r="DW474" s="21">
        <v>-2123.8442500000001</v>
      </c>
      <c r="DX474" s="21">
        <v>-1290.3375599999999</v>
      </c>
      <c r="DY474" s="21">
        <v>-1364.1274800000001</v>
      </c>
      <c r="DZ474" s="21">
        <v>-1340.6511399999999</v>
      </c>
      <c r="EA474" s="21">
        <v>-1265.7804100000001</v>
      </c>
      <c r="EB474" s="21">
        <v>-1306.6300900000001</v>
      </c>
      <c r="EC474" s="21">
        <v>-533.69209999999998</v>
      </c>
      <c r="ED474" s="21">
        <v>-563.92588000000001</v>
      </c>
      <c r="EE474" s="21">
        <v>-557.23185000000001</v>
      </c>
      <c r="EF474" s="21">
        <v>-521.63066000000003</v>
      </c>
      <c r="EG474" s="21">
        <v>-527.49414000000002</v>
      </c>
      <c r="EH474" s="21">
        <v>-879.66138999999998</v>
      </c>
      <c r="EI474" s="21">
        <v>-930.14961000000005</v>
      </c>
      <c r="EJ474" s="21">
        <v>-915.0027</v>
      </c>
      <c r="EK474" s="21">
        <v>-862.49657999999999</v>
      </c>
      <c r="EL474" s="21">
        <v>-886.19442000000004</v>
      </c>
      <c r="EM474" s="21">
        <v>-1380.63348</v>
      </c>
      <c r="EN474" s="21">
        <v>-1459.6981599999999</v>
      </c>
      <c r="EO474" s="21">
        <v>-1434.28925</v>
      </c>
      <c r="EP474" s="21">
        <v>-1354.4944800000001</v>
      </c>
      <c r="EQ474" s="21">
        <v>-1399.7459699999999</v>
      </c>
    </row>
    <row r="475" spans="2:147" x14ac:dyDescent="0.35">
      <c r="B475" s="39" t="s">
        <v>640</v>
      </c>
      <c r="C475" s="21">
        <v>-28124.85583</v>
      </c>
      <c r="D475" s="21">
        <v>-29680.667119999998</v>
      </c>
      <c r="E475" s="21">
        <v>-29164.939149999998</v>
      </c>
      <c r="F475" s="21">
        <v>-27612.611110000002</v>
      </c>
      <c r="G475" s="21">
        <v>-28643.075130000001</v>
      </c>
      <c r="H475" s="21">
        <v>-71646.524050000007</v>
      </c>
      <c r="I475" s="21">
        <v>-75609.827980000002</v>
      </c>
      <c r="J475" s="21">
        <v>-74296.065050000005</v>
      </c>
      <c r="K475" s="21">
        <v>-70341.596139999994</v>
      </c>
      <c r="L475" s="21">
        <v>-72966.659780000002</v>
      </c>
      <c r="M475" s="21">
        <v>-54560.348429999998</v>
      </c>
      <c r="N475" s="21">
        <v>-57578.520080000002</v>
      </c>
      <c r="O475" s="21">
        <v>-56578.046600000001</v>
      </c>
      <c r="P475" s="21">
        <v>-53566.64488</v>
      </c>
      <c r="Q475" s="21">
        <v>-55565.682359999999</v>
      </c>
      <c r="R475" s="21">
        <v>-462.21132999999998</v>
      </c>
      <c r="S475" s="21">
        <v>-476.94528000000003</v>
      </c>
      <c r="T475" s="21">
        <v>-475.64870999999999</v>
      </c>
      <c r="U475" s="21">
        <v>-471.51888000000002</v>
      </c>
      <c r="V475" s="21">
        <v>-470.75862999999998</v>
      </c>
      <c r="W475" s="21">
        <v>-587.10356000000002</v>
      </c>
      <c r="X475" s="21">
        <v>-610.14229</v>
      </c>
      <c r="Y475" s="21">
        <v>-605.75073999999995</v>
      </c>
      <c r="Z475" s="21">
        <v>-592.40432999999996</v>
      </c>
      <c r="AA475" s="21">
        <v>-598.13675999999998</v>
      </c>
      <c r="AB475" s="21">
        <v>-54164.80212</v>
      </c>
      <c r="AC475" s="21">
        <v>-57161.075539999998</v>
      </c>
      <c r="AD475" s="21">
        <v>-56167.86477</v>
      </c>
      <c r="AE475" s="21">
        <v>-53178.291579999997</v>
      </c>
      <c r="AF475" s="21">
        <v>-55162.83006</v>
      </c>
      <c r="AG475" s="21">
        <v>-180.8947</v>
      </c>
      <c r="AH475" s="21">
        <v>-180.31424000000001</v>
      </c>
      <c r="AI475" s="21">
        <v>-184.18655000000001</v>
      </c>
      <c r="AJ475" s="21">
        <v>-194.02539999999999</v>
      </c>
      <c r="AK475" s="21">
        <v>-184.32592</v>
      </c>
      <c r="AL475" s="21">
        <v>-255.63218000000001</v>
      </c>
      <c r="AM475" s="21">
        <v>-261.72800999999998</v>
      </c>
      <c r="AN475" s="21">
        <v>-262.52008999999998</v>
      </c>
      <c r="AO475" s="21">
        <v>-263.84215</v>
      </c>
      <c r="AP475" s="21">
        <v>-260.46922000000001</v>
      </c>
      <c r="AQ475" s="21">
        <v>-425.66291999999999</v>
      </c>
      <c r="AR475" s="21">
        <v>-439.42538999999999</v>
      </c>
      <c r="AS475" s="21">
        <v>-438.36027999999999</v>
      </c>
      <c r="AT475" s="21">
        <v>-433.27978999999999</v>
      </c>
      <c r="AU475" s="21">
        <v>-433.63245999999998</v>
      </c>
      <c r="AV475" s="21">
        <v>-667.43727000000001</v>
      </c>
      <c r="AW475" s="21">
        <v>-694.08722</v>
      </c>
      <c r="AX475" s="21">
        <v>-688.99015999999995</v>
      </c>
      <c r="AY475" s="21">
        <v>-671.78791999999999</v>
      </c>
      <c r="AZ475" s="21">
        <v>-679.97649000000001</v>
      </c>
      <c r="BA475" s="21">
        <v>-673.23427000000004</v>
      </c>
      <c r="BB475" s="21">
        <v>-701.673</v>
      </c>
      <c r="BC475" s="21">
        <v>-695.49622999999997</v>
      </c>
      <c r="BD475" s="21">
        <v>-674.90867000000003</v>
      </c>
      <c r="BE475" s="21">
        <v>-685.75517000000002</v>
      </c>
      <c r="BF475" s="21">
        <v>-799.58916999999997</v>
      </c>
      <c r="BG475" s="21">
        <v>-835.22150999999997</v>
      </c>
      <c r="BH475" s="21">
        <v>-826.61829999999998</v>
      </c>
      <c r="BI475" s="21">
        <v>-799.00259000000005</v>
      </c>
      <c r="BJ475" s="21">
        <v>-814.57934999999998</v>
      </c>
      <c r="BK475" s="21">
        <v>4752.0879699999996</v>
      </c>
      <c r="BL475" s="21">
        <v>5018.2848800000002</v>
      </c>
      <c r="BM475" s="21">
        <v>4930.0399900000002</v>
      </c>
      <c r="BN475" s="21">
        <v>4664.4255899999998</v>
      </c>
      <c r="BO475" s="21">
        <v>4840.7489500000001</v>
      </c>
      <c r="BP475" s="21">
        <v>-90.99485</v>
      </c>
      <c r="BQ475" s="21">
        <v>-82.730260000000001</v>
      </c>
      <c r="BR475" s="21">
        <v>-89.926900000000003</v>
      </c>
      <c r="BS475" s="21">
        <v>-110.13905</v>
      </c>
      <c r="BT475" s="21">
        <v>-92.527349999999998</v>
      </c>
      <c r="BU475" s="21">
        <v>-929.18719999999996</v>
      </c>
      <c r="BV475" s="21">
        <v>-960.67282999999998</v>
      </c>
      <c r="BW475" s="21">
        <v>-957.38093000000003</v>
      </c>
      <c r="BX475" s="21">
        <v>-943.91548999999998</v>
      </c>
      <c r="BY475" s="21">
        <v>-946.69361000000004</v>
      </c>
      <c r="BZ475" s="21">
        <v>-283.64492000000001</v>
      </c>
      <c r="CA475" s="21">
        <v>-287.02841999999998</v>
      </c>
      <c r="CB475" s="21">
        <v>-290.01418000000001</v>
      </c>
      <c r="CC475" s="21">
        <v>-298.31461999999999</v>
      </c>
      <c r="CD475" s="21">
        <v>-288.87482</v>
      </c>
      <c r="CE475" s="21">
        <v>-440.15730000000002</v>
      </c>
      <c r="CF475" s="21">
        <v>-452.69826</v>
      </c>
      <c r="CG475" s="21">
        <v>-452.46652999999998</v>
      </c>
      <c r="CH475" s="21">
        <v>-451.25569000000002</v>
      </c>
      <c r="CI475" s="21">
        <v>-448.27498000000003</v>
      </c>
      <c r="CJ475" s="21">
        <v>-480.05002000000002</v>
      </c>
      <c r="CK475" s="21">
        <v>-493.97361000000001</v>
      </c>
      <c r="CL475" s="21">
        <v>-493.54009000000002</v>
      </c>
      <c r="CM475" s="21">
        <v>-491.90339999999998</v>
      </c>
      <c r="CN475" s="21">
        <v>-488.89321000000001</v>
      </c>
      <c r="CO475" s="21">
        <v>-560.81956000000002</v>
      </c>
      <c r="CP475" s="21">
        <v>-580.57795999999996</v>
      </c>
      <c r="CQ475" s="21">
        <v>-577.74779999999998</v>
      </c>
      <c r="CR475" s="21">
        <v>-569.46248000000003</v>
      </c>
      <c r="CS475" s="21">
        <v>-571.23969</v>
      </c>
      <c r="CT475" s="21">
        <v>-569.17969000000005</v>
      </c>
      <c r="CU475" s="21">
        <v>-590.39832000000001</v>
      </c>
      <c r="CV475" s="21">
        <v>-586.84031000000004</v>
      </c>
      <c r="CW475" s="21">
        <v>-576.44350999999995</v>
      </c>
      <c r="CX475" s="21">
        <v>-579.8922</v>
      </c>
      <c r="CY475" s="21">
        <v>-664.37077999999997</v>
      </c>
      <c r="CZ475" s="21">
        <v>-689.01561000000004</v>
      </c>
      <c r="DA475" s="21">
        <v>-684.87576000000001</v>
      </c>
      <c r="DB475" s="21">
        <v>-672.63851</v>
      </c>
      <c r="DC475" s="21">
        <v>-676.72960999999998</v>
      </c>
      <c r="DD475" s="21">
        <v>-618.80070999999998</v>
      </c>
      <c r="DE475" s="21">
        <v>-642.98896999999999</v>
      </c>
      <c r="DF475" s="21">
        <v>-638.37581999999998</v>
      </c>
      <c r="DG475" s="21">
        <v>-625.03092000000004</v>
      </c>
      <c r="DH475" s="21">
        <v>-630.46380999999997</v>
      </c>
      <c r="DI475" s="21">
        <v>-585.44949999999994</v>
      </c>
      <c r="DJ475" s="21">
        <v>-608.45132999999998</v>
      </c>
      <c r="DK475" s="21">
        <v>-604.00590999999997</v>
      </c>
      <c r="DL475" s="21">
        <v>-591.21009000000004</v>
      </c>
      <c r="DM475" s="21">
        <v>-596.48555999999996</v>
      </c>
      <c r="DN475" s="21">
        <v>-600.62679000000003</v>
      </c>
      <c r="DO475" s="21">
        <v>-624.47294999999997</v>
      </c>
      <c r="DP475" s="21">
        <v>-619.66474000000005</v>
      </c>
      <c r="DQ475" s="21">
        <v>-605.88072999999997</v>
      </c>
      <c r="DR475" s="21">
        <v>-611.83666000000005</v>
      </c>
      <c r="DS475" s="21">
        <v>-782.29411000000005</v>
      </c>
      <c r="DT475" s="21">
        <v>-813.33416</v>
      </c>
      <c r="DU475" s="21">
        <v>-807.12971000000005</v>
      </c>
      <c r="DV475" s="21">
        <v>-788.96312</v>
      </c>
      <c r="DW475" s="21">
        <v>-796.89266999999995</v>
      </c>
      <c r="DX475" s="21">
        <v>-511.62272000000002</v>
      </c>
      <c r="DY475" s="21">
        <v>-530.93056999999999</v>
      </c>
      <c r="DZ475" s="21">
        <v>-527.55778999999995</v>
      </c>
      <c r="EA475" s="21">
        <v>-517.28373999999997</v>
      </c>
      <c r="EB475" s="21">
        <v>-521.17430000000002</v>
      </c>
      <c r="EC475" s="21">
        <v>-173.58821</v>
      </c>
      <c r="ED475" s="21">
        <v>-164.17721</v>
      </c>
      <c r="EE475" s="21">
        <v>-173.82524000000001</v>
      </c>
      <c r="EF475" s="21">
        <v>-199.93743000000001</v>
      </c>
      <c r="EG475" s="21">
        <v>-176.92105000000001</v>
      </c>
      <c r="EH475" s="21">
        <v>-371.47505000000001</v>
      </c>
      <c r="EI475" s="21">
        <v>-380.47838000000002</v>
      </c>
      <c r="EJ475" s="21">
        <v>-381.30729000000002</v>
      </c>
      <c r="EK475" s="21">
        <v>-383.28404999999998</v>
      </c>
      <c r="EL475" s="21">
        <v>-378.30126999999999</v>
      </c>
      <c r="EM475" s="21">
        <v>-509.52962000000002</v>
      </c>
      <c r="EN475" s="21">
        <v>-529.95032000000003</v>
      </c>
      <c r="EO475" s="21">
        <v>-525.76288999999997</v>
      </c>
      <c r="EP475" s="21">
        <v>-513.59157000000005</v>
      </c>
      <c r="EQ475" s="21">
        <v>-519.05498999999998</v>
      </c>
    </row>
    <row r="476" spans="2:147" x14ac:dyDescent="0.35">
      <c r="B476" s="39" t="s">
        <v>641</v>
      </c>
      <c r="C476" s="21">
        <v>31348.62329</v>
      </c>
      <c r="D476" s="21">
        <v>33082.767</v>
      </c>
      <c r="E476" s="21">
        <v>32507.92452</v>
      </c>
      <c r="F476" s="21">
        <v>30777.66332</v>
      </c>
      <c r="G476" s="21">
        <v>31926.24266</v>
      </c>
      <c r="H476" s="21">
        <v>59854.613949999999</v>
      </c>
      <c r="I476" s="21">
        <v>63165.619330000001</v>
      </c>
      <c r="J476" s="21">
        <v>62068.081469999997</v>
      </c>
      <c r="K476" s="21">
        <v>58764.456989999999</v>
      </c>
      <c r="L476" s="21">
        <v>60957.475749999998</v>
      </c>
      <c r="M476" s="21">
        <v>44934.406779999998</v>
      </c>
      <c r="N476" s="21">
        <v>47420.090190000003</v>
      </c>
      <c r="O476" s="21">
        <v>46596.127670000002</v>
      </c>
      <c r="P476" s="21">
        <v>44116.019789999998</v>
      </c>
      <c r="Q476" s="21">
        <v>45762.37225</v>
      </c>
      <c r="R476" s="21">
        <v>154.48356999999999</v>
      </c>
      <c r="S476" s="21">
        <v>181.93710999999999</v>
      </c>
      <c r="T476" s="21">
        <v>166.04437999999999</v>
      </c>
      <c r="U476" s="21">
        <v>132.90413000000001</v>
      </c>
      <c r="V476" s="21">
        <v>147.79213999999999</v>
      </c>
      <c r="W476" s="21">
        <v>219.43801999999999</v>
      </c>
      <c r="X476" s="21">
        <v>248.48220000000001</v>
      </c>
      <c r="Y476" s="21">
        <v>232.47541000000001</v>
      </c>
      <c r="Z476" s="21">
        <v>198.39897999999999</v>
      </c>
      <c r="AA476" s="21">
        <v>214.58297999999999</v>
      </c>
      <c r="AB476" s="21">
        <v>44324.249810000001</v>
      </c>
      <c r="AC476" s="21">
        <v>46776.166299999997</v>
      </c>
      <c r="AD476" s="21">
        <v>45963.40006</v>
      </c>
      <c r="AE476" s="21">
        <v>43516.966520000002</v>
      </c>
      <c r="AF476" s="21">
        <v>45140.958030000002</v>
      </c>
      <c r="AG476" s="21">
        <v>79.254540000000006</v>
      </c>
      <c r="AH476" s="21">
        <v>100.99854999999999</v>
      </c>
      <c r="AI476" s="21">
        <v>87.451250000000002</v>
      </c>
      <c r="AJ476" s="21">
        <v>60.179690000000001</v>
      </c>
      <c r="AK476" s="21">
        <v>71.672370000000001</v>
      </c>
      <c r="AL476" s="21">
        <v>101.06903</v>
      </c>
      <c r="AM476" s="21">
        <v>119.95707</v>
      </c>
      <c r="AN476" s="21">
        <v>108.87582</v>
      </c>
      <c r="AO476" s="21">
        <v>85.409400000000005</v>
      </c>
      <c r="AP476" s="21">
        <v>95.934740000000005</v>
      </c>
      <c r="AQ476" s="21">
        <v>143.12557000000001</v>
      </c>
      <c r="AR476" s="21">
        <v>167.38403</v>
      </c>
      <c r="AS476" s="21">
        <v>153.44474</v>
      </c>
      <c r="AT476" s="21">
        <v>123.90087</v>
      </c>
      <c r="AU476" s="21">
        <v>137.30482000000001</v>
      </c>
      <c r="AV476" s="21">
        <v>322.92984999999999</v>
      </c>
      <c r="AW476" s="21">
        <v>358.28838999999999</v>
      </c>
      <c r="AX476" s="21">
        <v>340.29032999999998</v>
      </c>
      <c r="AY476" s="21">
        <v>299.15442999999999</v>
      </c>
      <c r="AZ476" s="21">
        <v>319.82751000000002</v>
      </c>
      <c r="BA476" s="21">
        <v>201.77945</v>
      </c>
      <c r="BB476" s="21">
        <v>227.74789000000001</v>
      </c>
      <c r="BC476" s="21">
        <v>213.78784999999999</v>
      </c>
      <c r="BD476" s="21">
        <v>182.90368000000001</v>
      </c>
      <c r="BE476" s="21">
        <v>197.78126</v>
      </c>
      <c r="BF476" s="21">
        <v>393.43961000000002</v>
      </c>
      <c r="BG476" s="21">
        <v>430.00878999999998</v>
      </c>
      <c r="BH476" s="21">
        <v>412.53125999999997</v>
      </c>
      <c r="BI476" s="21">
        <v>371.07706000000002</v>
      </c>
      <c r="BJ476" s="21">
        <v>392.98318999999998</v>
      </c>
      <c r="BK476" s="21">
        <v>9331.7761499999997</v>
      </c>
      <c r="BL476" s="21">
        <v>9854.5126799999998</v>
      </c>
      <c r="BM476" s="21">
        <v>9681.2242999999999</v>
      </c>
      <c r="BN476" s="21">
        <v>9159.6316700000007</v>
      </c>
      <c r="BO476" s="21">
        <v>9505.8815900000009</v>
      </c>
      <c r="BP476" s="21">
        <v>15.57249</v>
      </c>
      <c r="BQ476" s="21">
        <v>37.444740000000003</v>
      </c>
      <c r="BR476" s="21">
        <v>22.211970000000001</v>
      </c>
      <c r="BS476" s="21">
        <v>-6.3605400000000003</v>
      </c>
      <c r="BT476" s="21">
        <v>4.3442999999999996</v>
      </c>
      <c r="BU476" s="21">
        <v>303.90260999999998</v>
      </c>
      <c r="BV476" s="21">
        <v>353.74</v>
      </c>
      <c r="BW476" s="21">
        <v>324.97874999999999</v>
      </c>
      <c r="BX476" s="21">
        <v>264.33951000000002</v>
      </c>
      <c r="BY476" s="21">
        <v>291.97134</v>
      </c>
      <c r="BZ476" s="21">
        <v>115.35374</v>
      </c>
      <c r="CA476" s="21">
        <v>142.35040000000001</v>
      </c>
      <c r="CB476" s="21">
        <v>125.94817</v>
      </c>
      <c r="CC476" s="21">
        <v>92.386669999999995</v>
      </c>
      <c r="CD476" s="21">
        <v>106.73407</v>
      </c>
      <c r="CE476" s="21">
        <v>161.85159999999999</v>
      </c>
      <c r="CF476" s="21">
        <v>191.11342999999999</v>
      </c>
      <c r="CG476" s="21">
        <v>174.00711999999999</v>
      </c>
      <c r="CH476" s="21">
        <v>138.69524000000001</v>
      </c>
      <c r="CI476" s="21">
        <v>154.44969</v>
      </c>
      <c r="CJ476" s="21">
        <v>163.83987999999999</v>
      </c>
      <c r="CK476" s="21">
        <v>194.61206000000001</v>
      </c>
      <c r="CL476" s="21">
        <v>176.49251000000001</v>
      </c>
      <c r="CM476" s="21">
        <v>139.083</v>
      </c>
      <c r="CN476" s="21">
        <v>155.71082000000001</v>
      </c>
      <c r="CO476" s="21">
        <v>214.16050000000001</v>
      </c>
      <c r="CP476" s="21">
        <v>246.06621999999999</v>
      </c>
      <c r="CQ476" s="21">
        <v>228.38417999999999</v>
      </c>
      <c r="CR476" s="21">
        <v>190.24413000000001</v>
      </c>
      <c r="CS476" s="21">
        <v>208.08009000000001</v>
      </c>
      <c r="CT476" s="21">
        <v>324.90453000000002</v>
      </c>
      <c r="CU476" s="21">
        <v>361.54289999999997</v>
      </c>
      <c r="CV476" s="21">
        <v>342.72093000000001</v>
      </c>
      <c r="CW476" s="21">
        <v>300.20427000000001</v>
      </c>
      <c r="CX476" s="21">
        <v>321.46460999999999</v>
      </c>
      <c r="CY476" s="21">
        <v>277.48581999999999</v>
      </c>
      <c r="CZ476" s="21">
        <v>314.48752999999999</v>
      </c>
      <c r="DA476" s="21">
        <v>294.35446000000002</v>
      </c>
      <c r="DB476" s="21">
        <v>250.76639</v>
      </c>
      <c r="DC476" s="21">
        <v>271.64044000000001</v>
      </c>
      <c r="DD476" s="21">
        <v>174.6343</v>
      </c>
      <c r="DE476" s="21">
        <v>202.44589999999999</v>
      </c>
      <c r="DF476" s="21">
        <v>186.7039</v>
      </c>
      <c r="DG476" s="21">
        <v>152.84988999999999</v>
      </c>
      <c r="DH476" s="21">
        <v>168.42273</v>
      </c>
      <c r="DI476" s="21">
        <v>202.07972000000001</v>
      </c>
      <c r="DJ476" s="21">
        <v>230.31603000000001</v>
      </c>
      <c r="DK476" s="21">
        <v>214.83927</v>
      </c>
      <c r="DL476" s="21">
        <v>180.92188999999999</v>
      </c>
      <c r="DM476" s="21">
        <v>196.99057999999999</v>
      </c>
      <c r="DN476" s="21">
        <v>232.85803000000001</v>
      </c>
      <c r="DO476" s="21">
        <v>262.95569999999998</v>
      </c>
      <c r="DP476" s="21">
        <v>246.91829000000001</v>
      </c>
      <c r="DQ476" s="21">
        <v>211.35463999999999</v>
      </c>
      <c r="DR476" s="21">
        <v>228.61179000000001</v>
      </c>
      <c r="DS476" s="21">
        <v>327.79989</v>
      </c>
      <c r="DT476" s="21">
        <v>368.23782</v>
      </c>
      <c r="DU476" s="21">
        <v>346.73973999999998</v>
      </c>
      <c r="DV476" s="21">
        <v>299.51704000000001</v>
      </c>
      <c r="DW476" s="21">
        <v>322.60755999999998</v>
      </c>
      <c r="DX476" s="21">
        <v>276.97455000000002</v>
      </c>
      <c r="DY476" s="21">
        <v>308.6216</v>
      </c>
      <c r="DZ476" s="21">
        <v>292.21596</v>
      </c>
      <c r="EA476" s="21">
        <v>255.95456999999999</v>
      </c>
      <c r="EB476" s="21">
        <v>273.97982000000002</v>
      </c>
      <c r="EC476" s="21">
        <v>56.789740000000002</v>
      </c>
      <c r="ED476" s="21">
        <v>90.867859999999993</v>
      </c>
      <c r="EE476" s="21">
        <v>68.237530000000007</v>
      </c>
      <c r="EF476" s="21">
        <v>24.1648</v>
      </c>
      <c r="EG476" s="21">
        <v>41.65278</v>
      </c>
      <c r="EH476" s="21">
        <v>144.85813999999999</v>
      </c>
      <c r="EI476" s="21">
        <v>172.66346999999999</v>
      </c>
      <c r="EJ476" s="21">
        <v>156.37812</v>
      </c>
      <c r="EK476" s="21">
        <v>122.61287</v>
      </c>
      <c r="EL476" s="21">
        <v>137.5429</v>
      </c>
      <c r="EM476" s="21">
        <v>171.28450000000001</v>
      </c>
      <c r="EN476" s="21">
        <v>195.01245</v>
      </c>
      <c r="EO476" s="21">
        <v>182.10737</v>
      </c>
      <c r="EP476" s="21">
        <v>153.94436999999999</v>
      </c>
      <c r="EQ476" s="21">
        <v>167.34540999999999</v>
      </c>
    </row>
    <row r="477" spans="2:147" x14ac:dyDescent="0.35">
      <c r="B477" s="39" t="s">
        <v>642</v>
      </c>
      <c r="C477" s="21">
        <v>124812.85056000001</v>
      </c>
      <c r="D477" s="21">
        <v>131717.25008999999</v>
      </c>
      <c r="E477" s="21">
        <v>129428.54581</v>
      </c>
      <c r="F477" s="21">
        <v>122539.60427</v>
      </c>
      <c r="G477" s="21">
        <v>127112.61089</v>
      </c>
      <c r="H477" s="21">
        <v>272729.18112000002</v>
      </c>
      <c r="I477" s="21">
        <v>287815.86747</v>
      </c>
      <c r="J477" s="21">
        <v>282814.90623999998</v>
      </c>
      <c r="K477" s="21">
        <v>267761.85122999997</v>
      </c>
      <c r="L477" s="21">
        <v>277754.40100999997</v>
      </c>
      <c r="M477" s="21">
        <v>202466.61176</v>
      </c>
      <c r="N477" s="21">
        <v>213666.66832999999</v>
      </c>
      <c r="O477" s="21">
        <v>209954.0367</v>
      </c>
      <c r="P477" s="21">
        <v>198779.10248</v>
      </c>
      <c r="Q477" s="21">
        <v>206197.27994000001</v>
      </c>
      <c r="R477" s="21">
        <v>1393.9885400000001</v>
      </c>
      <c r="S477" s="21">
        <v>1463.3805600000001</v>
      </c>
      <c r="T477" s="21">
        <v>1447.19787</v>
      </c>
      <c r="U477" s="21">
        <v>1368.2758200000001</v>
      </c>
      <c r="V477" s="21">
        <v>1420.6464900000001</v>
      </c>
      <c r="W477" s="21">
        <v>1469.6002900000001</v>
      </c>
      <c r="X477" s="21">
        <v>1544.15479</v>
      </c>
      <c r="Y477" s="21">
        <v>1525.6138900000001</v>
      </c>
      <c r="Z477" s="21">
        <v>1442.4928299999999</v>
      </c>
      <c r="AA477" s="21">
        <v>1497.70426</v>
      </c>
      <c r="AB477" s="21">
        <v>201019.83837000001</v>
      </c>
      <c r="AC477" s="21">
        <v>212139.79774000001</v>
      </c>
      <c r="AD477" s="21">
        <v>208453.73110999999</v>
      </c>
      <c r="AE477" s="21">
        <v>197358.63806999999</v>
      </c>
      <c r="AF477" s="21">
        <v>204723.78274</v>
      </c>
      <c r="AG477" s="21">
        <v>492.21266000000003</v>
      </c>
      <c r="AH477" s="21">
        <v>510.06112999999999</v>
      </c>
      <c r="AI477" s="21">
        <v>511.19287000000003</v>
      </c>
      <c r="AJ477" s="21">
        <v>483.13324</v>
      </c>
      <c r="AK477" s="21">
        <v>501.36372</v>
      </c>
      <c r="AL477" s="21">
        <v>715.85368000000005</v>
      </c>
      <c r="AM477" s="21">
        <v>748.40098</v>
      </c>
      <c r="AN477" s="21">
        <v>743.05088999999998</v>
      </c>
      <c r="AO477" s="21">
        <v>702.73765000000003</v>
      </c>
      <c r="AP477" s="21">
        <v>729.20434</v>
      </c>
      <c r="AQ477" s="21">
        <v>1304.7202299999999</v>
      </c>
      <c r="AR477" s="21">
        <v>1368.46451</v>
      </c>
      <c r="AS477" s="21">
        <v>1354.1882499999999</v>
      </c>
      <c r="AT477" s="21">
        <v>1280.6527000000001</v>
      </c>
      <c r="AU477" s="21">
        <v>1328.9636700000001</v>
      </c>
      <c r="AV477" s="21">
        <v>1840.32518</v>
      </c>
      <c r="AW477" s="21">
        <v>1933.3896</v>
      </c>
      <c r="AX477" s="21">
        <v>1909.8647699999999</v>
      </c>
      <c r="AY477" s="21">
        <v>1806.5390299999999</v>
      </c>
      <c r="AZ477" s="21">
        <v>1874.6513399999999</v>
      </c>
      <c r="BA477" s="21">
        <v>1787.2643399999999</v>
      </c>
      <c r="BB477" s="21">
        <v>1878.53658</v>
      </c>
      <c r="BC477" s="21">
        <v>1854.72081</v>
      </c>
      <c r="BD477" s="21">
        <v>1754.2951599999999</v>
      </c>
      <c r="BE477" s="21">
        <v>1820.39202</v>
      </c>
      <c r="BF477" s="21">
        <v>2253.9061299999998</v>
      </c>
      <c r="BG477" s="21">
        <v>2371.3831799999998</v>
      </c>
      <c r="BH477" s="21">
        <v>2338.7986500000002</v>
      </c>
      <c r="BI477" s="21">
        <v>2212.5831600000001</v>
      </c>
      <c r="BJ477" s="21">
        <v>2295.9447700000001</v>
      </c>
      <c r="BK477" s="21">
        <v>4956.0286800000003</v>
      </c>
      <c r="BL477" s="21">
        <v>5233.6496999999999</v>
      </c>
      <c r="BM477" s="21">
        <v>5141.61769</v>
      </c>
      <c r="BN477" s="21">
        <v>4864.6041800000003</v>
      </c>
      <c r="BO477" s="21">
        <v>5048.4946300000001</v>
      </c>
      <c r="BP477" s="21">
        <v>226.17241999999999</v>
      </c>
      <c r="BQ477" s="21">
        <v>227.24104</v>
      </c>
      <c r="BR477" s="21">
        <v>235.33067</v>
      </c>
      <c r="BS477" s="21">
        <v>222.0009</v>
      </c>
      <c r="BT477" s="21">
        <v>230.49725000000001</v>
      </c>
      <c r="BU477" s="21">
        <v>2785.8857600000001</v>
      </c>
      <c r="BV477" s="21">
        <v>2922.7419399999999</v>
      </c>
      <c r="BW477" s="21">
        <v>2891.2522100000001</v>
      </c>
      <c r="BX477" s="21">
        <v>2734.8268800000001</v>
      </c>
      <c r="BY477" s="21">
        <v>2837.8514399999999</v>
      </c>
      <c r="BZ477" s="21">
        <v>777.76500999999996</v>
      </c>
      <c r="CA477" s="21">
        <v>810.9144</v>
      </c>
      <c r="CB477" s="21">
        <v>807.75391000000002</v>
      </c>
      <c r="CC477" s="21">
        <v>763.41898000000003</v>
      </c>
      <c r="CD477" s="21">
        <v>792.63840000000005</v>
      </c>
      <c r="CE477" s="21">
        <v>1273.6098400000001</v>
      </c>
      <c r="CF477" s="21">
        <v>1335.3025600000001</v>
      </c>
      <c r="CG477" s="21">
        <v>1322.309</v>
      </c>
      <c r="CH477" s="21">
        <v>1250.11761</v>
      </c>
      <c r="CI477" s="21">
        <v>1297.9656600000001</v>
      </c>
      <c r="CJ477" s="21">
        <v>1448.79865</v>
      </c>
      <c r="CK477" s="21">
        <v>1519.7376400000001</v>
      </c>
      <c r="CL477" s="21">
        <v>1504.15968</v>
      </c>
      <c r="CM477" s="21">
        <v>1422.0749699999999</v>
      </c>
      <c r="CN477" s="21">
        <v>1476.5047099999999</v>
      </c>
      <c r="CO477" s="21">
        <v>1578.7784300000001</v>
      </c>
      <c r="CP477" s="21">
        <v>1658.2016699999999</v>
      </c>
      <c r="CQ477" s="21">
        <v>1639.0036500000001</v>
      </c>
      <c r="CR477" s="21">
        <v>1549.65716</v>
      </c>
      <c r="CS477" s="21">
        <v>1608.9702299999999</v>
      </c>
      <c r="CT477" s="21">
        <v>1593.2487900000001</v>
      </c>
      <c r="CU477" s="21">
        <v>1674.2078300000001</v>
      </c>
      <c r="CV477" s="21">
        <v>1653.9960799999999</v>
      </c>
      <c r="CW477" s="21">
        <v>1563.86058</v>
      </c>
      <c r="CX477" s="21">
        <v>1623.7173399999999</v>
      </c>
      <c r="CY477" s="21">
        <v>1826.4858200000001</v>
      </c>
      <c r="CZ477" s="21">
        <v>1919.13093</v>
      </c>
      <c r="DA477" s="21">
        <v>1896.11499</v>
      </c>
      <c r="DB477" s="21">
        <v>1792.7954500000001</v>
      </c>
      <c r="DC477" s="21">
        <v>1861.4146900000001</v>
      </c>
      <c r="DD477" s="21">
        <v>1614.7594200000001</v>
      </c>
      <c r="DE477" s="21">
        <v>1697.06762</v>
      </c>
      <c r="DF477" s="21">
        <v>1676.31564</v>
      </c>
      <c r="DG477" s="21">
        <v>1584.97444</v>
      </c>
      <c r="DH477" s="21">
        <v>1645.6393399999999</v>
      </c>
      <c r="DI477" s="21">
        <v>1542.1253899999999</v>
      </c>
      <c r="DJ477" s="21">
        <v>1620.92607</v>
      </c>
      <c r="DK477" s="21">
        <v>1600.90362</v>
      </c>
      <c r="DL477" s="21">
        <v>1513.6801700000001</v>
      </c>
      <c r="DM477" s="21">
        <v>1571.6162999999999</v>
      </c>
      <c r="DN477" s="21">
        <v>1637.8502599999999</v>
      </c>
      <c r="DO477" s="21">
        <v>1722.2320299999999</v>
      </c>
      <c r="DP477" s="21">
        <v>1700.22831</v>
      </c>
      <c r="DQ477" s="21">
        <v>1607.63933</v>
      </c>
      <c r="DR477" s="21">
        <v>1669.1718000000001</v>
      </c>
      <c r="DS477" s="21">
        <v>2151.13312</v>
      </c>
      <c r="DT477" s="21">
        <v>2261.9942799999999</v>
      </c>
      <c r="DU477" s="21">
        <v>2233.0487899999998</v>
      </c>
      <c r="DV477" s="21">
        <v>2111.4544299999998</v>
      </c>
      <c r="DW477" s="21">
        <v>2192.2704600000002</v>
      </c>
      <c r="DX477" s="21">
        <v>1415.8824</v>
      </c>
      <c r="DY477" s="21">
        <v>1487.9833900000001</v>
      </c>
      <c r="DZ477" s="21">
        <v>1469.8403000000001</v>
      </c>
      <c r="EA477" s="21">
        <v>1389.7657899999999</v>
      </c>
      <c r="EB477" s="21">
        <v>1442.9591</v>
      </c>
      <c r="EC477" s="21">
        <v>454.67446000000001</v>
      </c>
      <c r="ED477" s="21">
        <v>462.88299000000001</v>
      </c>
      <c r="EE477" s="21">
        <v>472.61655999999999</v>
      </c>
      <c r="EF477" s="21">
        <v>446.28809000000001</v>
      </c>
      <c r="EG477" s="21">
        <v>463.11856</v>
      </c>
      <c r="EH477" s="21">
        <v>1040.74558</v>
      </c>
      <c r="EI477" s="21">
        <v>1089.50569</v>
      </c>
      <c r="EJ477" s="21">
        <v>1080.6295399999999</v>
      </c>
      <c r="EK477" s="21">
        <v>1021.54867</v>
      </c>
      <c r="EL477" s="21">
        <v>1060.6481699999999</v>
      </c>
      <c r="EM477" s="21">
        <v>1284.58366</v>
      </c>
      <c r="EN477" s="21">
        <v>1350.3254300000001</v>
      </c>
      <c r="EO477" s="21">
        <v>1333.52844</v>
      </c>
      <c r="EP477" s="21">
        <v>1260.8889099999999</v>
      </c>
      <c r="EQ477" s="21">
        <v>1309.1494600000001</v>
      </c>
    </row>
    <row r="478" spans="2:147" x14ac:dyDescent="0.35">
      <c r="B478" s="39" t="s">
        <v>643</v>
      </c>
      <c r="C478" s="21">
        <v>135229.83335999999</v>
      </c>
      <c r="D478" s="21">
        <v>142710.47974000001</v>
      </c>
      <c r="E478" s="21">
        <v>140230.75831999999</v>
      </c>
      <c r="F478" s="21">
        <v>132766.86008000001</v>
      </c>
      <c r="G478" s="21">
        <v>137721.53357999999</v>
      </c>
      <c r="H478" s="21">
        <v>322922.61679</v>
      </c>
      <c r="I478" s="21">
        <v>340785.87666000001</v>
      </c>
      <c r="J478" s="21">
        <v>334864.53198000003</v>
      </c>
      <c r="K478" s="21">
        <v>317041.09299999999</v>
      </c>
      <c r="L478" s="21">
        <v>328872.68474</v>
      </c>
      <c r="M478" s="21">
        <v>243385.21017999999</v>
      </c>
      <c r="N478" s="21">
        <v>256848.80350000001</v>
      </c>
      <c r="O478" s="21">
        <v>252385.84726000001</v>
      </c>
      <c r="P478" s="21">
        <v>238952.45353</v>
      </c>
      <c r="Q478" s="21">
        <v>247869.84817000001</v>
      </c>
      <c r="R478" s="21">
        <v>1622.3537799999999</v>
      </c>
      <c r="S478" s="21">
        <v>1703.65687</v>
      </c>
      <c r="T478" s="21">
        <v>1684.24785</v>
      </c>
      <c r="U478" s="21">
        <v>1592.38852</v>
      </c>
      <c r="V478" s="21">
        <v>1653.3787199999999</v>
      </c>
      <c r="W478" s="21">
        <v>1917.9050299999999</v>
      </c>
      <c r="X478" s="21">
        <v>2016.99711</v>
      </c>
      <c r="Y478" s="21">
        <v>1990.9110800000001</v>
      </c>
      <c r="Z478" s="21">
        <v>1882.4916800000001</v>
      </c>
      <c r="AA478" s="21">
        <v>1954.5820799999999</v>
      </c>
      <c r="AB478" s="21">
        <v>240814.21891</v>
      </c>
      <c r="AC478" s="21">
        <v>254135.51272</v>
      </c>
      <c r="AD478" s="21">
        <v>249719.7433</v>
      </c>
      <c r="AE478" s="21">
        <v>236428.23840999999</v>
      </c>
      <c r="AF478" s="21">
        <v>245251.40520000001</v>
      </c>
      <c r="AG478" s="21">
        <v>544.37106000000006</v>
      </c>
      <c r="AH478" s="21">
        <v>564.08825000000002</v>
      </c>
      <c r="AI478" s="21">
        <v>565.35996999999998</v>
      </c>
      <c r="AJ478" s="21">
        <v>534.29170999999997</v>
      </c>
      <c r="AK478" s="21">
        <v>554.49153000000001</v>
      </c>
      <c r="AL478" s="21">
        <v>757.68715999999995</v>
      </c>
      <c r="AM478" s="21">
        <v>791.76808000000005</v>
      </c>
      <c r="AN478" s="21">
        <v>786.48994000000005</v>
      </c>
      <c r="AO478" s="21">
        <v>743.7749</v>
      </c>
      <c r="AP478" s="21">
        <v>771.81782999999996</v>
      </c>
      <c r="AQ478" s="21">
        <v>1513.11553</v>
      </c>
      <c r="AR478" s="21">
        <v>1587.49569</v>
      </c>
      <c r="AS478" s="21">
        <v>1570.45812</v>
      </c>
      <c r="AT478" s="21">
        <v>1485.1679799999999</v>
      </c>
      <c r="AU478" s="21">
        <v>1541.23091</v>
      </c>
      <c r="AV478" s="21">
        <v>2384.1272199999999</v>
      </c>
      <c r="AW478" s="21">
        <v>2506.4720900000002</v>
      </c>
      <c r="AX478" s="21">
        <v>2474.1197900000002</v>
      </c>
      <c r="AY478" s="21">
        <v>2340.31864</v>
      </c>
      <c r="AZ478" s="21">
        <v>2428.5960700000001</v>
      </c>
      <c r="BA478" s="21">
        <v>2352.5168899999999</v>
      </c>
      <c r="BB478" s="21">
        <v>2474.3330999999998</v>
      </c>
      <c r="BC478" s="21">
        <v>2441.2188500000002</v>
      </c>
      <c r="BD478" s="21">
        <v>2309.0875599999999</v>
      </c>
      <c r="BE478" s="21">
        <v>2396.1213699999998</v>
      </c>
      <c r="BF478" s="21">
        <v>2432.4435899999999</v>
      </c>
      <c r="BG478" s="21">
        <v>2558.9746300000002</v>
      </c>
      <c r="BH478" s="21">
        <v>2524.0702900000001</v>
      </c>
      <c r="BI478" s="21">
        <v>2387.8139999999999</v>
      </c>
      <c r="BJ478" s="21">
        <v>2477.8119799999999</v>
      </c>
      <c r="BK478" s="21">
        <v>4347.1492699999999</v>
      </c>
      <c r="BL478" s="21">
        <v>4590.6627900000003</v>
      </c>
      <c r="BM478" s="21">
        <v>4509.9374900000003</v>
      </c>
      <c r="BN478" s="21">
        <v>4266.9568399999998</v>
      </c>
      <c r="BO478" s="21">
        <v>4428.2551899999999</v>
      </c>
      <c r="BP478" s="21">
        <v>251.54606999999999</v>
      </c>
      <c r="BQ478" s="21">
        <v>252.78192000000001</v>
      </c>
      <c r="BR478" s="21">
        <v>261.72476999999998</v>
      </c>
      <c r="BS478" s="21">
        <v>246.85884999999999</v>
      </c>
      <c r="BT478" s="21">
        <v>256.35588999999999</v>
      </c>
      <c r="BU478" s="21">
        <v>3276.4078800000002</v>
      </c>
      <c r="BV478" s="21">
        <v>3438.5942599999998</v>
      </c>
      <c r="BW478" s="21">
        <v>3400.2570999999998</v>
      </c>
      <c r="BX478" s="21">
        <v>3216.2839399999998</v>
      </c>
      <c r="BY478" s="21">
        <v>3337.5226899999998</v>
      </c>
      <c r="BZ478" s="21">
        <v>838.39480000000003</v>
      </c>
      <c r="CA478" s="21">
        <v>873.78236000000004</v>
      </c>
      <c r="CB478" s="21">
        <v>870.73527999999999</v>
      </c>
      <c r="CC478" s="21">
        <v>822.88589999999999</v>
      </c>
      <c r="CD478" s="21">
        <v>854.42742999999996</v>
      </c>
      <c r="CE478" s="21">
        <v>1389.5105599999999</v>
      </c>
      <c r="CF478" s="21">
        <v>1456.61572</v>
      </c>
      <c r="CG478" s="21">
        <v>1442.6475600000001</v>
      </c>
      <c r="CH478" s="21">
        <v>1363.8373300000001</v>
      </c>
      <c r="CI478" s="21">
        <v>1416.0826099999999</v>
      </c>
      <c r="CJ478" s="21">
        <v>1664.0976599999999</v>
      </c>
      <c r="CK478" s="21">
        <v>1746.03224</v>
      </c>
      <c r="CL478" s="21">
        <v>1727.6576500000001</v>
      </c>
      <c r="CM478" s="21">
        <v>1633.3561</v>
      </c>
      <c r="CN478" s="21">
        <v>1695.9208100000001</v>
      </c>
      <c r="CO478" s="21">
        <v>1875.8578600000001</v>
      </c>
      <c r="CP478" s="21">
        <v>1971.05179</v>
      </c>
      <c r="CQ478" s="21">
        <v>1947.3682899999999</v>
      </c>
      <c r="CR478" s="21">
        <v>1841.21388</v>
      </c>
      <c r="CS478" s="21">
        <v>1911.73072</v>
      </c>
      <c r="CT478" s="21">
        <v>1968.85771</v>
      </c>
      <c r="CU478" s="21">
        <v>2070.1394599999999</v>
      </c>
      <c r="CV478" s="21">
        <v>2043.8559299999999</v>
      </c>
      <c r="CW478" s="21">
        <v>1932.5007499999999</v>
      </c>
      <c r="CX478" s="21">
        <v>2006.5091299999999</v>
      </c>
      <c r="CY478" s="21">
        <v>2282.7085900000002</v>
      </c>
      <c r="CZ478" s="21">
        <v>2400.0949700000001</v>
      </c>
      <c r="DA478" s="21">
        <v>2369.6424299999999</v>
      </c>
      <c r="DB478" s="21">
        <v>2240.5563999999999</v>
      </c>
      <c r="DC478" s="21">
        <v>2326.3619199999998</v>
      </c>
      <c r="DD478" s="21">
        <v>2192.2134299999998</v>
      </c>
      <c r="DE478" s="21">
        <v>2306.36157</v>
      </c>
      <c r="DF478" s="21">
        <v>2275.64932</v>
      </c>
      <c r="DG478" s="21">
        <v>2151.73666</v>
      </c>
      <c r="DH478" s="21">
        <v>2234.1362600000002</v>
      </c>
      <c r="DI478" s="21">
        <v>1995.58843</v>
      </c>
      <c r="DJ478" s="21">
        <v>2099.23137</v>
      </c>
      <c r="DK478" s="21">
        <v>2071.5565099999999</v>
      </c>
      <c r="DL478" s="21">
        <v>1958.74101</v>
      </c>
      <c r="DM478" s="21">
        <v>2033.75108</v>
      </c>
      <c r="DN478" s="21">
        <v>2003.6864399999999</v>
      </c>
      <c r="DO478" s="21">
        <v>2107.9286400000001</v>
      </c>
      <c r="DP478" s="21">
        <v>2079.9405000000002</v>
      </c>
      <c r="DQ478" s="21">
        <v>1966.69031</v>
      </c>
      <c r="DR478" s="21">
        <v>2042.00395</v>
      </c>
      <c r="DS478" s="21">
        <v>2548.4597699999999</v>
      </c>
      <c r="DT478" s="21">
        <v>2680.6698700000002</v>
      </c>
      <c r="DU478" s="21">
        <v>2645.4558099999999</v>
      </c>
      <c r="DV478" s="21">
        <v>2501.4041999999999</v>
      </c>
      <c r="DW478" s="21">
        <v>2597.19524</v>
      </c>
      <c r="DX478" s="21">
        <v>1732.4114300000001</v>
      </c>
      <c r="DY478" s="21">
        <v>1821.6058</v>
      </c>
      <c r="DZ478" s="21">
        <v>1798.3784900000001</v>
      </c>
      <c r="EA478" s="21">
        <v>1700.422</v>
      </c>
      <c r="EB478" s="21">
        <v>1765.5411799999999</v>
      </c>
      <c r="EC478" s="21">
        <v>505.58039000000002</v>
      </c>
      <c r="ED478" s="21">
        <v>514.77364999999998</v>
      </c>
      <c r="EE478" s="21">
        <v>525.52133000000003</v>
      </c>
      <c r="EF478" s="21">
        <v>496.18743000000001</v>
      </c>
      <c r="EG478" s="21">
        <v>514.96939999999995</v>
      </c>
      <c r="EH478" s="21">
        <v>1103.4327900000001</v>
      </c>
      <c r="EI478" s="21">
        <v>1154.6120699999999</v>
      </c>
      <c r="EJ478" s="21">
        <v>1145.7417600000001</v>
      </c>
      <c r="EK478" s="21">
        <v>1083.03781</v>
      </c>
      <c r="EL478" s="21">
        <v>1124.53397</v>
      </c>
      <c r="EM478" s="21">
        <v>1733.16743</v>
      </c>
      <c r="EN478" s="21">
        <v>1823.6520700000001</v>
      </c>
      <c r="EO478" s="21">
        <v>1799.1074900000001</v>
      </c>
      <c r="EP478" s="21">
        <v>1701.1676299999999</v>
      </c>
      <c r="EQ478" s="21">
        <v>1766.31169</v>
      </c>
    </row>
    <row r="479" spans="2:147" x14ac:dyDescent="0.35">
      <c r="B479" s="39" t="s">
        <v>644</v>
      </c>
      <c r="C479" s="21">
        <v>9944.9605900000006</v>
      </c>
      <c r="D479" s="21">
        <v>10495.096100000001</v>
      </c>
      <c r="E479" s="21">
        <v>10312.734479999999</v>
      </c>
      <c r="F479" s="21">
        <v>9763.8306400000001</v>
      </c>
      <c r="G479" s="21">
        <v>10128.203149999999</v>
      </c>
      <c r="H479" s="21">
        <v>32612.4457</v>
      </c>
      <c r="I479" s="21">
        <v>34416.48345</v>
      </c>
      <c r="J479" s="21">
        <v>33818.477859999999</v>
      </c>
      <c r="K479" s="21">
        <v>32018.461670000001</v>
      </c>
      <c r="L479" s="21">
        <v>33213.352099999996</v>
      </c>
      <c r="M479" s="21">
        <v>20187.653480000001</v>
      </c>
      <c r="N479" s="21">
        <v>21304.394950000002</v>
      </c>
      <c r="O479" s="21">
        <v>20934.213810000001</v>
      </c>
      <c r="P479" s="21">
        <v>19819.97726</v>
      </c>
      <c r="Q479" s="21">
        <v>20559.633020000001</v>
      </c>
      <c r="R479" s="21">
        <v>111.90629</v>
      </c>
      <c r="S479" s="21">
        <v>118.09007</v>
      </c>
      <c r="T479" s="21">
        <v>116.14852999999999</v>
      </c>
      <c r="U479" s="21">
        <v>109.80286</v>
      </c>
      <c r="V479" s="21">
        <v>114.04577</v>
      </c>
      <c r="W479" s="21">
        <v>86.281099999999995</v>
      </c>
      <c r="X479" s="21">
        <v>91.018730000000005</v>
      </c>
      <c r="Y479" s="21">
        <v>89.553579999999997</v>
      </c>
      <c r="Z479" s="21">
        <v>84.654030000000006</v>
      </c>
      <c r="AA479" s="21">
        <v>87.930589999999995</v>
      </c>
      <c r="AB479" s="21">
        <v>19414.328649999999</v>
      </c>
      <c r="AC479" s="21">
        <v>20488.285070000002</v>
      </c>
      <c r="AD479" s="21">
        <v>20132.287830000001</v>
      </c>
      <c r="AE479" s="21">
        <v>19060.732980000001</v>
      </c>
      <c r="AF479" s="21">
        <v>19772.052520000001</v>
      </c>
      <c r="AG479" s="21">
        <v>7.7942200000000001</v>
      </c>
      <c r="AH479" s="21">
        <v>8.0314399999999999</v>
      </c>
      <c r="AI479" s="21">
        <v>8.1001100000000008</v>
      </c>
      <c r="AJ479" s="21">
        <v>7.6134700000000004</v>
      </c>
      <c r="AK479" s="21">
        <v>7.9397399999999996</v>
      </c>
      <c r="AL479" s="21">
        <v>0.33724999999999999</v>
      </c>
      <c r="AM479" s="21">
        <v>0.20497000000000001</v>
      </c>
      <c r="AN479" s="21">
        <v>0.36009999999999998</v>
      </c>
      <c r="AO479" s="21">
        <v>0.30203999999999998</v>
      </c>
      <c r="AP479" s="21">
        <v>0.34403</v>
      </c>
      <c r="AQ479" s="21">
        <v>108.71569</v>
      </c>
      <c r="AR479" s="21">
        <v>114.59782</v>
      </c>
      <c r="AS479" s="21">
        <v>112.81142</v>
      </c>
      <c r="AT479" s="21">
        <v>106.67538999999999</v>
      </c>
      <c r="AU479" s="21">
        <v>110.73629</v>
      </c>
      <c r="AV479" s="21">
        <v>234.03343000000001</v>
      </c>
      <c r="AW479" s="21">
        <v>246.90552</v>
      </c>
      <c r="AX479" s="21">
        <v>242.82648</v>
      </c>
      <c r="AY479" s="21">
        <v>229.69927000000001</v>
      </c>
      <c r="AZ479" s="21">
        <v>238.39920000000001</v>
      </c>
      <c r="BA479" s="21">
        <v>79.217709999999997</v>
      </c>
      <c r="BB479" s="21">
        <v>83.461280000000002</v>
      </c>
      <c r="BC479" s="21">
        <v>82.200119999999998</v>
      </c>
      <c r="BD479" s="21">
        <v>77.724599999999995</v>
      </c>
      <c r="BE479" s="21">
        <v>80.68656</v>
      </c>
      <c r="BF479" s="21">
        <v>-232.52808999999999</v>
      </c>
      <c r="BG479" s="21">
        <v>-245.67133000000001</v>
      </c>
      <c r="BH479" s="21">
        <v>-241.23114000000001</v>
      </c>
      <c r="BI479" s="21">
        <v>-228.29696000000001</v>
      </c>
      <c r="BJ479" s="21">
        <v>-236.86447000000001</v>
      </c>
      <c r="BK479" s="21">
        <v>2918.2197299999998</v>
      </c>
      <c r="BL479" s="21">
        <v>3081.6891500000002</v>
      </c>
      <c r="BM479" s="21">
        <v>3027.4986600000002</v>
      </c>
      <c r="BN479" s="21">
        <v>2864.3869599999998</v>
      </c>
      <c r="BO479" s="21">
        <v>2972.6657399999999</v>
      </c>
      <c r="BP479" s="21">
        <v>4.0317800000000004</v>
      </c>
      <c r="BQ479" s="21">
        <v>4.0175299999999998</v>
      </c>
      <c r="BR479" s="21">
        <v>4.1995899999999997</v>
      </c>
      <c r="BS479" s="21">
        <v>3.9102299999999999</v>
      </c>
      <c r="BT479" s="21">
        <v>4.1082000000000001</v>
      </c>
      <c r="BU479" s="21">
        <v>245.49160000000001</v>
      </c>
      <c r="BV479" s="21">
        <v>258.81310999999999</v>
      </c>
      <c r="BW479" s="21">
        <v>254.71852999999999</v>
      </c>
      <c r="BX479" s="21">
        <v>240.91949</v>
      </c>
      <c r="BY479" s="21">
        <v>250.07186999999999</v>
      </c>
      <c r="BZ479" s="21">
        <v>3.60589</v>
      </c>
      <c r="CA479" s="21">
        <v>3.58053</v>
      </c>
      <c r="CB479" s="21">
        <v>3.7571599999999998</v>
      </c>
      <c r="CC479" s="21">
        <v>3.4955699999999998</v>
      </c>
      <c r="CD479" s="21">
        <v>3.6741999999999999</v>
      </c>
      <c r="CE479" s="21">
        <v>36.109900000000003</v>
      </c>
      <c r="CF479" s="21">
        <v>37.94661</v>
      </c>
      <c r="CG479" s="21">
        <v>37.48874</v>
      </c>
      <c r="CH479" s="21">
        <v>35.401600000000002</v>
      </c>
      <c r="CI479" s="21">
        <v>36.799819999999997</v>
      </c>
      <c r="CJ479" s="21">
        <v>103.99160999999999</v>
      </c>
      <c r="CK479" s="21">
        <v>109.69054</v>
      </c>
      <c r="CL479" s="21">
        <v>107.93678</v>
      </c>
      <c r="CM479" s="21">
        <v>102.02789</v>
      </c>
      <c r="CN479" s="21">
        <v>105.97964</v>
      </c>
      <c r="CO479" s="21">
        <v>130.88856000000001</v>
      </c>
      <c r="CP479" s="21">
        <v>138.14633000000001</v>
      </c>
      <c r="CQ479" s="21">
        <v>135.84895</v>
      </c>
      <c r="CR479" s="21">
        <v>128.43242000000001</v>
      </c>
      <c r="CS479" s="21">
        <v>133.39102</v>
      </c>
      <c r="CT479" s="21">
        <v>169.26553000000001</v>
      </c>
      <c r="CU479" s="21">
        <v>178.73043000000001</v>
      </c>
      <c r="CV479" s="21">
        <v>175.67556999999999</v>
      </c>
      <c r="CW479" s="21">
        <v>166.10399000000001</v>
      </c>
      <c r="CX479" s="21">
        <v>172.50194999999999</v>
      </c>
      <c r="CY479" s="21">
        <v>181.05725000000001</v>
      </c>
      <c r="CZ479" s="21">
        <v>191.16197</v>
      </c>
      <c r="DA479" s="21">
        <v>187.91460000000001</v>
      </c>
      <c r="DB479" s="21">
        <v>177.67229</v>
      </c>
      <c r="DC479" s="21">
        <v>184.51907</v>
      </c>
      <c r="DD479" s="21">
        <v>127.21883</v>
      </c>
      <c r="DE479" s="21">
        <v>134.28444999999999</v>
      </c>
      <c r="DF479" s="21">
        <v>132.03979000000001</v>
      </c>
      <c r="DG479" s="21">
        <v>124.83311</v>
      </c>
      <c r="DH479" s="21">
        <v>129.65116</v>
      </c>
      <c r="DI479" s="21">
        <v>100.03564</v>
      </c>
      <c r="DJ479" s="21">
        <v>105.56159</v>
      </c>
      <c r="DK479" s="21">
        <v>103.82850999999999</v>
      </c>
      <c r="DL479" s="21">
        <v>98.153739999999999</v>
      </c>
      <c r="DM479" s="21">
        <v>101.94817</v>
      </c>
      <c r="DN479" s="21">
        <v>38.329949999999997</v>
      </c>
      <c r="DO479" s="21">
        <v>40.333419999999997</v>
      </c>
      <c r="DP479" s="21">
        <v>39.79045</v>
      </c>
      <c r="DQ479" s="21">
        <v>37.586939999999998</v>
      </c>
      <c r="DR479" s="21">
        <v>39.062429999999999</v>
      </c>
      <c r="DS479" s="21">
        <v>3.00589</v>
      </c>
      <c r="DT479" s="21">
        <v>2.93377</v>
      </c>
      <c r="DU479" s="21">
        <v>3.13496</v>
      </c>
      <c r="DV479" s="21">
        <v>2.9039799999999998</v>
      </c>
      <c r="DW479" s="21">
        <v>3.0626799999999998</v>
      </c>
      <c r="DX479" s="21">
        <v>145.06836000000001</v>
      </c>
      <c r="DY479" s="21">
        <v>153.17667</v>
      </c>
      <c r="DZ479" s="21">
        <v>150.56182000000001</v>
      </c>
      <c r="EA479" s="21">
        <v>142.35918000000001</v>
      </c>
      <c r="EB479" s="21">
        <v>147.84210999999999</v>
      </c>
      <c r="EC479" s="21">
        <v>7.9279799999999998</v>
      </c>
      <c r="ED479" s="21">
        <v>8.0171500000000009</v>
      </c>
      <c r="EE479" s="21">
        <v>8.2490000000000006</v>
      </c>
      <c r="EF479" s="21">
        <v>7.7154499999999997</v>
      </c>
      <c r="EG479" s="21">
        <v>8.0763200000000008</v>
      </c>
      <c r="EH479" s="21">
        <v>1.6181700000000001</v>
      </c>
      <c r="EI479" s="21">
        <v>1.49186</v>
      </c>
      <c r="EJ479" s="21">
        <v>1.6932</v>
      </c>
      <c r="EK479" s="21">
        <v>1.54735</v>
      </c>
      <c r="EL479" s="21">
        <v>1.64849</v>
      </c>
      <c r="EM479" s="21">
        <v>85.523229999999998</v>
      </c>
      <c r="EN479" s="21">
        <v>90.253559999999993</v>
      </c>
      <c r="EO479" s="21">
        <v>88.765159999999995</v>
      </c>
      <c r="EP479" s="21">
        <v>83.91601</v>
      </c>
      <c r="EQ479" s="21">
        <v>87.158320000000003</v>
      </c>
    </row>
    <row r="480" spans="2:147" x14ac:dyDescent="0.35">
      <c r="B480" s="39" t="s">
        <v>645</v>
      </c>
      <c r="C480" s="21">
        <v>-2379.9274599999999</v>
      </c>
      <c r="D480" s="21">
        <v>-2511.5803299999998</v>
      </c>
      <c r="E480" s="21">
        <v>-2467.93939</v>
      </c>
      <c r="F480" s="21">
        <v>-2336.5812700000001</v>
      </c>
      <c r="G480" s="21">
        <v>-2423.7792100000001</v>
      </c>
      <c r="H480" s="21">
        <v>-50026.445890000003</v>
      </c>
      <c r="I480" s="21">
        <v>-52793.78196</v>
      </c>
      <c r="J480" s="21">
        <v>-51876.460550000003</v>
      </c>
      <c r="K480" s="21">
        <v>-49115.293449999997</v>
      </c>
      <c r="L480" s="21">
        <v>-50948.217040000003</v>
      </c>
      <c r="M480" s="21">
        <v>-45151.714569999996</v>
      </c>
      <c r="N480" s="21">
        <v>-47649.419020000001</v>
      </c>
      <c r="O480" s="21">
        <v>-46821.471720000001</v>
      </c>
      <c r="P480" s="21">
        <v>-44329.369760000001</v>
      </c>
      <c r="Q480" s="21">
        <v>-45983.684159999997</v>
      </c>
      <c r="R480" s="21">
        <v>-362.2072</v>
      </c>
      <c r="S480" s="21">
        <v>-462.68491</v>
      </c>
      <c r="T480" s="21">
        <v>-443.07783999999998</v>
      </c>
      <c r="U480" s="21">
        <v>-331.68657000000002</v>
      </c>
      <c r="V480" s="21">
        <v>-414.69121000000001</v>
      </c>
      <c r="W480" s="21">
        <v>-769.07473000000005</v>
      </c>
      <c r="X480" s="21">
        <v>-885.66195000000005</v>
      </c>
      <c r="Y480" s="21">
        <v>-859.35459000000003</v>
      </c>
      <c r="Z480" s="21">
        <v>-733.39607999999998</v>
      </c>
      <c r="AA480" s="21">
        <v>-825.68068000000005</v>
      </c>
      <c r="AB480" s="21">
        <v>-44476.428469999999</v>
      </c>
      <c r="AC480" s="21">
        <v>-46936.763129999999</v>
      </c>
      <c r="AD480" s="21">
        <v>-46121.206420000002</v>
      </c>
      <c r="AE480" s="21">
        <v>-43666.373529999997</v>
      </c>
      <c r="AF480" s="21">
        <v>-45295.940699999999</v>
      </c>
      <c r="AG480" s="21">
        <v>-76.286810000000003</v>
      </c>
      <c r="AH480" s="21">
        <v>-154.16436999999999</v>
      </c>
      <c r="AI480" s="21">
        <v>-141.32407000000001</v>
      </c>
      <c r="AJ480" s="21">
        <v>-53.063249999999996</v>
      </c>
      <c r="AK480" s="21">
        <v>-119.27652</v>
      </c>
      <c r="AL480" s="21">
        <v>-152.04671999999999</v>
      </c>
      <c r="AM480" s="21">
        <v>-217.28625</v>
      </c>
      <c r="AN480" s="21">
        <v>-205.76584</v>
      </c>
      <c r="AO480" s="21">
        <v>-132.18773999999999</v>
      </c>
      <c r="AP480" s="21">
        <v>-186.96433999999999</v>
      </c>
      <c r="AQ480" s="21">
        <v>-354.80707999999998</v>
      </c>
      <c r="AR480" s="21">
        <v>-443.48088999999999</v>
      </c>
      <c r="AS480" s="21">
        <v>-426.31927000000002</v>
      </c>
      <c r="AT480" s="21">
        <v>-327.77291000000002</v>
      </c>
      <c r="AU480" s="21">
        <v>-400.26794000000001</v>
      </c>
      <c r="AV480" s="21">
        <v>-728.61612000000002</v>
      </c>
      <c r="AW480" s="21">
        <v>-842.80750999999998</v>
      </c>
      <c r="AX480" s="21">
        <v>-818.08434999999997</v>
      </c>
      <c r="AY480" s="21">
        <v>-693.27844000000005</v>
      </c>
      <c r="AZ480" s="21">
        <v>-783.70559000000003</v>
      </c>
      <c r="BA480" s="21">
        <v>-1252.59277</v>
      </c>
      <c r="BB480" s="21">
        <v>-1384.59645</v>
      </c>
      <c r="BC480" s="21">
        <v>-1352.19399</v>
      </c>
      <c r="BD480" s="21">
        <v>-1210.9168299999999</v>
      </c>
      <c r="BE480" s="21">
        <v>-1311.04358</v>
      </c>
      <c r="BF480" s="21">
        <v>-1129.3126400000001</v>
      </c>
      <c r="BG480" s="21">
        <v>-1254.6623099999999</v>
      </c>
      <c r="BH480" s="21">
        <v>-1224.34987</v>
      </c>
      <c r="BI480" s="21">
        <v>-1090.03178</v>
      </c>
      <c r="BJ480" s="21">
        <v>-1185.64021</v>
      </c>
      <c r="BK480" s="21">
        <v>-5055.9134299999996</v>
      </c>
      <c r="BL480" s="21">
        <v>-5339.12968</v>
      </c>
      <c r="BM480" s="21">
        <v>-5245.2428399999999</v>
      </c>
      <c r="BN480" s="21">
        <v>-4962.64635</v>
      </c>
      <c r="BO480" s="21">
        <v>-5150.2429599999996</v>
      </c>
      <c r="BP480" s="21">
        <v>45.185470000000002</v>
      </c>
      <c r="BQ480" s="21">
        <v>-46.249630000000003</v>
      </c>
      <c r="BR480" s="21">
        <v>-32.403959999999998</v>
      </c>
      <c r="BS480" s="21">
        <v>72.209639999999993</v>
      </c>
      <c r="BT480" s="21">
        <v>-7.7990700000000004</v>
      </c>
      <c r="BU480" s="21">
        <v>-775.73189000000002</v>
      </c>
      <c r="BV480" s="21">
        <v>-960.82924000000003</v>
      </c>
      <c r="BW480" s="21">
        <v>-924.69985999999994</v>
      </c>
      <c r="BX480" s="21">
        <v>-719.41687999999999</v>
      </c>
      <c r="BY480" s="21">
        <v>-870.51472000000001</v>
      </c>
      <c r="BZ480" s="21">
        <v>-136.66765000000001</v>
      </c>
      <c r="CA480" s="21">
        <v>-233.00747000000001</v>
      </c>
      <c r="CB480" s="21">
        <v>-216.45157</v>
      </c>
      <c r="CC480" s="21">
        <v>-107.56668999999999</v>
      </c>
      <c r="CD480" s="21">
        <v>-189.71619999999999</v>
      </c>
      <c r="CE480" s="21">
        <v>-289.59674000000001</v>
      </c>
      <c r="CF480" s="21">
        <v>-392.57715000000002</v>
      </c>
      <c r="CG480" s="21">
        <v>-373.30685</v>
      </c>
      <c r="CH480" s="21">
        <v>-258.55423999999999</v>
      </c>
      <c r="CI480" s="21">
        <v>-344.59710999999999</v>
      </c>
      <c r="CJ480" s="21">
        <v>-360.45492999999999</v>
      </c>
      <c r="CK480" s="21">
        <v>-473.77811000000003</v>
      </c>
      <c r="CL480" s="21">
        <v>-452.18637000000001</v>
      </c>
      <c r="CM480" s="21">
        <v>-326.12261000000001</v>
      </c>
      <c r="CN480" s="21">
        <v>-420.48784999999998</v>
      </c>
      <c r="CO480" s="21">
        <v>-468.41611</v>
      </c>
      <c r="CP480" s="21">
        <v>-579.29562999999996</v>
      </c>
      <c r="CQ480" s="21">
        <v>-557.03295000000003</v>
      </c>
      <c r="CR480" s="21">
        <v>-434.39701000000002</v>
      </c>
      <c r="CS480" s="21">
        <v>-525.38297</v>
      </c>
      <c r="CT480" s="21">
        <v>-553.50241000000005</v>
      </c>
      <c r="CU480" s="21">
        <v>-663.38238999999999</v>
      </c>
      <c r="CV480" s="21">
        <v>-640.45529999999997</v>
      </c>
      <c r="CW480" s="21">
        <v>-519.60494000000006</v>
      </c>
      <c r="CX480" s="21">
        <v>-608.72931000000005</v>
      </c>
      <c r="CY480" s="21">
        <v>-632.28768000000002</v>
      </c>
      <c r="CZ480" s="21">
        <v>-759.90656000000001</v>
      </c>
      <c r="DA480" s="21">
        <v>-733.29219999999998</v>
      </c>
      <c r="DB480" s="21">
        <v>-593.21181999999999</v>
      </c>
      <c r="DC480" s="21">
        <v>-696.87863000000004</v>
      </c>
      <c r="DD480" s="21">
        <v>-741.12742000000003</v>
      </c>
      <c r="DE480" s="21">
        <v>-860.81349999999998</v>
      </c>
      <c r="DF480" s="21">
        <v>-834.43221000000005</v>
      </c>
      <c r="DG480" s="21">
        <v>-703.96478999999999</v>
      </c>
      <c r="DH480" s="21">
        <v>-799.44668000000001</v>
      </c>
      <c r="DI480" s="21">
        <v>-807.26463999999999</v>
      </c>
      <c r="DJ480" s="21">
        <v>-925.73180000000002</v>
      </c>
      <c r="DK480" s="21">
        <v>-898.86752000000001</v>
      </c>
      <c r="DL480" s="21">
        <v>-770.35527000000002</v>
      </c>
      <c r="DM480" s="21">
        <v>-864.01025000000004</v>
      </c>
      <c r="DN480" s="21">
        <v>-772.52804000000003</v>
      </c>
      <c r="DO480" s="21">
        <v>-888.29498000000001</v>
      </c>
      <c r="DP480" s="21">
        <v>-862.16714999999999</v>
      </c>
      <c r="DQ480" s="21">
        <v>-736.51253999999994</v>
      </c>
      <c r="DR480" s="21">
        <v>-828.23874999999998</v>
      </c>
      <c r="DS480" s="21">
        <v>-938.42159000000004</v>
      </c>
      <c r="DT480" s="21">
        <v>-1085.7800999999999</v>
      </c>
      <c r="DU480" s="21">
        <v>-1052.91119</v>
      </c>
      <c r="DV480" s="21">
        <v>-892.97767999999996</v>
      </c>
      <c r="DW480" s="21">
        <v>-1010.1905</v>
      </c>
      <c r="DX480" s="21">
        <v>-488.52123999999998</v>
      </c>
      <c r="DY480" s="21">
        <v>-584.33037000000002</v>
      </c>
      <c r="DZ480" s="21">
        <v>-564.13656000000003</v>
      </c>
      <c r="EA480" s="21">
        <v>-459.34280999999999</v>
      </c>
      <c r="EB480" s="21">
        <v>-536.70438999999999</v>
      </c>
      <c r="EC480" s="21">
        <v>13.73808</v>
      </c>
      <c r="ED480" s="21">
        <v>-117.26826</v>
      </c>
      <c r="EE480" s="21">
        <v>-97.069130000000001</v>
      </c>
      <c r="EF480" s="21">
        <v>52.634</v>
      </c>
      <c r="EG480" s="21">
        <v>-60.484389999999998</v>
      </c>
      <c r="EH480" s="21">
        <v>-213.60864000000001</v>
      </c>
      <c r="EI480" s="21">
        <v>-309.31563</v>
      </c>
      <c r="EJ480" s="21">
        <v>-291.99324999999999</v>
      </c>
      <c r="EK480" s="21">
        <v>-184.70873</v>
      </c>
      <c r="EL480" s="21">
        <v>-265.26954999999998</v>
      </c>
      <c r="EM480" s="21">
        <v>-674.13291000000004</v>
      </c>
      <c r="EN480" s="21">
        <v>-771.97825999999998</v>
      </c>
      <c r="EO480" s="21">
        <v>-749.64021000000002</v>
      </c>
      <c r="EP480" s="21">
        <v>-643.76606000000004</v>
      </c>
      <c r="EQ480" s="21">
        <v>-720.89904999999999</v>
      </c>
    </row>
    <row r="481" spans="2:147" x14ac:dyDescent="0.35">
      <c r="B481" s="39" t="s">
        <v>646</v>
      </c>
      <c r="C481" s="21">
        <v>98938.325949999999</v>
      </c>
      <c r="D481" s="21">
        <v>104411.39806000001</v>
      </c>
      <c r="E481" s="21">
        <v>102597.15721999999</v>
      </c>
      <c r="F481" s="21">
        <v>97136.338570000007</v>
      </c>
      <c r="G481" s="21">
        <v>100761.33084</v>
      </c>
      <c r="H481" s="21">
        <v>162408.84520000001</v>
      </c>
      <c r="I481" s="21">
        <v>171392.89047000001</v>
      </c>
      <c r="J481" s="21">
        <v>168414.84340000001</v>
      </c>
      <c r="K481" s="21">
        <v>159450.82543</v>
      </c>
      <c r="L481" s="21">
        <v>165401.33817999999</v>
      </c>
      <c r="M481" s="21">
        <v>125399.51906999999</v>
      </c>
      <c r="N481" s="21">
        <v>132336.37495</v>
      </c>
      <c r="O481" s="21">
        <v>130036.92313</v>
      </c>
      <c r="P481" s="21">
        <v>123115.62699999999</v>
      </c>
      <c r="Q481" s="21">
        <v>127710.14200000001</v>
      </c>
      <c r="R481" s="21">
        <v>737.89068999999995</v>
      </c>
      <c r="S481" s="21">
        <v>685.25681999999995</v>
      </c>
      <c r="T481" s="21">
        <v>698.38910999999996</v>
      </c>
      <c r="U481" s="21">
        <v>748.44296999999995</v>
      </c>
      <c r="V481" s="21">
        <v>705.88732000000005</v>
      </c>
      <c r="W481" s="21">
        <v>638.96393</v>
      </c>
      <c r="X481" s="21">
        <v>588.72621000000004</v>
      </c>
      <c r="Y481" s="21">
        <v>601.39520000000005</v>
      </c>
      <c r="Z481" s="21">
        <v>649.06976999999995</v>
      </c>
      <c r="AA481" s="21">
        <v>608.57150000000001</v>
      </c>
      <c r="AB481" s="21">
        <v>123787.43754</v>
      </c>
      <c r="AC481" s="21">
        <v>130635.07649000001</v>
      </c>
      <c r="AD481" s="21">
        <v>128365.20728</v>
      </c>
      <c r="AE481" s="21">
        <v>121532.88093</v>
      </c>
      <c r="AF481" s="21">
        <v>126068.31581</v>
      </c>
      <c r="AG481" s="21">
        <v>505.21589</v>
      </c>
      <c r="AH481" s="21">
        <v>446.20922999999999</v>
      </c>
      <c r="AI481" s="21">
        <v>462.34793999999999</v>
      </c>
      <c r="AJ481" s="21">
        <v>517.83833000000004</v>
      </c>
      <c r="AK481" s="21">
        <v>472.86721</v>
      </c>
      <c r="AL481" s="21">
        <v>376.11968999999999</v>
      </c>
      <c r="AM481" s="21">
        <v>329.90929999999997</v>
      </c>
      <c r="AN481" s="21">
        <v>342.40501</v>
      </c>
      <c r="AO481" s="21">
        <v>386.41104000000001</v>
      </c>
      <c r="AP481" s="21">
        <v>350.89830000000001</v>
      </c>
      <c r="AQ481" s="21">
        <v>632.24657000000002</v>
      </c>
      <c r="AR481" s="21">
        <v>585.69146999999998</v>
      </c>
      <c r="AS481" s="21">
        <v>597.92084</v>
      </c>
      <c r="AT481" s="21">
        <v>641.25819000000001</v>
      </c>
      <c r="AU481" s="21">
        <v>604.83874000000003</v>
      </c>
      <c r="AV481" s="21">
        <v>880.44884999999999</v>
      </c>
      <c r="AW481" s="21">
        <v>841.97054000000003</v>
      </c>
      <c r="AX481" s="21">
        <v>851.22913000000005</v>
      </c>
      <c r="AY481" s="21">
        <v>886.52841000000001</v>
      </c>
      <c r="AZ481" s="21">
        <v>854.90308000000005</v>
      </c>
      <c r="BA481" s="21">
        <v>631.34920999999997</v>
      </c>
      <c r="BB481" s="21">
        <v>592.00019999999995</v>
      </c>
      <c r="BC481" s="21">
        <v>602.08042999999998</v>
      </c>
      <c r="BD481" s="21">
        <v>638.59087999999997</v>
      </c>
      <c r="BE481" s="21">
        <v>607.26909999999998</v>
      </c>
      <c r="BF481" s="21">
        <v>1054.0781899999999</v>
      </c>
      <c r="BG481" s="21">
        <v>1038.0985000000001</v>
      </c>
      <c r="BH481" s="21">
        <v>1040.41074</v>
      </c>
      <c r="BI481" s="21">
        <v>1053.6932300000001</v>
      </c>
      <c r="BJ481" s="21">
        <v>1037.83791</v>
      </c>
      <c r="BK481" s="21">
        <v>-2288.5776599999999</v>
      </c>
      <c r="BL481" s="21">
        <v>-2416.7765199999999</v>
      </c>
      <c r="BM481" s="21">
        <v>-2374.2782999999999</v>
      </c>
      <c r="BN481" s="21">
        <v>-2246.35997</v>
      </c>
      <c r="BO481" s="21">
        <v>-2331.2762600000001</v>
      </c>
      <c r="BP481" s="21">
        <v>360.52301</v>
      </c>
      <c r="BQ481" s="21">
        <v>270.44369999999998</v>
      </c>
      <c r="BR481" s="21">
        <v>295.33677999999998</v>
      </c>
      <c r="BS481" s="21">
        <v>381.85966000000002</v>
      </c>
      <c r="BT481" s="21">
        <v>313.40931999999998</v>
      </c>
      <c r="BU481" s="21">
        <v>1424.1690000000001</v>
      </c>
      <c r="BV481" s="21">
        <v>1335.1240499999999</v>
      </c>
      <c r="BW481" s="21">
        <v>1357.8078800000001</v>
      </c>
      <c r="BX481" s="21">
        <v>1440.5726099999999</v>
      </c>
      <c r="BY481" s="21">
        <v>1369.7800299999999</v>
      </c>
      <c r="BZ481" s="21">
        <v>603.17965000000004</v>
      </c>
      <c r="CA481" s="21">
        <v>532.90044999999998</v>
      </c>
      <c r="CB481" s="21">
        <v>551.50365999999997</v>
      </c>
      <c r="CC481" s="21">
        <v>618.86896000000002</v>
      </c>
      <c r="CD481" s="21">
        <v>563.90499999999997</v>
      </c>
      <c r="CE481" s="21">
        <v>619.10110999999995</v>
      </c>
      <c r="CF481" s="21">
        <v>552.06922999999995</v>
      </c>
      <c r="CG481" s="21">
        <v>569.71672999999998</v>
      </c>
      <c r="CH481" s="21">
        <v>633.65938000000006</v>
      </c>
      <c r="CI481" s="21">
        <v>581.01811999999995</v>
      </c>
      <c r="CJ481" s="21">
        <v>768.22963000000004</v>
      </c>
      <c r="CK481" s="21">
        <v>702.18042000000003</v>
      </c>
      <c r="CL481" s="21">
        <v>719.02094</v>
      </c>
      <c r="CM481" s="21">
        <v>782.08004000000005</v>
      </c>
      <c r="CN481" s="21">
        <v>729.20957999999996</v>
      </c>
      <c r="CO481" s="21">
        <v>830.98449000000005</v>
      </c>
      <c r="CP481" s="21">
        <v>778.44258000000002</v>
      </c>
      <c r="CQ481" s="21">
        <v>791.15673000000004</v>
      </c>
      <c r="CR481" s="21">
        <v>841.41301999999996</v>
      </c>
      <c r="CS481" s="21">
        <v>798.20869000000005</v>
      </c>
      <c r="CT481" s="21">
        <v>802.90584000000001</v>
      </c>
      <c r="CU481" s="21">
        <v>755.54466000000002</v>
      </c>
      <c r="CV481" s="21">
        <v>766.82405000000006</v>
      </c>
      <c r="CW481" s="21">
        <v>812.17336999999998</v>
      </c>
      <c r="CX481" s="21">
        <v>772.93127000000004</v>
      </c>
      <c r="CY481" s="21">
        <v>936.02777000000003</v>
      </c>
      <c r="CZ481" s="21">
        <v>880.61832000000004</v>
      </c>
      <c r="DA481" s="21">
        <v>893.82268999999997</v>
      </c>
      <c r="DB481" s="21">
        <v>946.62559999999996</v>
      </c>
      <c r="DC481" s="21">
        <v>900.63423999999998</v>
      </c>
      <c r="DD481" s="21">
        <v>755.35574999999994</v>
      </c>
      <c r="DE481" s="21">
        <v>706.24170000000004</v>
      </c>
      <c r="DF481" s="21">
        <v>718.10524999999996</v>
      </c>
      <c r="DG481" s="21">
        <v>765.34056999999996</v>
      </c>
      <c r="DH481" s="21">
        <v>724.89658999999995</v>
      </c>
      <c r="DI481" s="21">
        <v>670.44908999999996</v>
      </c>
      <c r="DJ481" s="21">
        <v>622.38603999999998</v>
      </c>
      <c r="DK481" s="21">
        <v>634.16606000000002</v>
      </c>
      <c r="DL481" s="21">
        <v>680.51955999999996</v>
      </c>
      <c r="DM481" s="21">
        <v>641.21411999999998</v>
      </c>
      <c r="DN481" s="21">
        <v>761.00473</v>
      </c>
      <c r="DO481" s="21">
        <v>718.94677999999999</v>
      </c>
      <c r="DP481" s="21">
        <v>728.73204999999996</v>
      </c>
      <c r="DQ481" s="21">
        <v>769.16548</v>
      </c>
      <c r="DR481" s="21">
        <v>733.84384999999997</v>
      </c>
      <c r="DS481" s="21">
        <v>1042.27073</v>
      </c>
      <c r="DT481" s="21">
        <v>989.89102000000003</v>
      </c>
      <c r="DU481" s="21">
        <v>1001.87462</v>
      </c>
      <c r="DV481" s="21">
        <v>1051.73783</v>
      </c>
      <c r="DW481" s="21">
        <v>1007.37644</v>
      </c>
      <c r="DX481" s="21">
        <v>705.67768999999998</v>
      </c>
      <c r="DY481" s="21">
        <v>665.02431000000001</v>
      </c>
      <c r="DZ481" s="21">
        <v>674.82339999999999</v>
      </c>
      <c r="EA481" s="21">
        <v>713.17026999999996</v>
      </c>
      <c r="EB481" s="21">
        <v>679.72700999999995</v>
      </c>
      <c r="EC481" s="21">
        <v>633.93251999999995</v>
      </c>
      <c r="ED481" s="21">
        <v>513.51208999999994</v>
      </c>
      <c r="EE481" s="21">
        <v>547.16930000000002</v>
      </c>
      <c r="EF481" s="21">
        <v>661.54944</v>
      </c>
      <c r="EG481" s="21">
        <v>571.04597999999999</v>
      </c>
      <c r="EH481" s="21">
        <v>559.39422000000002</v>
      </c>
      <c r="EI481" s="21">
        <v>492.48138</v>
      </c>
      <c r="EJ481" s="21">
        <v>510.29253</v>
      </c>
      <c r="EK481" s="21">
        <v>574.27657999999997</v>
      </c>
      <c r="EL481" s="21">
        <v>522.12446</v>
      </c>
      <c r="EM481" s="21">
        <v>558.13067999999998</v>
      </c>
      <c r="EN481" s="21">
        <v>519.15410999999995</v>
      </c>
      <c r="EO481" s="21">
        <v>528.73361999999997</v>
      </c>
      <c r="EP481" s="21">
        <v>566.11569999999995</v>
      </c>
      <c r="EQ481" s="21">
        <v>534.30562999999995</v>
      </c>
    </row>
    <row r="482" spans="2:147" x14ac:dyDescent="0.35">
      <c r="B482" s="39" t="s">
        <v>647</v>
      </c>
      <c r="C482" s="21">
        <v>71923.824439999997</v>
      </c>
      <c r="D482" s="21">
        <v>75902.507859999998</v>
      </c>
      <c r="E482" s="21">
        <v>74583.634330000001</v>
      </c>
      <c r="F482" s="21">
        <v>70613.858630000002</v>
      </c>
      <c r="G482" s="21">
        <v>73249.069050000006</v>
      </c>
      <c r="H482" s="21">
        <v>129249.39128</v>
      </c>
      <c r="I482" s="21">
        <v>136399.13969000001</v>
      </c>
      <c r="J482" s="21">
        <v>134029.12856000001</v>
      </c>
      <c r="K482" s="21">
        <v>126895.31842</v>
      </c>
      <c r="L482" s="21">
        <v>131630.89887</v>
      </c>
      <c r="M482" s="21">
        <v>99668.876829999994</v>
      </c>
      <c r="N482" s="21">
        <v>105182.36396</v>
      </c>
      <c r="O482" s="21">
        <v>103354.73509</v>
      </c>
      <c r="P482" s="21">
        <v>97853.615019999997</v>
      </c>
      <c r="Q482" s="21">
        <v>101505.3846</v>
      </c>
      <c r="R482" s="21">
        <v>684.13259000000005</v>
      </c>
      <c r="S482" s="21">
        <v>713.51412000000005</v>
      </c>
      <c r="T482" s="21">
        <v>710.41355999999996</v>
      </c>
      <c r="U482" s="21">
        <v>671.51363000000003</v>
      </c>
      <c r="V482" s="21">
        <v>697.21541000000002</v>
      </c>
      <c r="W482" s="21">
        <v>699.24953000000005</v>
      </c>
      <c r="X482" s="21">
        <v>730.30609000000004</v>
      </c>
      <c r="Y482" s="21">
        <v>726.05829000000006</v>
      </c>
      <c r="Z482" s="21">
        <v>686.35168999999996</v>
      </c>
      <c r="AA482" s="21">
        <v>712.62148000000002</v>
      </c>
      <c r="AB482" s="21">
        <v>97609.349000000002</v>
      </c>
      <c r="AC482" s="21">
        <v>103008.87575000001</v>
      </c>
      <c r="AD482" s="21">
        <v>101219.0297</v>
      </c>
      <c r="AE482" s="21">
        <v>95831.577309999993</v>
      </c>
      <c r="AF482" s="21">
        <v>99407.875960000005</v>
      </c>
      <c r="AG482" s="21">
        <v>387.29692</v>
      </c>
      <c r="AH482" s="21">
        <v>399.72483</v>
      </c>
      <c r="AI482" s="21">
        <v>402.24405000000002</v>
      </c>
      <c r="AJ482" s="21">
        <v>380.15291999999999</v>
      </c>
      <c r="AK482" s="21">
        <v>394.49759</v>
      </c>
      <c r="AL482" s="21">
        <v>339.85840000000002</v>
      </c>
      <c r="AM482" s="21">
        <v>351.78557000000001</v>
      </c>
      <c r="AN482" s="21">
        <v>352.89918</v>
      </c>
      <c r="AO482" s="21">
        <v>333.63168999999999</v>
      </c>
      <c r="AP482" s="21">
        <v>346.19709</v>
      </c>
      <c r="AQ482" s="21">
        <v>606.98113999999998</v>
      </c>
      <c r="AR482" s="21">
        <v>632.23401999999999</v>
      </c>
      <c r="AS482" s="21">
        <v>630.15341000000001</v>
      </c>
      <c r="AT482" s="21">
        <v>595.78476000000001</v>
      </c>
      <c r="AU482" s="21">
        <v>618.26005999999995</v>
      </c>
      <c r="AV482" s="21">
        <v>755.58464000000004</v>
      </c>
      <c r="AW482" s="21">
        <v>788.57158000000004</v>
      </c>
      <c r="AX482" s="21">
        <v>784.33371999999997</v>
      </c>
      <c r="AY482" s="21">
        <v>741.71339</v>
      </c>
      <c r="AZ482" s="21">
        <v>769.67846999999995</v>
      </c>
      <c r="BA482" s="21">
        <v>775.15786000000003</v>
      </c>
      <c r="BB482" s="21">
        <v>810.50423000000001</v>
      </c>
      <c r="BC482" s="21">
        <v>804.57145000000003</v>
      </c>
      <c r="BD482" s="21">
        <v>760.85902999999996</v>
      </c>
      <c r="BE482" s="21">
        <v>789.52611999999999</v>
      </c>
      <c r="BF482" s="21">
        <v>1047.6581000000001</v>
      </c>
      <c r="BG482" s="21">
        <v>1098.2701099999999</v>
      </c>
      <c r="BH482" s="21">
        <v>1087.2624900000001</v>
      </c>
      <c r="BI482" s="21">
        <v>1028.4506899999999</v>
      </c>
      <c r="BJ482" s="21">
        <v>1067.1988200000001</v>
      </c>
      <c r="BK482" s="21">
        <v>2192.43869</v>
      </c>
      <c r="BL482" s="21">
        <v>2315.25216</v>
      </c>
      <c r="BM482" s="21">
        <v>2274.5392099999999</v>
      </c>
      <c r="BN482" s="21">
        <v>2151.99449</v>
      </c>
      <c r="BO482" s="21">
        <v>2233.3436000000002</v>
      </c>
      <c r="BP482" s="21">
        <v>215.57812999999999</v>
      </c>
      <c r="BQ482" s="21">
        <v>216.56804</v>
      </c>
      <c r="BR482" s="21">
        <v>224.22165000000001</v>
      </c>
      <c r="BS482" s="21">
        <v>211.60203000000001</v>
      </c>
      <c r="BT482" s="21">
        <v>219.70034999999999</v>
      </c>
      <c r="BU482" s="21">
        <v>1358.3244400000001</v>
      </c>
      <c r="BV482" s="21">
        <v>1416.4234899999999</v>
      </c>
      <c r="BW482" s="21">
        <v>1410.001</v>
      </c>
      <c r="BX482" s="21">
        <v>1333.4300800000001</v>
      </c>
      <c r="BY482" s="21">
        <v>1383.6623400000001</v>
      </c>
      <c r="BZ482" s="21">
        <v>486.43164999999999</v>
      </c>
      <c r="CA482" s="21">
        <v>503.46906000000001</v>
      </c>
      <c r="CB482" s="21">
        <v>505.29786000000001</v>
      </c>
      <c r="CC482" s="21">
        <v>477.45945</v>
      </c>
      <c r="CD482" s="21">
        <v>495.73363000000001</v>
      </c>
      <c r="CE482" s="21">
        <v>573.80033000000003</v>
      </c>
      <c r="CF482" s="21">
        <v>596.09353999999996</v>
      </c>
      <c r="CG482" s="21">
        <v>595.94356000000005</v>
      </c>
      <c r="CH482" s="21">
        <v>563.21654999999998</v>
      </c>
      <c r="CI482" s="21">
        <v>584.77315999999996</v>
      </c>
      <c r="CJ482" s="21">
        <v>703.20141000000001</v>
      </c>
      <c r="CK482" s="21">
        <v>732.16561000000002</v>
      </c>
      <c r="CL482" s="21">
        <v>730.26819999999998</v>
      </c>
      <c r="CM482" s="21">
        <v>690.23076000000003</v>
      </c>
      <c r="CN482" s="21">
        <v>716.64883999999995</v>
      </c>
      <c r="CO482" s="21">
        <v>754.08036000000004</v>
      </c>
      <c r="CP482" s="21">
        <v>786.96636000000001</v>
      </c>
      <c r="CQ482" s="21">
        <v>783.03063999999995</v>
      </c>
      <c r="CR482" s="21">
        <v>740.17119000000002</v>
      </c>
      <c r="CS482" s="21">
        <v>768.50081999999998</v>
      </c>
      <c r="CT482" s="21">
        <v>671.80511000000001</v>
      </c>
      <c r="CU482" s="21">
        <v>700.67267000000004</v>
      </c>
      <c r="CV482" s="21">
        <v>697.62557000000004</v>
      </c>
      <c r="CW482" s="21">
        <v>659.41354000000001</v>
      </c>
      <c r="CX482" s="21">
        <v>684.65219000000002</v>
      </c>
      <c r="CY482" s="21">
        <v>805.39796999999999</v>
      </c>
      <c r="CZ482" s="21">
        <v>840.35649999999998</v>
      </c>
      <c r="DA482" s="21">
        <v>836.32154000000003</v>
      </c>
      <c r="DB482" s="21">
        <v>790.54223999999999</v>
      </c>
      <c r="DC482" s="21">
        <v>820.79979000000003</v>
      </c>
      <c r="DD482" s="21">
        <v>692.44316000000003</v>
      </c>
      <c r="DE482" s="21">
        <v>722.60449000000006</v>
      </c>
      <c r="DF482" s="21">
        <v>719.04030999999998</v>
      </c>
      <c r="DG482" s="21">
        <v>679.67091000000005</v>
      </c>
      <c r="DH482" s="21">
        <v>705.68492000000003</v>
      </c>
      <c r="DI482" s="21">
        <v>705.12824000000001</v>
      </c>
      <c r="DJ482" s="21">
        <v>736.61793</v>
      </c>
      <c r="DK482" s="21">
        <v>732.17826000000002</v>
      </c>
      <c r="DL482" s="21">
        <v>692.12198000000001</v>
      </c>
      <c r="DM482" s="21">
        <v>718.61260000000004</v>
      </c>
      <c r="DN482" s="21">
        <v>751.34555999999998</v>
      </c>
      <c r="DO482" s="21">
        <v>785.59572000000003</v>
      </c>
      <c r="DP482" s="21">
        <v>780.12753999999995</v>
      </c>
      <c r="DQ482" s="21">
        <v>737.48679000000004</v>
      </c>
      <c r="DR482" s="21">
        <v>765.71378000000004</v>
      </c>
      <c r="DS482" s="21">
        <v>998.38526999999999</v>
      </c>
      <c r="DT482" s="21">
        <v>1044.06872</v>
      </c>
      <c r="DU482" s="21">
        <v>1036.6158600000001</v>
      </c>
      <c r="DV482" s="21">
        <v>979.96977000000004</v>
      </c>
      <c r="DW482" s="21">
        <v>1017.47772</v>
      </c>
      <c r="DX482" s="21">
        <v>605.43973000000005</v>
      </c>
      <c r="DY482" s="21">
        <v>631.73054999999999</v>
      </c>
      <c r="DZ482" s="21">
        <v>628.68232</v>
      </c>
      <c r="EA482" s="21">
        <v>594.27225999999996</v>
      </c>
      <c r="EB482" s="21">
        <v>617.01769999999999</v>
      </c>
      <c r="EC482" s="21">
        <v>422.20544000000001</v>
      </c>
      <c r="ED482" s="21">
        <v>429.37212</v>
      </c>
      <c r="EE482" s="21">
        <v>438.76558999999997</v>
      </c>
      <c r="EF482" s="21">
        <v>414.41806000000003</v>
      </c>
      <c r="EG482" s="21">
        <v>430.04665999999997</v>
      </c>
      <c r="EH482" s="21">
        <v>497.97611999999998</v>
      </c>
      <c r="EI482" s="21">
        <v>516.26901999999995</v>
      </c>
      <c r="EJ482" s="21">
        <v>517.24234999999999</v>
      </c>
      <c r="EK482" s="21">
        <v>488.79095000000001</v>
      </c>
      <c r="EL482" s="21">
        <v>507.49889999999999</v>
      </c>
      <c r="EM482" s="21">
        <v>586.11311999999998</v>
      </c>
      <c r="EN482" s="21">
        <v>612.37458000000004</v>
      </c>
      <c r="EO482" s="21">
        <v>608.58420000000001</v>
      </c>
      <c r="EP482" s="21">
        <v>575.30210999999997</v>
      </c>
      <c r="EQ482" s="21">
        <v>597.32153000000005</v>
      </c>
    </row>
    <row r="483" spans="2:147" x14ac:dyDescent="0.35">
      <c r="B483" s="39" t="s">
        <v>648</v>
      </c>
      <c r="C483" s="21">
        <v>-4914.6674800000001</v>
      </c>
      <c r="D483" s="21">
        <v>-5186.5371500000001</v>
      </c>
      <c r="E483" s="21">
        <v>-5096.4164600000004</v>
      </c>
      <c r="F483" s="21">
        <v>-4825.1554699999997</v>
      </c>
      <c r="G483" s="21">
        <v>-5005.2235199999996</v>
      </c>
      <c r="H483" s="21">
        <v>-24317.073789999999</v>
      </c>
      <c r="I483" s="21">
        <v>-25662.232619999999</v>
      </c>
      <c r="J483" s="21">
        <v>-25216.337009999999</v>
      </c>
      <c r="K483" s="21">
        <v>-23874.176820000001</v>
      </c>
      <c r="L483" s="21">
        <v>-24765.13234</v>
      </c>
      <c r="M483" s="21">
        <v>-13086.06055</v>
      </c>
      <c r="N483" s="21">
        <v>-13809.9558</v>
      </c>
      <c r="O483" s="21">
        <v>-13569.99662</v>
      </c>
      <c r="P483" s="21">
        <v>-12847.725109999999</v>
      </c>
      <c r="Q483" s="21">
        <v>-13327.18549</v>
      </c>
      <c r="R483" s="21">
        <v>-194.13060999999999</v>
      </c>
      <c r="S483" s="21">
        <v>-204.25672</v>
      </c>
      <c r="T483" s="21">
        <v>-201.51549</v>
      </c>
      <c r="U483" s="21">
        <v>-190.54943</v>
      </c>
      <c r="V483" s="21">
        <v>-197.84350000000001</v>
      </c>
      <c r="W483" s="21">
        <v>-94.647139999999993</v>
      </c>
      <c r="X483" s="21">
        <v>-99.170810000000003</v>
      </c>
      <c r="Y483" s="21">
        <v>-98.267529999999994</v>
      </c>
      <c r="Z483" s="21">
        <v>-92.901030000000006</v>
      </c>
      <c r="AA483" s="21">
        <v>-96.457490000000007</v>
      </c>
      <c r="AB483" s="21">
        <v>-13655.7225</v>
      </c>
      <c r="AC483" s="21">
        <v>-14411.12595</v>
      </c>
      <c r="AD483" s="21">
        <v>-14160.72329</v>
      </c>
      <c r="AE483" s="21">
        <v>-13407.00907</v>
      </c>
      <c r="AF483" s="21">
        <v>-13907.33964</v>
      </c>
      <c r="AG483" s="21">
        <v>-53.463230000000003</v>
      </c>
      <c r="AH483" s="21">
        <v>-55.527670000000001</v>
      </c>
      <c r="AI483" s="21">
        <v>-55.516359999999999</v>
      </c>
      <c r="AJ483" s="21">
        <v>-52.476349999999996</v>
      </c>
      <c r="AK483" s="21">
        <v>-54.456290000000003</v>
      </c>
      <c r="AL483" s="21">
        <v>-60.764339999999997</v>
      </c>
      <c r="AM483" s="21">
        <v>-63.45055</v>
      </c>
      <c r="AN483" s="21">
        <v>-63.075299999999999</v>
      </c>
      <c r="AO483" s="21">
        <v>-59.650480000000002</v>
      </c>
      <c r="AP483" s="21">
        <v>-61.896909999999998</v>
      </c>
      <c r="AQ483" s="21">
        <v>-176.70742999999999</v>
      </c>
      <c r="AR483" s="21">
        <v>-185.70883000000001</v>
      </c>
      <c r="AS483" s="21">
        <v>-183.38654</v>
      </c>
      <c r="AT483" s="21">
        <v>-173.44712999999999</v>
      </c>
      <c r="AU483" s="21">
        <v>-179.99001000000001</v>
      </c>
      <c r="AV483" s="21">
        <v>-216.35660999999999</v>
      </c>
      <c r="AW483" s="21">
        <v>-227.52112</v>
      </c>
      <c r="AX483" s="21">
        <v>-224.51840000000001</v>
      </c>
      <c r="AY483" s="21">
        <v>-212.38388</v>
      </c>
      <c r="AZ483" s="21">
        <v>-220.39121</v>
      </c>
      <c r="BA483" s="21">
        <v>-221.10983999999999</v>
      </c>
      <c r="BB483" s="21">
        <v>-232.64395999999999</v>
      </c>
      <c r="BC483" s="21">
        <v>-229.44103999999999</v>
      </c>
      <c r="BD483" s="21">
        <v>-217.03048000000001</v>
      </c>
      <c r="BE483" s="21">
        <v>-225.20741000000001</v>
      </c>
      <c r="BF483" s="21">
        <v>60.270440000000001</v>
      </c>
      <c r="BG483" s="21">
        <v>64.415390000000002</v>
      </c>
      <c r="BH483" s="21">
        <v>62.490850000000002</v>
      </c>
      <c r="BI483" s="21">
        <v>59.165959999999998</v>
      </c>
      <c r="BJ483" s="21">
        <v>61.39526</v>
      </c>
      <c r="BK483" s="21">
        <v>2314.5111200000001</v>
      </c>
      <c r="BL483" s="21">
        <v>2444.1626999999999</v>
      </c>
      <c r="BM483" s="21">
        <v>2401.1828999999998</v>
      </c>
      <c r="BN483" s="21">
        <v>2271.81504</v>
      </c>
      <c r="BO483" s="21">
        <v>2357.6935800000001</v>
      </c>
      <c r="BP483" s="21">
        <v>-23.070720000000001</v>
      </c>
      <c r="BQ483" s="21">
        <v>-23.255369999999999</v>
      </c>
      <c r="BR483" s="21">
        <v>-23.999490000000002</v>
      </c>
      <c r="BS483" s="21">
        <v>-22.64479</v>
      </c>
      <c r="BT483" s="21">
        <v>-23.512370000000001</v>
      </c>
      <c r="BU483" s="21">
        <v>-416.86057</v>
      </c>
      <c r="BV483" s="21">
        <v>-438.36052999999998</v>
      </c>
      <c r="BW483" s="21">
        <v>-432.57125000000002</v>
      </c>
      <c r="BX483" s="21">
        <v>-409.21911999999998</v>
      </c>
      <c r="BY483" s="21">
        <v>-424.63452999999998</v>
      </c>
      <c r="BZ483" s="21">
        <v>-73.531090000000006</v>
      </c>
      <c r="CA483" s="21">
        <v>-76.659769999999995</v>
      </c>
      <c r="CB483" s="21">
        <v>-76.365129999999994</v>
      </c>
      <c r="CC483" s="21">
        <v>-72.174409999999995</v>
      </c>
      <c r="CD483" s="21">
        <v>-74.937709999999996</v>
      </c>
      <c r="CE483" s="21">
        <v>-128.09165999999999</v>
      </c>
      <c r="CF483" s="21">
        <v>-134.36438000000001</v>
      </c>
      <c r="CG483" s="21">
        <v>-132.98463000000001</v>
      </c>
      <c r="CH483" s="21">
        <v>-125.72859</v>
      </c>
      <c r="CI483" s="21">
        <v>-130.54167000000001</v>
      </c>
      <c r="CJ483" s="21">
        <v>-186.59505999999999</v>
      </c>
      <c r="CK483" s="21">
        <v>-196.13946000000001</v>
      </c>
      <c r="CL483" s="21">
        <v>-193.70264</v>
      </c>
      <c r="CM483" s="21">
        <v>-183.15282999999999</v>
      </c>
      <c r="CN483" s="21">
        <v>-190.16390000000001</v>
      </c>
      <c r="CO483" s="21">
        <v>-227.22235000000001</v>
      </c>
      <c r="CP483" s="21">
        <v>-239.19092000000001</v>
      </c>
      <c r="CQ483" s="21">
        <v>-235.86070000000001</v>
      </c>
      <c r="CR483" s="21">
        <v>-223.03075000000001</v>
      </c>
      <c r="CS483" s="21">
        <v>-231.56809999999999</v>
      </c>
      <c r="CT483" s="21">
        <v>-182.41211999999999</v>
      </c>
      <c r="CU483" s="21">
        <v>-191.88844</v>
      </c>
      <c r="CV483" s="21">
        <v>-189.35480000000001</v>
      </c>
      <c r="CW483" s="21">
        <v>-179.04709</v>
      </c>
      <c r="CX483" s="21">
        <v>-185.90090000000001</v>
      </c>
      <c r="CY483" s="21">
        <v>-220.57483999999999</v>
      </c>
      <c r="CZ483" s="21">
        <v>-232.07749999999999</v>
      </c>
      <c r="DA483" s="21">
        <v>-228.96585999999999</v>
      </c>
      <c r="DB483" s="21">
        <v>-216.50583</v>
      </c>
      <c r="DC483" s="21">
        <v>-224.79349999999999</v>
      </c>
      <c r="DD483" s="21">
        <v>-138.0617</v>
      </c>
      <c r="DE483" s="21">
        <v>-145.01577</v>
      </c>
      <c r="DF483" s="21">
        <v>-143.328</v>
      </c>
      <c r="DG483" s="21">
        <v>-135.51474999999999</v>
      </c>
      <c r="DH483" s="21">
        <v>-140.70232999999999</v>
      </c>
      <c r="DI483" s="21">
        <v>-163.11466999999999</v>
      </c>
      <c r="DJ483" s="21">
        <v>-171.56088</v>
      </c>
      <c r="DK483" s="21">
        <v>-169.32467</v>
      </c>
      <c r="DL483" s="21">
        <v>-160.10561999999999</v>
      </c>
      <c r="DM483" s="21">
        <v>-166.23438999999999</v>
      </c>
      <c r="DN483" s="21">
        <v>-120.80412</v>
      </c>
      <c r="DO483" s="21">
        <v>-126.84483</v>
      </c>
      <c r="DP483" s="21">
        <v>-125.41347</v>
      </c>
      <c r="DQ483" s="21">
        <v>-118.57552</v>
      </c>
      <c r="DR483" s="21">
        <v>-123.11469</v>
      </c>
      <c r="DS483" s="21">
        <v>-106.59936</v>
      </c>
      <c r="DT483" s="21">
        <v>-111.56194000000001</v>
      </c>
      <c r="DU483" s="21">
        <v>-110.68474000000001</v>
      </c>
      <c r="DV483" s="21">
        <v>-104.6327</v>
      </c>
      <c r="DW483" s="21">
        <v>-108.63839</v>
      </c>
      <c r="DX483" s="21">
        <v>-178.91683</v>
      </c>
      <c r="DY483" s="21">
        <v>-188.31371999999999</v>
      </c>
      <c r="DZ483" s="21">
        <v>-185.71941000000001</v>
      </c>
      <c r="EA483" s="21">
        <v>-175.61632</v>
      </c>
      <c r="EB483" s="21">
        <v>-182.33870999999999</v>
      </c>
      <c r="EC483" s="21">
        <v>-47.209029999999998</v>
      </c>
      <c r="ED483" s="21">
        <v>-48.200069999999997</v>
      </c>
      <c r="EE483" s="21">
        <v>-49.06118</v>
      </c>
      <c r="EF483" s="21">
        <v>-46.337049999999998</v>
      </c>
      <c r="EG483" s="21">
        <v>-48.084180000000003</v>
      </c>
      <c r="EH483" s="21">
        <v>-88.800409999999999</v>
      </c>
      <c r="EI483" s="21">
        <v>-92.860900000000001</v>
      </c>
      <c r="EJ483" s="21">
        <v>-92.207269999999994</v>
      </c>
      <c r="EK483" s="21">
        <v>-87.162099999999995</v>
      </c>
      <c r="EL483" s="21">
        <v>-90.498999999999995</v>
      </c>
      <c r="EM483" s="21">
        <v>-77.791480000000007</v>
      </c>
      <c r="EN483" s="21">
        <v>-81.518280000000004</v>
      </c>
      <c r="EO483" s="21">
        <v>-80.767809999999997</v>
      </c>
      <c r="EP483" s="21">
        <v>-76.356319999999997</v>
      </c>
      <c r="EQ483" s="21">
        <v>-79.279430000000005</v>
      </c>
    </row>
    <row r="484" spans="2:147" x14ac:dyDescent="0.35">
      <c r="B484" s="39" t="s">
        <v>649</v>
      </c>
      <c r="C484" s="21">
        <v>-1871.1324099999999</v>
      </c>
      <c r="D484" s="21">
        <v>-1974.63975</v>
      </c>
      <c r="E484" s="21">
        <v>-1940.32863</v>
      </c>
      <c r="F484" s="21">
        <v>-1837.05303</v>
      </c>
      <c r="G484" s="21">
        <v>-1905.6092799999999</v>
      </c>
      <c r="H484" s="21">
        <v>-16943.14156</v>
      </c>
      <c r="I484" s="21">
        <v>-17880.393169999999</v>
      </c>
      <c r="J484" s="21">
        <v>-17569.711360000001</v>
      </c>
      <c r="K484" s="21">
        <v>-16634.549080000001</v>
      </c>
      <c r="L484" s="21">
        <v>-17255.330419999998</v>
      </c>
      <c r="M484" s="21">
        <v>4832.67</v>
      </c>
      <c r="N484" s="21">
        <v>5100.0038400000003</v>
      </c>
      <c r="O484" s="21">
        <v>5011.3871399999998</v>
      </c>
      <c r="P484" s="21">
        <v>4744.6529399999999</v>
      </c>
      <c r="Q484" s="21">
        <v>4921.7172200000005</v>
      </c>
      <c r="R484" s="21">
        <v>-223.98739</v>
      </c>
      <c r="S484" s="21">
        <v>-236.40591000000001</v>
      </c>
      <c r="T484" s="21">
        <v>-232.47779</v>
      </c>
      <c r="U484" s="21">
        <v>-219.85549</v>
      </c>
      <c r="V484" s="21">
        <v>-228.27126000000001</v>
      </c>
      <c r="W484" s="21">
        <v>191.8561</v>
      </c>
      <c r="X484" s="21">
        <v>203.16254000000001</v>
      </c>
      <c r="Y484" s="21">
        <v>199.08320000000001</v>
      </c>
      <c r="Z484" s="21">
        <v>188.31746999999999</v>
      </c>
      <c r="AA484" s="21">
        <v>195.52476999999999</v>
      </c>
      <c r="AB484" s="21">
        <v>3872.6680799999999</v>
      </c>
      <c r="AC484" s="21">
        <v>4086.89525</v>
      </c>
      <c r="AD484" s="21">
        <v>4015.8827900000001</v>
      </c>
      <c r="AE484" s="21">
        <v>3802.1346699999999</v>
      </c>
      <c r="AF484" s="21">
        <v>3944.02495</v>
      </c>
      <c r="AG484" s="21">
        <v>-32.237369999999999</v>
      </c>
      <c r="AH484" s="21">
        <v>-33.677</v>
      </c>
      <c r="AI484" s="21">
        <v>-33.471820000000001</v>
      </c>
      <c r="AJ484" s="21">
        <v>-31.642060000000001</v>
      </c>
      <c r="AK484" s="21">
        <v>-32.835850000000001</v>
      </c>
      <c r="AL484" s="21">
        <v>-39.439599999999999</v>
      </c>
      <c r="AM484" s="21">
        <v>-41.364490000000004</v>
      </c>
      <c r="AN484" s="21">
        <v>-40.935169999999999</v>
      </c>
      <c r="AO484" s="21">
        <v>-38.716479999999997</v>
      </c>
      <c r="AP484" s="21">
        <v>-40.174469999999999</v>
      </c>
      <c r="AQ484" s="21">
        <v>-218.92807999999999</v>
      </c>
      <c r="AR484" s="21">
        <v>-230.80994999999999</v>
      </c>
      <c r="AS484" s="21">
        <v>-227.17305999999999</v>
      </c>
      <c r="AT484" s="21">
        <v>-214.88893999999999</v>
      </c>
      <c r="AU484" s="21">
        <v>-222.99515</v>
      </c>
      <c r="AV484" s="21">
        <v>-54.255240000000001</v>
      </c>
      <c r="AW484" s="21">
        <v>-56.925719999999998</v>
      </c>
      <c r="AX484" s="21">
        <v>-56.314300000000003</v>
      </c>
      <c r="AY484" s="21">
        <v>-53.258540000000004</v>
      </c>
      <c r="AZ484" s="21">
        <v>-55.266390000000001</v>
      </c>
      <c r="BA484" s="21">
        <v>746.53220999999996</v>
      </c>
      <c r="BB484" s="21">
        <v>788.41182000000003</v>
      </c>
      <c r="BC484" s="21">
        <v>774.51265999999998</v>
      </c>
      <c r="BD484" s="21">
        <v>732.76144999999997</v>
      </c>
      <c r="BE484" s="21">
        <v>760.36991</v>
      </c>
      <c r="BF484" s="21">
        <v>683.23218999999995</v>
      </c>
      <c r="BG484" s="21">
        <v>721.66570000000002</v>
      </c>
      <c r="BH484" s="21">
        <v>708.81686000000002</v>
      </c>
      <c r="BI484" s="21">
        <v>670.70623000000001</v>
      </c>
      <c r="BJ484" s="21">
        <v>695.97595000000001</v>
      </c>
      <c r="BK484" s="21">
        <v>2215.8575000000001</v>
      </c>
      <c r="BL484" s="21">
        <v>2339.9828200000002</v>
      </c>
      <c r="BM484" s="21">
        <v>2298.8349899999998</v>
      </c>
      <c r="BN484" s="21">
        <v>2174.9812900000002</v>
      </c>
      <c r="BO484" s="21">
        <v>2257.1993499999999</v>
      </c>
      <c r="BP484" s="21">
        <v>-9.7841000000000005</v>
      </c>
      <c r="BQ484" s="21">
        <v>-9.9004200000000004</v>
      </c>
      <c r="BR484" s="21">
        <v>-10.18408</v>
      </c>
      <c r="BS484" s="21">
        <v>-9.6032499999999992</v>
      </c>
      <c r="BT484" s="21">
        <v>-9.97166</v>
      </c>
      <c r="BU484" s="21">
        <v>-479.99157000000002</v>
      </c>
      <c r="BV484" s="21">
        <v>-506.09129000000001</v>
      </c>
      <c r="BW484" s="21">
        <v>-498.02794</v>
      </c>
      <c r="BX484" s="21">
        <v>-471.19301999999999</v>
      </c>
      <c r="BY484" s="21">
        <v>-488.94310000000002</v>
      </c>
      <c r="BZ484" s="21">
        <v>-43.373989999999999</v>
      </c>
      <c r="CA484" s="21">
        <v>-45.43327</v>
      </c>
      <c r="CB484" s="21">
        <v>-45.042490000000001</v>
      </c>
      <c r="CC484" s="21">
        <v>-42.57358</v>
      </c>
      <c r="CD484" s="21">
        <v>-44.203890000000001</v>
      </c>
      <c r="CE484" s="21">
        <v>-119.21465000000001</v>
      </c>
      <c r="CF484" s="21">
        <v>-125.61609</v>
      </c>
      <c r="CG484" s="21">
        <v>-123.74763</v>
      </c>
      <c r="CH484" s="21">
        <v>-117.01532</v>
      </c>
      <c r="CI484" s="21">
        <v>-121.4949</v>
      </c>
      <c r="CJ484" s="21">
        <v>-217.49014</v>
      </c>
      <c r="CK484" s="21">
        <v>-229.47815</v>
      </c>
      <c r="CL484" s="21">
        <v>-225.73896999999999</v>
      </c>
      <c r="CM484" s="21">
        <v>-213.47801999999999</v>
      </c>
      <c r="CN484" s="21">
        <v>-221.64981</v>
      </c>
      <c r="CO484" s="21">
        <v>-194.22882999999999</v>
      </c>
      <c r="CP484" s="21">
        <v>-204.92863</v>
      </c>
      <c r="CQ484" s="21">
        <v>-201.59620000000001</v>
      </c>
      <c r="CR484" s="21">
        <v>-190.64581999999999</v>
      </c>
      <c r="CS484" s="21">
        <v>-197.94362000000001</v>
      </c>
      <c r="CT484" s="21">
        <v>-51.391640000000002</v>
      </c>
      <c r="CU484" s="21">
        <v>-53.958440000000003</v>
      </c>
      <c r="CV484" s="21">
        <v>-53.359949999999998</v>
      </c>
      <c r="CW484" s="21">
        <v>-50.443370000000002</v>
      </c>
      <c r="CX484" s="21">
        <v>-52.374809999999997</v>
      </c>
      <c r="CY484" s="21">
        <v>-110.02513</v>
      </c>
      <c r="CZ484" s="21">
        <v>-115.88021000000001</v>
      </c>
      <c r="DA484" s="21">
        <v>-114.21249</v>
      </c>
      <c r="DB484" s="21">
        <v>-107.99529</v>
      </c>
      <c r="DC484" s="21">
        <v>-112.12966</v>
      </c>
      <c r="DD484" s="21">
        <v>-57.94115</v>
      </c>
      <c r="DE484" s="21">
        <v>-60.886749999999999</v>
      </c>
      <c r="DF484" s="21">
        <v>-60.156759999999998</v>
      </c>
      <c r="DG484" s="21">
        <v>-56.872070000000001</v>
      </c>
      <c r="DH484" s="21">
        <v>-59.049570000000003</v>
      </c>
      <c r="DI484" s="21">
        <v>261.72807999999998</v>
      </c>
      <c r="DJ484" s="21">
        <v>277.02136000000002</v>
      </c>
      <c r="DK484" s="21">
        <v>271.59447999999998</v>
      </c>
      <c r="DL484" s="21">
        <v>256.90062999999998</v>
      </c>
      <c r="DM484" s="21">
        <v>266.73295999999999</v>
      </c>
      <c r="DN484" s="21">
        <v>251.48594</v>
      </c>
      <c r="DO484" s="21">
        <v>266.19008000000002</v>
      </c>
      <c r="DP484" s="21">
        <v>260.96622000000002</v>
      </c>
      <c r="DQ484" s="21">
        <v>246.84741</v>
      </c>
      <c r="DR484" s="21">
        <v>256.29496</v>
      </c>
      <c r="DS484" s="21">
        <v>273.62533999999999</v>
      </c>
      <c r="DT484" s="21">
        <v>289.69904000000002</v>
      </c>
      <c r="DU484" s="21">
        <v>283.93545999999998</v>
      </c>
      <c r="DV484" s="21">
        <v>268.57852000000003</v>
      </c>
      <c r="DW484" s="21">
        <v>278.85764999999998</v>
      </c>
      <c r="DX484" s="21">
        <v>-74.667559999999995</v>
      </c>
      <c r="DY484" s="21">
        <v>-78.610209999999995</v>
      </c>
      <c r="DZ484" s="21">
        <v>-77.511210000000005</v>
      </c>
      <c r="EA484" s="21">
        <v>-73.290000000000006</v>
      </c>
      <c r="EB484" s="21">
        <v>-76.09581</v>
      </c>
      <c r="EC484" s="21">
        <v>-21.568989999999999</v>
      </c>
      <c r="ED484" s="21">
        <v>-22.12933</v>
      </c>
      <c r="EE484" s="21">
        <v>-22.42051</v>
      </c>
      <c r="EF484" s="21">
        <v>-21.170010000000001</v>
      </c>
      <c r="EG484" s="21">
        <v>-21.968029999999999</v>
      </c>
      <c r="EH484" s="21">
        <v>-58.339750000000002</v>
      </c>
      <c r="EI484" s="21">
        <v>-61.276629999999997</v>
      </c>
      <c r="EJ484" s="21">
        <v>-60.571559999999998</v>
      </c>
      <c r="EK484" s="21">
        <v>-57.263309999999997</v>
      </c>
      <c r="EL484" s="21">
        <v>-59.455820000000003</v>
      </c>
      <c r="EM484" s="21">
        <v>102.69528</v>
      </c>
      <c r="EN484" s="21">
        <v>108.84287</v>
      </c>
      <c r="EO484" s="21">
        <v>106.55673</v>
      </c>
      <c r="EP484" s="21">
        <v>100.80124000000001</v>
      </c>
      <c r="EQ484" s="21">
        <v>104.65891999999999</v>
      </c>
    </row>
    <row r="485" spans="2:147" x14ac:dyDescent="0.35">
      <c r="B485" s="39" t="s">
        <v>650</v>
      </c>
      <c r="C485" s="21">
        <v>47555.154889999998</v>
      </c>
      <c r="D485" s="21">
        <v>50185.811809999999</v>
      </c>
      <c r="E485" s="21">
        <v>49313.78873</v>
      </c>
      <c r="F485" s="21">
        <v>46689.021489999999</v>
      </c>
      <c r="G485" s="21">
        <v>48431.390460000002</v>
      </c>
      <c r="H485" s="21">
        <v>91961.541310000001</v>
      </c>
      <c r="I485" s="21">
        <v>97048.620460000006</v>
      </c>
      <c r="J485" s="21">
        <v>95362.346550000002</v>
      </c>
      <c r="K485" s="21">
        <v>90286.607550000001</v>
      </c>
      <c r="L485" s="21">
        <v>93655.994999999995</v>
      </c>
      <c r="M485" s="21">
        <v>85831.48285</v>
      </c>
      <c r="N485" s="21">
        <v>90579.512440000006</v>
      </c>
      <c r="O485" s="21">
        <v>89005.619959999996</v>
      </c>
      <c r="P485" s="21">
        <v>84268.240470000004</v>
      </c>
      <c r="Q485" s="21">
        <v>87413.021550000005</v>
      </c>
      <c r="R485" s="21">
        <v>304.33359999999999</v>
      </c>
      <c r="S485" s="21">
        <v>317.41199</v>
      </c>
      <c r="T485" s="21">
        <v>316.03237999999999</v>
      </c>
      <c r="U485" s="21">
        <v>298.68059</v>
      </c>
      <c r="V485" s="21">
        <v>310.15302000000003</v>
      </c>
      <c r="W485" s="21">
        <v>737.24320999999998</v>
      </c>
      <c r="X485" s="21">
        <v>775.39274</v>
      </c>
      <c r="Y485" s="21">
        <v>765.28259000000003</v>
      </c>
      <c r="Z485" s="21">
        <v>723.60839999999996</v>
      </c>
      <c r="AA485" s="21">
        <v>751.34154999999998</v>
      </c>
      <c r="AB485" s="21">
        <v>83843.882020000005</v>
      </c>
      <c r="AC485" s="21">
        <v>88481.934510000006</v>
      </c>
      <c r="AD485" s="21">
        <v>86944.503490000003</v>
      </c>
      <c r="AE485" s="21">
        <v>82316.822560000001</v>
      </c>
      <c r="AF485" s="21">
        <v>85388.769719999997</v>
      </c>
      <c r="AG485" s="21">
        <v>174.64433</v>
      </c>
      <c r="AH485" s="21">
        <v>180.30114</v>
      </c>
      <c r="AI485" s="21">
        <v>181.39018999999999</v>
      </c>
      <c r="AJ485" s="21">
        <v>171.38553999999999</v>
      </c>
      <c r="AK485" s="21">
        <v>177.89159000000001</v>
      </c>
      <c r="AL485" s="21">
        <v>196.81273999999999</v>
      </c>
      <c r="AM485" s="21">
        <v>204.66067000000001</v>
      </c>
      <c r="AN485" s="21">
        <v>204.32939999999999</v>
      </c>
      <c r="AO485" s="21">
        <v>193.17744999999999</v>
      </c>
      <c r="AP485" s="21">
        <v>200.48361</v>
      </c>
      <c r="AQ485" s="21">
        <v>263.48093999999998</v>
      </c>
      <c r="AR485" s="21">
        <v>274.35118999999997</v>
      </c>
      <c r="AS485" s="21">
        <v>273.55115000000001</v>
      </c>
      <c r="AT485" s="21">
        <v>258.58560999999997</v>
      </c>
      <c r="AU485" s="21">
        <v>268.37720000000002</v>
      </c>
      <c r="AV485" s="21">
        <v>652.55764999999997</v>
      </c>
      <c r="AW485" s="21">
        <v>684.89761999999996</v>
      </c>
      <c r="AX485" s="21">
        <v>677.22621000000004</v>
      </c>
      <c r="AY485" s="21">
        <v>640.53958999999998</v>
      </c>
      <c r="AZ485" s="21">
        <v>664.72964000000002</v>
      </c>
      <c r="BA485" s="21">
        <v>1123.01368</v>
      </c>
      <c r="BB485" s="21">
        <v>1182.0542399999999</v>
      </c>
      <c r="BC485" s="21">
        <v>1165.2936299999999</v>
      </c>
      <c r="BD485" s="21">
        <v>1102.26531</v>
      </c>
      <c r="BE485" s="21">
        <v>1143.8292899999999</v>
      </c>
      <c r="BF485" s="21">
        <v>1621.8254099999999</v>
      </c>
      <c r="BG485" s="21">
        <v>1708.81113</v>
      </c>
      <c r="BH485" s="21">
        <v>1682.7652499999999</v>
      </c>
      <c r="BI485" s="21">
        <v>1592.05799</v>
      </c>
      <c r="BJ485" s="21">
        <v>1652.0748699999999</v>
      </c>
      <c r="BK485" s="21">
        <v>7493.2000600000001</v>
      </c>
      <c r="BL485" s="21">
        <v>7912.9453899999999</v>
      </c>
      <c r="BM485" s="21">
        <v>7773.7988400000004</v>
      </c>
      <c r="BN485" s="21">
        <v>7354.9720399999997</v>
      </c>
      <c r="BO485" s="21">
        <v>7633.0027</v>
      </c>
      <c r="BP485" s="21">
        <v>95.563450000000003</v>
      </c>
      <c r="BQ485" s="21">
        <v>95.978880000000004</v>
      </c>
      <c r="BR485" s="21">
        <v>99.405569999999997</v>
      </c>
      <c r="BS485" s="21">
        <v>93.753429999999994</v>
      </c>
      <c r="BT485" s="21">
        <v>97.390289999999993</v>
      </c>
      <c r="BU485" s="21">
        <v>599.44294000000002</v>
      </c>
      <c r="BV485" s="21">
        <v>625.02414999999996</v>
      </c>
      <c r="BW485" s="21">
        <v>622.26625000000001</v>
      </c>
      <c r="BX485" s="21">
        <v>588.38337000000001</v>
      </c>
      <c r="BY485" s="21">
        <v>610.62534000000005</v>
      </c>
      <c r="BZ485" s="21">
        <v>245.48397</v>
      </c>
      <c r="CA485" s="21">
        <v>254.72627</v>
      </c>
      <c r="CB485" s="21">
        <v>254.98535000000001</v>
      </c>
      <c r="CC485" s="21">
        <v>240.91189</v>
      </c>
      <c r="CD485" s="21">
        <v>250.17789999999999</v>
      </c>
      <c r="CE485" s="21">
        <v>310.48590000000002</v>
      </c>
      <c r="CF485" s="21">
        <v>323.55946</v>
      </c>
      <c r="CG485" s="21">
        <v>322.43221</v>
      </c>
      <c r="CH485" s="21">
        <v>304.71638999999999</v>
      </c>
      <c r="CI485" s="21">
        <v>316.42293000000001</v>
      </c>
      <c r="CJ485" s="21">
        <v>316.51407999999998</v>
      </c>
      <c r="CK485" s="21">
        <v>329.61646999999999</v>
      </c>
      <c r="CL485" s="21">
        <v>328.70346000000001</v>
      </c>
      <c r="CM485" s="21">
        <v>310.63009</v>
      </c>
      <c r="CN485" s="21">
        <v>322.56634000000003</v>
      </c>
      <c r="CO485" s="21">
        <v>412.20719000000003</v>
      </c>
      <c r="CP485" s="21">
        <v>431.22719999999998</v>
      </c>
      <c r="CQ485" s="21">
        <v>427.99471999999997</v>
      </c>
      <c r="CR485" s="21">
        <v>404.56177000000002</v>
      </c>
      <c r="CS485" s="21">
        <v>420.08951999999999</v>
      </c>
      <c r="CT485" s="21">
        <v>548.53350999999998</v>
      </c>
      <c r="CU485" s="21">
        <v>575.63495999999998</v>
      </c>
      <c r="CV485" s="21">
        <v>569.46379999999999</v>
      </c>
      <c r="CW485" s="21">
        <v>538.37590999999998</v>
      </c>
      <c r="CX485" s="21">
        <v>559.02296999999999</v>
      </c>
      <c r="CY485" s="21">
        <v>581.28132000000005</v>
      </c>
      <c r="CZ485" s="21">
        <v>609.57011999999997</v>
      </c>
      <c r="DA485" s="21">
        <v>603.47430999999995</v>
      </c>
      <c r="DB485" s="21">
        <v>570.51373999999998</v>
      </c>
      <c r="DC485" s="21">
        <v>592.39693</v>
      </c>
      <c r="DD485" s="21">
        <v>601.39746000000002</v>
      </c>
      <c r="DE485" s="21">
        <v>631.56839000000002</v>
      </c>
      <c r="DF485" s="21">
        <v>624.32407000000001</v>
      </c>
      <c r="DG485" s="21">
        <v>590.26495</v>
      </c>
      <c r="DH485" s="21">
        <v>612.89787000000001</v>
      </c>
      <c r="DI485" s="21">
        <v>740.44678999999996</v>
      </c>
      <c r="DJ485" s="21">
        <v>778.82383000000004</v>
      </c>
      <c r="DK485" s="21">
        <v>768.61611000000005</v>
      </c>
      <c r="DL485" s="21">
        <v>726.75176999999996</v>
      </c>
      <c r="DM485" s="21">
        <v>754.60639000000003</v>
      </c>
      <c r="DN485" s="21">
        <v>828.33141999999998</v>
      </c>
      <c r="DO485" s="21">
        <v>871.77967000000001</v>
      </c>
      <c r="DP485" s="21">
        <v>859.81524000000002</v>
      </c>
      <c r="DQ485" s="21">
        <v>813.01593000000003</v>
      </c>
      <c r="DR485" s="21">
        <v>844.17169999999999</v>
      </c>
      <c r="DS485" s="21">
        <v>1109.57476</v>
      </c>
      <c r="DT485" s="21">
        <v>1167.8920900000001</v>
      </c>
      <c r="DU485" s="21">
        <v>1151.73948</v>
      </c>
      <c r="DV485" s="21">
        <v>1089.0609199999999</v>
      </c>
      <c r="DW485" s="21">
        <v>1130.79332</v>
      </c>
      <c r="DX485" s="21">
        <v>459.92644999999999</v>
      </c>
      <c r="DY485" s="21">
        <v>482.50776000000002</v>
      </c>
      <c r="DZ485" s="21">
        <v>477.47568000000001</v>
      </c>
      <c r="EA485" s="21">
        <v>451.40933000000001</v>
      </c>
      <c r="EB485" s="21">
        <v>468.72147999999999</v>
      </c>
      <c r="EC485" s="21">
        <v>187.52001999999999</v>
      </c>
      <c r="ED485" s="21">
        <v>190.68144000000001</v>
      </c>
      <c r="EE485" s="21">
        <v>194.89036999999999</v>
      </c>
      <c r="EF485" s="21">
        <v>183.99440000000001</v>
      </c>
      <c r="EG485" s="21">
        <v>191.00310999999999</v>
      </c>
      <c r="EH485" s="21">
        <v>286.18367999999998</v>
      </c>
      <c r="EI485" s="21">
        <v>298.01459</v>
      </c>
      <c r="EJ485" s="21">
        <v>297.20632999999998</v>
      </c>
      <c r="EK485" s="21">
        <v>280.86369000000002</v>
      </c>
      <c r="EL485" s="21">
        <v>291.65597000000002</v>
      </c>
      <c r="EM485" s="21">
        <v>609.89823999999999</v>
      </c>
      <c r="EN485" s="21">
        <v>641.51783999999998</v>
      </c>
      <c r="EO485" s="21">
        <v>633.09622999999999</v>
      </c>
      <c r="EP485" s="21">
        <v>598.61832000000004</v>
      </c>
      <c r="EQ485" s="21">
        <v>621.56134999999995</v>
      </c>
    </row>
    <row r="486" spans="2:147" x14ac:dyDescent="0.35">
      <c r="B486" s="39" t="s">
        <v>651</v>
      </c>
      <c r="C486" s="21">
        <v>38721.873540000001</v>
      </c>
      <c r="D486" s="21">
        <v>40863.89084</v>
      </c>
      <c r="E486" s="21">
        <v>40153.844420000001</v>
      </c>
      <c r="F486" s="21">
        <v>38016.622799999997</v>
      </c>
      <c r="G486" s="21">
        <v>39435.349979999999</v>
      </c>
      <c r="H486" s="21">
        <v>63708.193679999997</v>
      </c>
      <c r="I486" s="21">
        <v>67232.369319999998</v>
      </c>
      <c r="J486" s="21">
        <v>66064.169410000002</v>
      </c>
      <c r="K486" s="21">
        <v>62547.849880000002</v>
      </c>
      <c r="L486" s="21">
        <v>64882.060299999997</v>
      </c>
      <c r="M486" s="21">
        <v>45850.099600000001</v>
      </c>
      <c r="N486" s="21">
        <v>48386.437339999997</v>
      </c>
      <c r="O486" s="21">
        <v>47545.683749999997</v>
      </c>
      <c r="P486" s="21">
        <v>45015.035159999999</v>
      </c>
      <c r="Q486" s="21">
        <v>46694.937700000002</v>
      </c>
      <c r="R486" s="21">
        <v>231.98007000000001</v>
      </c>
      <c r="S486" s="21">
        <v>240.92579000000001</v>
      </c>
      <c r="T486" s="21">
        <v>240.93073999999999</v>
      </c>
      <c r="U486" s="21">
        <v>227.70134999999999</v>
      </c>
      <c r="V486" s="21">
        <v>236.41602</v>
      </c>
      <c r="W486" s="21">
        <v>104.31796</v>
      </c>
      <c r="X486" s="21">
        <v>106.34017</v>
      </c>
      <c r="Y486" s="21">
        <v>108.42507999999999</v>
      </c>
      <c r="Z486" s="21">
        <v>102.39403</v>
      </c>
      <c r="AA486" s="21">
        <v>106.31256999999999</v>
      </c>
      <c r="AB486" s="21">
        <v>45436.427490000002</v>
      </c>
      <c r="AC486" s="21">
        <v>47949.867109999999</v>
      </c>
      <c r="AD486" s="21">
        <v>47116.707060000001</v>
      </c>
      <c r="AE486" s="21">
        <v>44608.88796</v>
      </c>
      <c r="AF486" s="21">
        <v>46273.62844</v>
      </c>
      <c r="AG486" s="21">
        <v>157.18991</v>
      </c>
      <c r="AH486" s="21">
        <v>161.86915999999999</v>
      </c>
      <c r="AI486" s="21">
        <v>163.26730000000001</v>
      </c>
      <c r="AJ486" s="21">
        <v>154.29077000000001</v>
      </c>
      <c r="AK486" s="21">
        <v>160.11287999999999</v>
      </c>
      <c r="AL486" s="21">
        <v>112.21526</v>
      </c>
      <c r="AM486" s="21">
        <v>115.34390999999999</v>
      </c>
      <c r="AN486" s="21">
        <v>116.55305</v>
      </c>
      <c r="AO486" s="21">
        <v>110.15962</v>
      </c>
      <c r="AP486" s="21">
        <v>114.30861</v>
      </c>
      <c r="AQ486" s="21">
        <v>203.30278000000001</v>
      </c>
      <c r="AR486" s="21">
        <v>210.81273999999999</v>
      </c>
      <c r="AS486" s="21">
        <v>211.10064</v>
      </c>
      <c r="AT486" s="21">
        <v>199.55305999999999</v>
      </c>
      <c r="AU486" s="21">
        <v>207.08107999999999</v>
      </c>
      <c r="AV486" s="21">
        <v>294.24806000000001</v>
      </c>
      <c r="AW486" s="21">
        <v>306.58398999999997</v>
      </c>
      <c r="AX486" s="21">
        <v>305.46123</v>
      </c>
      <c r="AY486" s="21">
        <v>288.84654</v>
      </c>
      <c r="AZ486" s="21">
        <v>299.73712999999998</v>
      </c>
      <c r="BA486" s="21">
        <v>-388.80493000000001</v>
      </c>
      <c r="BB486" s="21">
        <v>-413.91230999999999</v>
      </c>
      <c r="BC486" s="21">
        <v>-403.24207000000001</v>
      </c>
      <c r="BD486" s="21">
        <v>-381.63209999999998</v>
      </c>
      <c r="BE486" s="21">
        <v>-396.01074</v>
      </c>
      <c r="BF486" s="21">
        <v>375.86259000000001</v>
      </c>
      <c r="BG486" s="21">
        <v>393.35284999999999</v>
      </c>
      <c r="BH486" s="21">
        <v>390.09616</v>
      </c>
      <c r="BI486" s="21">
        <v>368.97197999999997</v>
      </c>
      <c r="BJ486" s="21">
        <v>382.87355000000002</v>
      </c>
      <c r="BK486" s="21">
        <v>5192.0766899999999</v>
      </c>
      <c r="BL486" s="21">
        <v>5482.9203699999998</v>
      </c>
      <c r="BM486" s="21">
        <v>5386.5050199999996</v>
      </c>
      <c r="BN486" s="21">
        <v>5096.2977799999999</v>
      </c>
      <c r="BO486" s="21">
        <v>5288.9466499999999</v>
      </c>
      <c r="BP486" s="21">
        <v>95.257469999999998</v>
      </c>
      <c r="BQ486" s="21">
        <v>95.650319999999994</v>
      </c>
      <c r="BR486" s="21">
        <v>99.072069999999997</v>
      </c>
      <c r="BS486" s="21">
        <v>93.50076</v>
      </c>
      <c r="BT486" s="21">
        <v>97.078699999999998</v>
      </c>
      <c r="BU486" s="21">
        <v>451.60068000000001</v>
      </c>
      <c r="BV486" s="21">
        <v>468.92700000000002</v>
      </c>
      <c r="BW486" s="21">
        <v>468.85779000000002</v>
      </c>
      <c r="BX486" s="21">
        <v>443.32486999999998</v>
      </c>
      <c r="BY486" s="21">
        <v>460.02582000000001</v>
      </c>
      <c r="BZ486" s="21">
        <v>182.08879999999999</v>
      </c>
      <c r="CA486" s="21">
        <v>187.70756</v>
      </c>
      <c r="CB486" s="21">
        <v>189.17878999999999</v>
      </c>
      <c r="CC486" s="21">
        <v>178.7304</v>
      </c>
      <c r="CD486" s="21">
        <v>185.57060000000001</v>
      </c>
      <c r="CE486" s="21">
        <v>186.23506</v>
      </c>
      <c r="CF486" s="21">
        <v>192.21386000000001</v>
      </c>
      <c r="CG486" s="21">
        <v>193.47089</v>
      </c>
      <c r="CH486" s="21">
        <v>182.80017000000001</v>
      </c>
      <c r="CI486" s="21">
        <v>189.79616999999999</v>
      </c>
      <c r="CJ486" s="21">
        <v>240.41747000000001</v>
      </c>
      <c r="CK486" s="21">
        <v>249.17348000000001</v>
      </c>
      <c r="CL486" s="21">
        <v>249.71520000000001</v>
      </c>
      <c r="CM486" s="21">
        <v>235.98318</v>
      </c>
      <c r="CN486" s="21">
        <v>245.01472999999999</v>
      </c>
      <c r="CO486" s="21">
        <v>250.51224999999999</v>
      </c>
      <c r="CP486" s="21">
        <v>260.29971999999998</v>
      </c>
      <c r="CQ486" s="21">
        <v>260.17439000000002</v>
      </c>
      <c r="CR486" s="21">
        <v>245.89171999999999</v>
      </c>
      <c r="CS486" s="21">
        <v>255.30259000000001</v>
      </c>
      <c r="CT486" s="21">
        <v>259.91005999999999</v>
      </c>
      <c r="CU486" s="21">
        <v>270.53343999999998</v>
      </c>
      <c r="CV486" s="21">
        <v>269.91860000000003</v>
      </c>
      <c r="CW486" s="21">
        <v>255.11616000000001</v>
      </c>
      <c r="CX486" s="21">
        <v>264.88013999999998</v>
      </c>
      <c r="CY486" s="21">
        <v>296.51569000000001</v>
      </c>
      <c r="CZ486" s="21">
        <v>308.54845</v>
      </c>
      <c r="DA486" s="21">
        <v>307.93101999999999</v>
      </c>
      <c r="DB486" s="21">
        <v>291.04662000000002</v>
      </c>
      <c r="DC486" s="21">
        <v>302.18574999999998</v>
      </c>
      <c r="DD486" s="21">
        <v>303.68928</v>
      </c>
      <c r="DE486" s="21">
        <v>316.86363</v>
      </c>
      <c r="DF486" s="21">
        <v>315.35091</v>
      </c>
      <c r="DG486" s="21">
        <v>298.08785</v>
      </c>
      <c r="DH486" s="21">
        <v>309.49659000000003</v>
      </c>
      <c r="DI486" s="21">
        <v>-16.615590000000001</v>
      </c>
      <c r="DJ486" s="21">
        <v>-21.452629999999999</v>
      </c>
      <c r="DK486" s="21">
        <v>-17.070630000000001</v>
      </c>
      <c r="DL486" s="21">
        <v>-16.308810000000001</v>
      </c>
      <c r="DM486" s="21">
        <v>-16.933689999999999</v>
      </c>
      <c r="DN486" s="21">
        <v>120.32247</v>
      </c>
      <c r="DO486" s="21">
        <v>123.35775</v>
      </c>
      <c r="DP486" s="21">
        <v>125.03628</v>
      </c>
      <c r="DQ486" s="21">
        <v>118.10333</v>
      </c>
      <c r="DR486" s="21">
        <v>122.62314000000001</v>
      </c>
      <c r="DS486" s="21">
        <v>302.01873999999998</v>
      </c>
      <c r="DT486" s="21">
        <v>314.24158999999997</v>
      </c>
      <c r="DU486" s="21">
        <v>313.64767000000001</v>
      </c>
      <c r="DV486" s="21">
        <v>296.44817999999998</v>
      </c>
      <c r="DW486" s="21">
        <v>307.79404</v>
      </c>
      <c r="DX486" s="21">
        <v>219.32812999999999</v>
      </c>
      <c r="DY486" s="21">
        <v>228.17471</v>
      </c>
      <c r="DZ486" s="21">
        <v>227.77287000000001</v>
      </c>
      <c r="EA486" s="21">
        <v>215.28273999999999</v>
      </c>
      <c r="EB486" s="21">
        <v>223.52218999999999</v>
      </c>
      <c r="EC486" s="21">
        <v>184.61456000000001</v>
      </c>
      <c r="ED486" s="21">
        <v>187.60786999999999</v>
      </c>
      <c r="EE486" s="21">
        <v>191.85309000000001</v>
      </c>
      <c r="EF486" s="21">
        <v>181.21002999999999</v>
      </c>
      <c r="EG486" s="21">
        <v>188.04402999999999</v>
      </c>
      <c r="EH486" s="21">
        <v>165.42579000000001</v>
      </c>
      <c r="EI486" s="21">
        <v>170.36057</v>
      </c>
      <c r="EJ486" s="21">
        <v>171.87033</v>
      </c>
      <c r="EK486" s="21">
        <v>162.37473</v>
      </c>
      <c r="EL486" s="21">
        <v>168.58895000000001</v>
      </c>
      <c r="EM486" s="21">
        <v>156.72219999999999</v>
      </c>
      <c r="EN486" s="21">
        <v>162.47398999999999</v>
      </c>
      <c r="EO486" s="21">
        <v>162.78313</v>
      </c>
      <c r="EP486" s="21">
        <v>153.83159000000001</v>
      </c>
      <c r="EQ486" s="21">
        <v>159.71904000000001</v>
      </c>
    </row>
    <row r="487" spans="2:147" x14ac:dyDescent="0.35">
      <c r="B487" s="39" t="s">
        <v>652</v>
      </c>
      <c r="C487" s="21">
        <v>12374.19375</v>
      </c>
      <c r="D487" s="21">
        <v>13058.709629999999</v>
      </c>
      <c r="E487" s="21">
        <v>12831.80294</v>
      </c>
      <c r="F487" s="21">
        <v>12148.819600000001</v>
      </c>
      <c r="G487" s="21">
        <v>12602.19656</v>
      </c>
      <c r="H487" s="21">
        <v>20755.08149</v>
      </c>
      <c r="I487" s="21">
        <v>21903.199939999999</v>
      </c>
      <c r="J487" s="21">
        <v>21522.619620000001</v>
      </c>
      <c r="K487" s="21">
        <v>20377.060570000001</v>
      </c>
      <c r="L487" s="21">
        <v>21137.50793</v>
      </c>
      <c r="M487" s="21">
        <v>10182.42037</v>
      </c>
      <c r="N487" s="21">
        <v>10745.691930000001</v>
      </c>
      <c r="O487" s="21">
        <v>10558.97682</v>
      </c>
      <c r="P487" s="21">
        <v>9996.9687099999992</v>
      </c>
      <c r="Q487" s="21">
        <v>10370.042579999999</v>
      </c>
      <c r="R487" s="21">
        <v>98.875969999999995</v>
      </c>
      <c r="S487" s="21">
        <v>104.33775</v>
      </c>
      <c r="T487" s="21">
        <v>102.63097999999999</v>
      </c>
      <c r="U487" s="21">
        <v>97.052449999999993</v>
      </c>
      <c r="V487" s="21">
        <v>100.76647</v>
      </c>
      <c r="W487" s="21">
        <v>-28.042400000000001</v>
      </c>
      <c r="X487" s="21">
        <v>-29.814800000000002</v>
      </c>
      <c r="Y487" s="21">
        <v>-29.085629999999998</v>
      </c>
      <c r="Z487" s="21">
        <v>-27.524850000000001</v>
      </c>
      <c r="AA487" s="21">
        <v>-28.57902</v>
      </c>
      <c r="AB487" s="21">
        <v>10191.133809999999</v>
      </c>
      <c r="AC487" s="21">
        <v>10754.884099999999</v>
      </c>
      <c r="AD487" s="21">
        <v>10568.01101</v>
      </c>
      <c r="AE487" s="21">
        <v>10005.52137</v>
      </c>
      <c r="AF487" s="21">
        <v>10378.91325</v>
      </c>
      <c r="AG487" s="21">
        <v>13.169079999999999</v>
      </c>
      <c r="AH487" s="21">
        <v>13.7279</v>
      </c>
      <c r="AI487" s="21">
        <v>13.68174</v>
      </c>
      <c r="AJ487" s="21">
        <v>12.926780000000001</v>
      </c>
      <c r="AK487" s="21">
        <v>13.414720000000001</v>
      </c>
      <c r="AL487" s="21">
        <v>44.948090000000001</v>
      </c>
      <c r="AM487" s="21">
        <v>47.320639999999997</v>
      </c>
      <c r="AN487" s="21">
        <v>46.64573</v>
      </c>
      <c r="AO487" s="21">
        <v>44.124989999999997</v>
      </c>
      <c r="AP487" s="21">
        <v>45.786969999999997</v>
      </c>
      <c r="AQ487" s="21">
        <v>92.854560000000006</v>
      </c>
      <c r="AR487" s="21">
        <v>97.871690000000001</v>
      </c>
      <c r="AS487" s="21">
        <v>96.359059999999999</v>
      </c>
      <c r="AT487" s="21">
        <v>91.142250000000004</v>
      </c>
      <c r="AU487" s="21">
        <v>94.580629999999999</v>
      </c>
      <c r="AV487" s="21">
        <v>75.339290000000005</v>
      </c>
      <c r="AW487" s="21">
        <v>79.370750000000001</v>
      </c>
      <c r="AX487" s="21">
        <v>78.183769999999996</v>
      </c>
      <c r="AY487" s="21">
        <v>73.956729999999993</v>
      </c>
      <c r="AZ487" s="21">
        <v>76.745320000000007</v>
      </c>
      <c r="BA487" s="21">
        <v>-308.27877999999998</v>
      </c>
      <c r="BB487" s="21">
        <v>-325.59518000000003</v>
      </c>
      <c r="BC487" s="21">
        <v>-319.82627000000002</v>
      </c>
      <c r="BD487" s="21">
        <v>-302.59142000000003</v>
      </c>
      <c r="BE487" s="21">
        <v>-313.99202000000002</v>
      </c>
      <c r="BF487" s="21">
        <v>-186.81879000000001</v>
      </c>
      <c r="BG487" s="21">
        <v>-197.393</v>
      </c>
      <c r="BH487" s="21">
        <v>-193.80468999999999</v>
      </c>
      <c r="BI487" s="21">
        <v>-183.39311000000001</v>
      </c>
      <c r="BJ487" s="21">
        <v>-190.30249000000001</v>
      </c>
      <c r="BK487" s="21">
        <v>2861.4925499999999</v>
      </c>
      <c r="BL487" s="21">
        <v>3021.7842900000001</v>
      </c>
      <c r="BM487" s="21">
        <v>2968.6472100000001</v>
      </c>
      <c r="BN487" s="21">
        <v>2808.7062299999998</v>
      </c>
      <c r="BO487" s="21">
        <v>2914.8801800000001</v>
      </c>
      <c r="BP487" s="21">
        <v>3.4734699999999998</v>
      </c>
      <c r="BQ487" s="21">
        <v>3.4541599999999999</v>
      </c>
      <c r="BR487" s="21">
        <v>3.6262500000000002</v>
      </c>
      <c r="BS487" s="21">
        <v>3.40978</v>
      </c>
      <c r="BT487" s="21">
        <v>3.53945</v>
      </c>
      <c r="BU487" s="21">
        <v>206.79534000000001</v>
      </c>
      <c r="BV487" s="21">
        <v>217.99866</v>
      </c>
      <c r="BW487" s="21">
        <v>214.58107000000001</v>
      </c>
      <c r="BX487" s="21">
        <v>203.00633999999999</v>
      </c>
      <c r="BY487" s="21">
        <v>210.65418</v>
      </c>
      <c r="BZ487" s="21">
        <v>34.94708</v>
      </c>
      <c r="CA487" s="21">
        <v>36.737580000000001</v>
      </c>
      <c r="CB487" s="21">
        <v>36.288640000000001</v>
      </c>
      <c r="CC487" s="21">
        <v>34.302810000000001</v>
      </c>
      <c r="CD487" s="21">
        <v>35.614980000000003</v>
      </c>
      <c r="CE487" s="21">
        <v>86.250060000000005</v>
      </c>
      <c r="CF487" s="21">
        <v>90.974990000000005</v>
      </c>
      <c r="CG487" s="21">
        <v>89.529330000000002</v>
      </c>
      <c r="CH487" s="21">
        <v>84.659459999999996</v>
      </c>
      <c r="CI487" s="21">
        <v>87.899079999999998</v>
      </c>
      <c r="CJ487" s="21">
        <v>98.261660000000006</v>
      </c>
      <c r="CK487" s="21">
        <v>103.65891999999999</v>
      </c>
      <c r="CL487" s="21">
        <v>101.99628</v>
      </c>
      <c r="CM487" s="21">
        <v>96.449529999999996</v>
      </c>
      <c r="CN487" s="21">
        <v>100.14036</v>
      </c>
      <c r="CO487" s="21">
        <v>83.655150000000006</v>
      </c>
      <c r="CP487" s="21">
        <v>88.238489999999999</v>
      </c>
      <c r="CQ487" s="21">
        <v>86.836060000000003</v>
      </c>
      <c r="CR487" s="21">
        <v>82.112399999999994</v>
      </c>
      <c r="CS487" s="21">
        <v>85.254549999999995</v>
      </c>
      <c r="CT487" s="21">
        <v>37.172550000000001</v>
      </c>
      <c r="CU487" s="21">
        <v>39.114559999999997</v>
      </c>
      <c r="CV487" s="21">
        <v>38.595950000000002</v>
      </c>
      <c r="CW487" s="21">
        <v>36.487200000000001</v>
      </c>
      <c r="CX487" s="21">
        <v>37.88306</v>
      </c>
      <c r="CY487" s="21">
        <v>77.141909999999996</v>
      </c>
      <c r="CZ487" s="21">
        <v>81.335880000000003</v>
      </c>
      <c r="DA487" s="21">
        <v>80.078140000000005</v>
      </c>
      <c r="DB487" s="21">
        <v>75.719329999999999</v>
      </c>
      <c r="DC487" s="21">
        <v>78.616720000000001</v>
      </c>
      <c r="DD487" s="21">
        <v>17.634209999999999</v>
      </c>
      <c r="DE487" s="21">
        <v>18.462420000000002</v>
      </c>
      <c r="DF487" s="21">
        <v>18.319089999999999</v>
      </c>
      <c r="DG487" s="21">
        <v>17.309249999999999</v>
      </c>
      <c r="DH487" s="21">
        <v>17.971070000000001</v>
      </c>
      <c r="DI487" s="21">
        <v>-87.490799999999993</v>
      </c>
      <c r="DJ487" s="21">
        <v>-92.656000000000006</v>
      </c>
      <c r="DK487" s="21">
        <v>-90.779830000000004</v>
      </c>
      <c r="DL487" s="21">
        <v>-85.876679999999993</v>
      </c>
      <c r="DM487" s="21">
        <v>-89.164299999999997</v>
      </c>
      <c r="DN487" s="21">
        <v>-72.637379999999993</v>
      </c>
      <c r="DO487" s="21">
        <v>-76.952610000000007</v>
      </c>
      <c r="DP487" s="21">
        <v>-75.365700000000004</v>
      </c>
      <c r="DQ487" s="21">
        <v>-71.297250000000005</v>
      </c>
      <c r="DR487" s="21">
        <v>-74.026820000000001</v>
      </c>
      <c r="DS487" s="21">
        <v>-57.582149999999999</v>
      </c>
      <c r="DT487" s="21">
        <v>-61.089469999999999</v>
      </c>
      <c r="DU487" s="21">
        <v>-59.73668</v>
      </c>
      <c r="DV487" s="21">
        <v>-56.519640000000003</v>
      </c>
      <c r="DW487" s="21">
        <v>-58.683779999999999</v>
      </c>
      <c r="DX487" s="21">
        <v>33.144150000000003</v>
      </c>
      <c r="DY487" s="21">
        <v>34.878039999999999</v>
      </c>
      <c r="DZ487" s="21">
        <v>34.412309999999998</v>
      </c>
      <c r="EA487" s="21">
        <v>32.533050000000003</v>
      </c>
      <c r="EB487" s="21">
        <v>33.777670000000001</v>
      </c>
      <c r="EC487" s="21">
        <v>7.6143000000000001</v>
      </c>
      <c r="ED487" s="21">
        <v>7.7242499999999996</v>
      </c>
      <c r="EE487" s="21">
        <v>7.9321799999999998</v>
      </c>
      <c r="EF487" s="21">
        <v>7.4749299999999996</v>
      </c>
      <c r="EG487" s="21">
        <v>7.7571399999999997</v>
      </c>
      <c r="EH487" s="21">
        <v>64.797659999999993</v>
      </c>
      <c r="EI487" s="21">
        <v>68.304019999999994</v>
      </c>
      <c r="EJ487" s="21">
        <v>67.265739999999994</v>
      </c>
      <c r="EK487" s="21">
        <v>63.60275</v>
      </c>
      <c r="EL487" s="21">
        <v>66.036439999999999</v>
      </c>
      <c r="EM487" s="21">
        <v>-11.90588</v>
      </c>
      <c r="EN487" s="21">
        <v>-12.72425</v>
      </c>
      <c r="EO487" s="21">
        <v>-12.34198</v>
      </c>
      <c r="EP487" s="21">
        <v>-11.68604</v>
      </c>
      <c r="EQ487" s="21">
        <v>-12.13386</v>
      </c>
    </row>
    <row r="488" spans="2:147" x14ac:dyDescent="0.35">
      <c r="B488" s="39" t="s">
        <v>653</v>
      </c>
      <c r="C488" s="21">
        <v>27927.556059999999</v>
      </c>
      <c r="D488" s="21">
        <v>29472.453119999998</v>
      </c>
      <c r="E488" s="21">
        <v>28960.343049999999</v>
      </c>
      <c r="F488" s="21">
        <v>27418.90481</v>
      </c>
      <c r="G488" s="21">
        <v>28442.13998</v>
      </c>
      <c r="H488" s="21">
        <v>61920.283759999998</v>
      </c>
      <c r="I488" s="21">
        <v>65345.556750000003</v>
      </c>
      <c r="J488" s="21">
        <v>64210.141259999997</v>
      </c>
      <c r="K488" s="21">
        <v>60792.503900000003</v>
      </c>
      <c r="L488" s="21">
        <v>63061.20693</v>
      </c>
      <c r="M488" s="21">
        <v>44550.96531</v>
      </c>
      <c r="N488" s="21">
        <v>47015.437480000001</v>
      </c>
      <c r="O488" s="21">
        <v>46198.506130000002</v>
      </c>
      <c r="P488" s="21">
        <v>43739.561900000001</v>
      </c>
      <c r="Q488" s="21">
        <v>45371.865440000001</v>
      </c>
      <c r="R488" s="21">
        <v>308.17428000000001</v>
      </c>
      <c r="S488" s="21">
        <v>324.71260999999998</v>
      </c>
      <c r="T488" s="21">
        <v>319.89317</v>
      </c>
      <c r="U488" s="21">
        <v>302.49011999999999</v>
      </c>
      <c r="V488" s="21">
        <v>314.06736000000001</v>
      </c>
      <c r="W488" s="21">
        <v>246.80776</v>
      </c>
      <c r="X488" s="21">
        <v>259.93119999999999</v>
      </c>
      <c r="Y488" s="21">
        <v>256.20006999999998</v>
      </c>
      <c r="Z488" s="21">
        <v>242.25551999999999</v>
      </c>
      <c r="AA488" s="21">
        <v>251.52732</v>
      </c>
      <c r="AB488" s="21">
        <v>43899.58812</v>
      </c>
      <c r="AC488" s="21">
        <v>46328.013299999999</v>
      </c>
      <c r="AD488" s="21">
        <v>45523.034010000003</v>
      </c>
      <c r="AE488" s="21">
        <v>43100.039250000002</v>
      </c>
      <c r="AF488" s="21">
        <v>44708.47163</v>
      </c>
      <c r="AG488" s="21">
        <v>68.268929999999997</v>
      </c>
      <c r="AH488" s="21">
        <v>71.069360000000003</v>
      </c>
      <c r="AI488" s="21">
        <v>70.902090000000001</v>
      </c>
      <c r="AJ488" s="21">
        <v>67.010159999999999</v>
      </c>
      <c r="AK488" s="21">
        <v>69.53886</v>
      </c>
      <c r="AL488" s="21">
        <v>150.32578000000001</v>
      </c>
      <c r="AM488" s="21">
        <v>157.93799999999999</v>
      </c>
      <c r="AN488" s="21">
        <v>156.01011</v>
      </c>
      <c r="AO488" s="21">
        <v>147.57185000000001</v>
      </c>
      <c r="AP488" s="21">
        <v>153.12985</v>
      </c>
      <c r="AQ488" s="21">
        <v>293.06984</v>
      </c>
      <c r="AR488" s="21">
        <v>308.47841</v>
      </c>
      <c r="AS488" s="21">
        <v>304.14210000000003</v>
      </c>
      <c r="AT488" s="21">
        <v>287.66417000000001</v>
      </c>
      <c r="AU488" s="21">
        <v>298.51607000000001</v>
      </c>
      <c r="AV488" s="21">
        <v>417.75252</v>
      </c>
      <c r="AW488" s="21">
        <v>440.07089999999999</v>
      </c>
      <c r="AX488" s="21">
        <v>433.49400000000003</v>
      </c>
      <c r="AY488" s="21">
        <v>410.08355</v>
      </c>
      <c r="AZ488" s="21">
        <v>425.54516000000001</v>
      </c>
      <c r="BA488" s="21">
        <v>335.03962999999999</v>
      </c>
      <c r="BB488" s="21">
        <v>352.83803</v>
      </c>
      <c r="BC488" s="21">
        <v>347.66449999999998</v>
      </c>
      <c r="BD488" s="21">
        <v>328.85968000000003</v>
      </c>
      <c r="BE488" s="21">
        <v>341.25029999999998</v>
      </c>
      <c r="BF488" s="21">
        <v>232.13819000000001</v>
      </c>
      <c r="BG488" s="21">
        <v>244.23353</v>
      </c>
      <c r="BH488" s="21">
        <v>240.89652000000001</v>
      </c>
      <c r="BI488" s="21">
        <v>227.88265000000001</v>
      </c>
      <c r="BJ488" s="21">
        <v>236.46852999999999</v>
      </c>
      <c r="BK488" s="21">
        <v>17853.794610000001</v>
      </c>
      <c r="BL488" s="21">
        <v>18853.907609999998</v>
      </c>
      <c r="BM488" s="21">
        <v>18522.367829999999</v>
      </c>
      <c r="BN488" s="21">
        <v>17524.443360000001</v>
      </c>
      <c r="BO488" s="21">
        <v>18186.897629999999</v>
      </c>
      <c r="BP488" s="21">
        <v>23.845230000000001</v>
      </c>
      <c r="BQ488" s="21">
        <v>23.962240000000001</v>
      </c>
      <c r="BR488" s="21">
        <v>24.83118</v>
      </c>
      <c r="BS488" s="21">
        <v>23.40577</v>
      </c>
      <c r="BT488" s="21">
        <v>24.300789999999999</v>
      </c>
      <c r="BU488" s="21">
        <v>630.17281000000003</v>
      </c>
      <c r="BV488" s="21">
        <v>663.39975000000004</v>
      </c>
      <c r="BW488" s="21">
        <v>653.92512999999997</v>
      </c>
      <c r="BX488" s="21">
        <v>618.62413000000004</v>
      </c>
      <c r="BY488" s="21">
        <v>641.92879000000005</v>
      </c>
      <c r="BZ488" s="21">
        <v>136.22486000000001</v>
      </c>
      <c r="CA488" s="21">
        <v>142.82758000000001</v>
      </c>
      <c r="CB488" s="21">
        <v>141.45534000000001</v>
      </c>
      <c r="CC488" s="21">
        <v>133.71245999999999</v>
      </c>
      <c r="CD488" s="21">
        <v>138.82956999999999</v>
      </c>
      <c r="CE488" s="21">
        <v>278.21255000000002</v>
      </c>
      <c r="CF488" s="21">
        <v>292.95118000000002</v>
      </c>
      <c r="CG488" s="21">
        <v>288.80466000000001</v>
      </c>
      <c r="CH488" s="21">
        <v>273.08107999999999</v>
      </c>
      <c r="CI488" s="21">
        <v>283.53262000000001</v>
      </c>
      <c r="CJ488" s="21">
        <v>315.42104</v>
      </c>
      <c r="CK488" s="21">
        <v>332.20641000000001</v>
      </c>
      <c r="CL488" s="21">
        <v>327.42493000000002</v>
      </c>
      <c r="CM488" s="21">
        <v>309.60325</v>
      </c>
      <c r="CN488" s="21">
        <v>321.45263999999997</v>
      </c>
      <c r="CO488" s="21">
        <v>332.57830000000001</v>
      </c>
      <c r="CP488" s="21">
        <v>350.45801</v>
      </c>
      <c r="CQ488" s="21">
        <v>345.22383000000002</v>
      </c>
      <c r="CR488" s="21">
        <v>326.44400999999999</v>
      </c>
      <c r="CS488" s="21">
        <v>338.93804999999998</v>
      </c>
      <c r="CT488" s="21">
        <v>320.31855000000002</v>
      </c>
      <c r="CU488" s="21">
        <v>337.57454000000001</v>
      </c>
      <c r="CV488" s="21">
        <v>332.49727999999999</v>
      </c>
      <c r="CW488" s="21">
        <v>314.41037999999998</v>
      </c>
      <c r="CX488" s="21">
        <v>326.44387</v>
      </c>
      <c r="CY488" s="21">
        <v>395.83580000000001</v>
      </c>
      <c r="CZ488" s="21">
        <v>417.23214999999999</v>
      </c>
      <c r="DA488" s="21">
        <v>410.87768999999997</v>
      </c>
      <c r="DB488" s="21">
        <v>388.53471000000002</v>
      </c>
      <c r="DC488" s="21">
        <v>403.40523999999999</v>
      </c>
      <c r="DD488" s="21">
        <v>345.31995000000001</v>
      </c>
      <c r="DE488" s="21">
        <v>364.01686000000001</v>
      </c>
      <c r="DF488" s="21">
        <v>358.44295</v>
      </c>
      <c r="DG488" s="21">
        <v>338.95060999999998</v>
      </c>
      <c r="DH488" s="21">
        <v>351.92340000000002</v>
      </c>
      <c r="DI488" s="21">
        <v>293.30509999999998</v>
      </c>
      <c r="DJ488" s="21">
        <v>309.09793999999999</v>
      </c>
      <c r="DK488" s="21">
        <v>304.45783999999998</v>
      </c>
      <c r="DL488" s="21">
        <v>287.89519000000001</v>
      </c>
      <c r="DM488" s="21">
        <v>298.91385000000002</v>
      </c>
      <c r="DN488" s="21">
        <v>281.74957999999998</v>
      </c>
      <c r="DO488" s="21">
        <v>296.89388000000002</v>
      </c>
      <c r="DP488" s="21">
        <v>292.4631</v>
      </c>
      <c r="DQ488" s="21">
        <v>276.55281000000002</v>
      </c>
      <c r="DR488" s="21">
        <v>287.13735000000003</v>
      </c>
      <c r="DS488" s="21">
        <v>340.88679000000002</v>
      </c>
      <c r="DT488" s="21">
        <v>359.11401999999998</v>
      </c>
      <c r="DU488" s="21">
        <v>353.85430000000002</v>
      </c>
      <c r="DV488" s="21">
        <v>334.59928000000002</v>
      </c>
      <c r="DW488" s="21">
        <v>347.40539000000001</v>
      </c>
      <c r="DX488" s="21">
        <v>279.66789</v>
      </c>
      <c r="DY488" s="21">
        <v>294.73198000000002</v>
      </c>
      <c r="DZ488" s="21">
        <v>290.29849999999999</v>
      </c>
      <c r="EA488" s="21">
        <v>274.5095</v>
      </c>
      <c r="EB488" s="21">
        <v>285.01587999999998</v>
      </c>
      <c r="EC488" s="21">
        <v>50.23527</v>
      </c>
      <c r="ED488" s="21">
        <v>51.234090000000002</v>
      </c>
      <c r="EE488" s="21">
        <v>52.24353</v>
      </c>
      <c r="EF488" s="21">
        <v>49.309669999999997</v>
      </c>
      <c r="EG488" s="21">
        <v>51.169530000000002</v>
      </c>
      <c r="EH488" s="21">
        <v>217.14991000000001</v>
      </c>
      <c r="EI488" s="21">
        <v>228.43823</v>
      </c>
      <c r="EJ488" s="21">
        <v>225.43247</v>
      </c>
      <c r="EK488" s="21">
        <v>213.14476999999999</v>
      </c>
      <c r="EL488" s="21">
        <v>221.30224000000001</v>
      </c>
      <c r="EM488" s="21">
        <v>234.24883</v>
      </c>
      <c r="EN488" s="21">
        <v>246.83824000000001</v>
      </c>
      <c r="EO488" s="21">
        <v>243.15595999999999</v>
      </c>
      <c r="EP488" s="21">
        <v>229.9282</v>
      </c>
      <c r="EQ488" s="21">
        <v>238.72827000000001</v>
      </c>
    </row>
    <row r="489" spans="2:147" x14ac:dyDescent="0.35">
      <c r="B489" s="39" t="s">
        <v>654</v>
      </c>
      <c r="C489" s="21">
        <v>34535.866950000003</v>
      </c>
      <c r="D489" s="21">
        <v>36446.322659999998</v>
      </c>
      <c r="E489" s="21">
        <v>35813.035409999997</v>
      </c>
      <c r="F489" s="21">
        <v>33906.856950000001</v>
      </c>
      <c r="G489" s="21">
        <v>35172.21342</v>
      </c>
      <c r="H489" s="21">
        <v>71763.193119999996</v>
      </c>
      <c r="I489" s="21">
        <v>75732.950889999993</v>
      </c>
      <c r="J489" s="21">
        <v>74417.048630000005</v>
      </c>
      <c r="K489" s="21">
        <v>70456.140270000004</v>
      </c>
      <c r="L489" s="21">
        <v>73085.478560000003</v>
      </c>
      <c r="M489" s="21">
        <v>65086.492120000003</v>
      </c>
      <c r="N489" s="21">
        <v>68686.949439999997</v>
      </c>
      <c r="O489" s="21">
        <v>67493.457989999995</v>
      </c>
      <c r="P489" s="21">
        <v>63901.076699999998</v>
      </c>
      <c r="Q489" s="21">
        <v>66285.781740000006</v>
      </c>
      <c r="R489" s="21">
        <v>318.44824999999997</v>
      </c>
      <c r="S489" s="21">
        <v>334.32112000000001</v>
      </c>
      <c r="T489" s="21">
        <v>330.60545999999999</v>
      </c>
      <c r="U489" s="21">
        <v>312.57458000000003</v>
      </c>
      <c r="V489" s="21">
        <v>324.53780999999998</v>
      </c>
      <c r="W489" s="21">
        <v>529.82551000000001</v>
      </c>
      <c r="X489" s="21">
        <v>557.96301000000005</v>
      </c>
      <c r="Y489" s="21">
        <v>549.95851000000005</v>
      </c>
      <c r="Z489" s="21">
        <v>520.05282</v>
      </c>
      <c r="AA489" s="21">
        <v>539.95744000000002</v>
      </c>
      <c r="AB489" s="21">
        <v>64015.891360000001</v>
      </c>
      <c r="AC489" s="21">
        <v>67557.104579999999</v>
      </c>
      <c r="AD489" s="21">
        <v>66383.25606</v>
      </c>
      <c r="AE489" s="21">
        <v>62849.961649999997</v>
      </c>
      <c r="AF489" s="21">
        <v>65195.433149999997</v>
      </c>
      <c r="AG489" s="21">
        <v>114.03091999999999</v>
      </c>
      <c r="AH489" s="21">
        <v>118.19582</v>
      </c>
      <c r="AI489" s="21">
        <v>118.42985</v>
      </c>
      <c r="AJ489" s="21">
        <v>111.92797</v>
      </c>
      <c r="AK489" s="21">
        <v>116.15158</v>
      </c>
      <c r="AL489" s="21">
        <v>180.85037</v>
      </c>
      <c r="AM489" s="21">
        <v>189.25459000000001</v>
      </c>
      <c r="AN489" s="21">
        <v>187.71451999999999</v>
      </c>
      <c r="AO489" s="21">
        <v>177.53715</v>
      </c>
      <c r="AP489" s="21">
        <v>184.22370000000001</v>
      </c>
      <c r="AQ489" s="21">
        <v>297.31313</v>
      </c>
      <c r="AR489" s="21">
        <v>311.84280000000001</v>
      </c>
      <c r="AS489" s="21">
        <v>308.58855999999997</v>
      </c>
      <c r="AT489" s="21">
        <v>291.82918999999998</v>
      </c>
      <c r="AU489" s="21">
        <v>302.83819</v>
      </c>
      <c r="AV489" s="21">
        <v>508.22228999999999</v>
      </c>
      <c r="AW489" s="21">
        <v>534.40002000000004</v>
      </c>
      <c r="AX489" s="21">
        <v>527.40508999999997</v>
      </c>
      <c r="AY489" s="21">
        <v>498.89238</v>
      </c>
      <c r="AZ489" s="21">
        <v>517.70235000000002</v>
      </c>
      <c r="BA489" s="21">
        <v>993.97384</v>
      </c>
      <c r="BB489" s="21">
        <v>1047.4458400000001</v>
      </c>
      <c r="BC489" s="21">
        <v>1031.35384</v>
      </c>
      <c r="BD489" s="21">
        <v>975.63851999999997</v>
      </c>
      <c r="BE489" s="21">
        <v>1012.39787</v>
      </c>
      <c r="BF489" s="21">
        <v>1141.3039799999999</v>
      </c>
      <c r="BG489" s="21">
        <v>1203.1078</v>
      </c>
      <c r="BH489" s="21">
        <v>1184.1748700000001</v>
      </c>
      <c r="BI489" s="21">
        <v>1120.3796400000001</v>
      </c>
      <c r="BJ489" s="21">
        <v>1162.5913</v>
      </c>
      <c r="BK489" s="21">
        <v>21022.447939999998</v>
      </c>
      <c r="BL489" s="21">
        <v>22200.058850000001</v>
      </c>
      <c r="BM489" s="21">
        <v>21809.678100000001</v>
      </c>
      <c r="BN489" s="21">
        <v>20634.644130000001</v>
      </c>
      <c r="BO489" s="21">
        <v>21414.66937</v>
      </c>
      <c r="BP489" s="21">
        <v>52.091030000000003</v>
      </c>
      <c r="BQ489" s="21">
        <v>52.354790000000001</v>
      </c>
      <c r="BR489" s="21">
        <v>54.202779999999997</v>
      </c>
      <c r="BS489" s="21">
        <v>51.130549999999999</v>
      </c>
      <c r="BT489" s="21">
        <v>53.086759999999998</v>
      </c>
      <c r="BU489" s="21">
        <v>634.07910000000004</v>
      </c>
      <c r="BV489" s="21">
        <v>665.23251000000005</v>
      </c>
      <c r="BW489" s="21">
        <v>658.06705999999997</v>
      </c>
      <c r="BX489" s="21">
        <v>622.45881999999995</v>
      </c>
      <c r="BY489" s="21">
        <v>645.90792999999996</v>
      </c>
      <c r="BZ489" s="21">
        <v>189.50638000000001</v>
      </c>
      <c r="CA489" s="21">
        <v>197.76209</v>
      </c>
      <c r="CB489" s="21">
        <v>196.80718999999999</v>
      </c>
      <c r="CC489" s="21">
        <v>186.01116999999999</v>
      </c>
      <c r="CD489" s="21">
        <v>193.13004000000001</v>
      </c>
      <c r="CE489" s="21">
        <v>310.36111</v>
      </c>
      <c r="CF489" s="21">
        <v>325.58035999999998</v>
      </c>
      <c r="CG489" s="21">
        <v>322.22201999999999</v>
      </c>
      <c r="CH489" s="21">
        <v>304.63663000000003</v>
      </c>
      <c r="CI489" s="21">
        <v>316.29597999999999</v>
      </c>
      <c r="CJ489" s="21">
        <v>333.23964000000001</v>
      </c>
      <c r="CK489" s="21">
        <v>349.59532999999999</v>
      </c>
      <c r="CL489" s="21">
        <v>345.97465</v>
      </c>
      <c r="CM489" s="21">
        <v>327.09318000000002</v>
      </c>
      <c r="CN489" s="21">
        <v>339.61200000000002</v>
      </c>
      <c r="CO489" s="21">
        <v>373.17820999999998</v>
      </c>
      <c r="CP489" s="21">
        <v>392.06079</v>
      </c>
      <c r="CQ489" s="21">
        <v>387.41117000000003</v>
      </c>
      <c r="CR489" s="21">
        <v>366.29503</v>
      </c>
      <c r="CS489" s="21">
        <v>380.31438000000003</v>
      </c>
      <c r="CT489" s="21">
        <v>422.61939999999998</v>
      </c>
      <c r="CU489" s="21">
        <v>444.48818999999997</v>
      </c>
      <c r="CV489" s="21">
        <v>438.71499</v>
      </c>
      <c r="CW489" s="21">
        <v>414.82423</v>
      </c>
      <c r="CX489" s="21">
        <v>430.70111000000003</v>
      </c>
      <c r="CY489" s="21">
        <v>477.70139999999998</v>
      </c>
      <c r="CZ489" s="21">
        <v>502.34568999999999</v>
      </c>
      <c r="DA489" s="21">
        <v>495.89424000000002</v>
      </c>
      <c r="DB489" s="21">
        <v>468.89024999999998</v>
      </c>
      <c r="DC489" s="21">
        <v>486.83641999999998</v>
      </c>
      <c r="DD489" s="21">
        <v>504.21001000000001</v>
      </c>
      <c r="DE489" s="21">
        <v>530.76567</v>
      </c>
      <c r="DF489" s="21">
        <v>523.38810999999998</v>
      </c>
      <c r="DG489" s="21">
        <v>494.90983999999997</v>
      </c>
      <c r="DH489" s="21">
        <v>513.85203999999999</v>
      </c>
      <c r="DI489" s="21">
        <v>614.08835999999997</v>
      </c>
      <c r="DJ489" s="21">
        <v>647.06304</v>
      </c>
      <c r="DK489" s="21">
        <v>637.41129999999998</v>
      </c>
      <c r="DL489" s="21">
        <v>602.76139000000001</v>
      </c>
      <c r="DM489" s="21">
        <v>625.83169999999996</v>
      </c>
      <c r="DN489" s="21">
        <v>653.75292999999999</v>
      </c>
      <c r="DO489" s="21">
        <v>689.02056000000005</v>
      </c>
      <c r="DP489" s="21">
        <v>678.57060000000001</v>
      </c>
      <c r="DQ489" s="21">
        <v>641.69430999999997</v>
      </c>
      <c r="DR489" s="21">
        <v>666.25481000000002</v>
      </c>
      <c r="DS489" s="21">
        <v>829.72031000000004</v>
      </c>
      <c r="DT489" s="21">
        <v>874.39747</v>
      </c>
      <c r="DU489" s="21">
        <v>861.22037999999998</v>
      </c>
      <c r="DV489" s="21">
        <v>814.41593999999998</v>
      </c>
      <c r="DW489" s="21">
        <v>845.58725000000004</v>
      </c>
      <c r="DX489" s="21">
        <v>362.43292000000002</v>
      </c>
      <c r="DY489" s="21">
        <v>381.15210999999999</v>
      </c>
      <c r="DZ489" s="21">
        <v>376.23387000000002</v>
      </c>
      <c r="EA489" s="21">
        <v>355.74786999999998</v>
      </c>
      <c r="EB489" s="21">
        <v>369.36369000000002</v>
      </c>
      <c r="EC489" s="21">
        <v>104.93566</v>
      </c>
      <c r="ED489" s="21">
        <v>106.86333999999999</v>
      </c>
      <c r="EE489" s="21">
        <v>109.08078</v>
      </c>
      <c r="EF489" s="21">
        <v>103.001</v>
      </c>
      <c r="EG489" s="21">
        <v>106.88563000000001</v>
      </c>
      <c r="EH489" s="21">
        <v>261.80912000000001</v>
      </c>
      <c r="EI489" s="21">
        <v>274.33481</v>
      </c>
      <c r="EJ489" s="21">
        <v>271.83193</v>
      </c>
      <c r="EK489" s="21">
        <v>256.98021</v>
      </c>
      <c r="EL489" s="21">
        <v>266.81551000000002</v>
      </c>
      <c r="EM489" s="21">
        <v>450.56601000000001</v>
      </c>
      <c r="EN489" s="21">
        <v>474.57565</v>
      </c>
      <c r="EO489" s="21">
        <v>467.68581999999998</v>
      </c>
      <c r="EP489" s="21">
        <v>442.25526000000002</v>
      </c>
      <c r="EQ489" s="21">
        <v>459.18225000000001</v>
      </c>
    </row>
    <row r="490" spans="2:147" x14ac:dyDescent="0.35">
      <c r="B490" s="39" t="s">
        <v>655</v>
      </c>
      <c r="C490" s="21">
        <v>12180.11831</v>
      </c>
      <c r="D490" s="21">
        <v>12853.89831</v>
      </c>
      <c r="E490" s="21">
        <v>12630.55041</v>
      </c>
      <c r="F490" s="21">
        <v>11958.278899999999</v>
      </c>
      <c r="G490" s="21">
        <v>12404.54514</v>
      </c>
      <c r="H490" s="21">
        <v>18793.499629999998</v>
      </c>
      <c r="I490" s="21">
        <v>19833.108349999999</v>
      </c>
      <c r="J490" s="21">
        <v>19488.497029999999</v>
      </c>
      <c r="K490" s="21">
        <v>18451.205809999999</v>
      </c>
      <c r="L490" s="21">
        <v>19139.782589999999</v>
      </c>
      <c r="M490" s="21">
        <v>29172.569530000001</v>
      </c>
      <c r="N490" s="21">
        <v>30786.338960000001</v>
      </c>
      <c r="O490" s="21">
        <v>30251.40135</v>
      </c>
      <c r="P490" s="21">
        <v>28641.251700000001</v>
      </c>
      <c r="Q490" s="21">
        <v>29710.105940000001</v>
      </c>
      <c r="R490" s="21">
        <v>-51.841949999999997</v>
      </c>
      <c r="S490" s="21">
        <v>-53.625990000000002</v>
      </c>
      <c r="T490" s="21">
        <v>-53.840240000000001</v>
      </c>
      <c r="U490" s="21">
        <v>-50.885370000000002</v>
      </c>
      <c r="V490" s="21">
        <v>-52.833739999999999</v>
      </c>
      <c r="W490" s="21">
        <v>323.91520000000003</v>
      </c>
      <c r="X490" s="21">
        <v>343.50200000000001</v>
      </c>
      <c r="Y490" s="21">
        <v>336.12085000000002</v>
      </c>
      <c r="Z490" s="21">
        <v>317.94065999999998</v>
      </c>
      <c r="AA490" s="21">
        <v>330.10933999999997</v>
      </c>
      <c r="AB490" s="21">
        <v>28468.306629999999</v>
      </c>
      <c r="AC490" s="21">
        <v>30043.108479999999</v>
      </c>
      <c r="AD490" s="21">
        <v>29521.089980000001</v>
      </c>
      <c r="AE490" s="21">
        <v>27949.809689999998</v>
      </c>
      <c r="AF490" s="21">
        <v>28992.856970000001</v>
      </c>
      <c r="AG490" s="21">
        <v>-45.62471</v>
      </c>
      <c r="AH490" s="21">
        <v>-47.048349999999999</v>
      </c>
      <c r="AI490" s="21">
        <v>-47.374519999999997</v>
      </c>
      <c r="AJ490" s="21">
        <v>-44.782429999999998</v>
      </c>
      <c r="AK490" s="21">
        <v>-46.472059999999999</v>
      </c>
      <c r="AL490" s="21">
        <v>17.52317</v>
      </c>
      <c r="AM490" s="21">
        <v>19.35998</v>
      </c>
      <c r="AN490" s="21">
        <v>18.15155</v>
      </c>
      <c r="AO490" s="21">
        <v>17.202580000000001</v>
      </c>
      <c r="AP490" s="21">
        <v>17.85059</v>
      </c>
      <c r="AQ490" s="21">
        <v>-49.574199999999998</v>
      </c>
      <c r="AR490" s="21">
        <v>-51.289090000000002</v>
      </c>
      <c r="AS490" s="21">
        <v>-51.469810000000003</v>
      </c>
      <c r="AT490" s="21">
        <v>-48.659120000000001</v>
      </c>
      <c r="AU490" s="21">
        <v>-50.494540000000001</v>
      </c>
      <c r="AV490" s="21">
        <v>84.946600000000004</v>
      </c>
      <c r="AW490" s="21">
        <v>90.814589999999995</v>
      </c>
      <c r="AX490" s="21">
        <v>88.097110000000001</v>
      </c>
      <c r="AY490" s="21">
        <v>83.387680000000003</v>
      </c>
      <c r="AZ490" s="21">
        <v>86.531829999999999</v>
      </c>
      <c r="BA490" s="21">
        <v>652.93102999999996</v>
      </c>
      <c r="BB490" s="21">
        <v>690.24829</v>
      </c>
      <c r="BC490" s="21">
        <v>677.39011000000005</v>
      </c>
      <c r="BD490" s="21">
        <v>640.88693000000001</v>
      </c>
      <c r="BE490" s="21">
        <v>665.03381999999999</v>
      </c>
      <c r="BF490" s="21">
        <v>1061.2068099999999</v>
      </c>
      <c r="BG490" s="21">
        <v>1121.3877399999999</v>
      </c>
      <c r="BH490" s="21">
        <v>1100.9456299999999</v>
      </c>
      <c r="BI490" s="21">
        <v>1041.75098</v>
      </c>
      <c r="BJ490" s="21">
        <v>1081.0002199999999</v>
      </c>
      <c r="BK490" s="21">
        <v>16061.80092</v>
      </c>
      <c r="BL490" s="21">
        <v>16961.53211</v>
      </c>
      <c r="BM490" s="21">
        <v>16663.269130000001</v>
      </c>
      <c r="BN490" s="21">
        <v>15765.506810000001</v>
      </c>
      <c r="BO490" s="21">
        <v>16361.470230000001</v>
      </c>
      <c r="BP490" s="21">
        <v>-28.575949999999999</v>
      </c>
      <c r="BQ490" s="21">
        <v>-28.823820000000001</v>
      </c>
      <c r="BR490" s="21">
        <v>-29.70166</v>
      </c>
      <c r="BS490" s="21">
        <v>-28.048469999999998</v>
      </c>
      <c r="BT490" s="21">
        <v>-29.122879999999999</v>
      </c>
      <c r="BU490" s="21">
        <v>-107.92148</v>
      </c>
      <c r="BV490" s="21">
        <v>-111.78479</v>
      </c>
      <c r="BW490" s="21">
        <v>-112.03519</v>
      </c>
      <c r="BX490" s="21">
        <v>-105.94228</v>
      </c>
      <c r="BY490" s="21">
        <v>-109.93291000000001</v>
      </c>
      <c r="BZ490" s="21">
        <v>-22.479949999999999</v>
      </c>
      <c r="CA490" s="21">
        <v>-22.453330000000001</v>
      </c>
      <c r="CB490" s="21">
        <v>-23.37397</v>
      </c>
      <c r="CC490" s="21">
        <v>-22.06494</v>
      </c>
      <c r="CD490" s="21">
        <v>-22.910270000000001</v>
      </c>
      <c r="CE490" s="21">
        <v>10.640459999999999</v>
      </c>
      <c r="CF490" s="21">
        <v>12.52406</v>
      </c>
      <c r="CG490" s="21">
        <v>11.00041</v>
      </c>
      <c r="CH490" s="21">
        <v>10.44453</v>
      </c>
      <c r="CI490" s="21">
        <v>10.843540000000001</v>
      </c>
      <c r="CJ490" s="21">
        <v>-50.014870000000002</v>
      </c>
      <c r="CK490" s="21">
        <v>-51.510730000000002</v>
      </c>
      <c r="CL490" s="21">
        <v>-51.950139999999998</v>
      </c>
      <c r="CM490" s="21">
        <v>-49.091949999999997</v>
      </c>
      <c r="CN490" s="21">
        <v>-50.971789999999999</v>
      </c>
      <c r="CO490" s="21">
        <v>-35.755360000000003</v>
      </c>
      <c r="CP490" s="21">
        <v>-36.560560000000002</v>
      </c>
      <c r="CQ490" s="21">
        <v>-37.148110000000003</v>
      </c>
      <c r="CR490" s="21">
        <v>-35.095500000000001</v>
      </c>
      <c r="CS490" s="21">
        <v>-36.439540000000001</v>
      </c>
      <c r="CT490" s="21">
        <v>42.574210000000001</v>
      </c>
      <c r="CU490" s="21">
        <v>46.163460000000001</v>
      </c>
      <c r="CV490" s="21">
        <v>44.143389999999997</v>
      </c>
      <c r="CW490" s="21">
        <v>41.789209999999997</v>
      </c>
      <c r="CX490" s="21">
        <v>43.388010000000001</v>
      </c>
      <c r="CY490" s="21">
        <v>29.536639999999998</v>
      </c>
      <c r="CZ490" s="21">
        <v>32.565600000000003</v>
      </c>
      <c r="DA490" s="21">
        <v>30.608170000000001</v>
      </c>
      <c r="DB490" s="21">
        <v>28.992170000000002</v>
      </c>
      <c r="DC490" s="21">
        <v>30.10106</v>
      </c>
      <c r="DD490" s="21">
        <v>78.619349999999997</v>
      </c>
      <c r="DE490" s="21">
        <v>84.253879999999995</v>
      </c>
      <c r="DF490" s="21">
        <v>81.550989999999999</v>
      </c>
      <c r="DG490" s="21">
        <v>77.169479999999993</v>
      </c>
      <c r="DH490" s="21">
        <v>80.122470000000007</v>
      </c>
      <c r="DI490" s="21">
        <v>304.71199999999999</v>
      </c>
      <c r="DJ490" s="21">
        <v>323.19107000000002</v>
      </c>
      <c r="DK490" s="21">
        <v>316.19017000000002</v>
      </c>
      <c r="DL490" s="21">
        <v>299.09168</v>
      </c>
      <c r="DM490" s="21">
        <v>310.53888999999998</v>
      </c>
      <c r="DN490" s="21">
        <v>372.68498</v>
      </c>
      <c r="DO490" s="21">
        <v>395.03142000000003</v>
      </c>
      <c r="DP490" s="21">
        <v>386.73325</v>
      </c>
      <c r="DQ490" s="21">
        <v>365.81085000000002</v>
      </c>
      <c r="DR490" s="21">
        <v>379.81178</v>
      </c>
      <c r="DS490" s="21">
        <v>513.91561000000002</v>
      </c>
      <c r="DT490" s="21">
        <v>544.65543000000002</v>
      </c>
      <c r="DU490" s="21">
        <v>533.29069000000004</v>
      </c>
      <c r="DV490" s="21">
        <v>504.43646999999999</v>
      </c>
      <c r="DW490" s="21">
        <v>523.74318000000005</v>
      </c>
      <c r="DX490" s="21">
        <v>16.0763</v>
      </c>
      <c r="DY490" s="21">
        <v>18.001999999999999</v>
      </c>
      <c r="DZ490" s="21">
        <v>16.650580000000001</v>
      </c>
      <c r="EA490" s="21">
        <v>15.78003</v>
      </c>
      <c r="EB490" s="21">
        <v>16.383420000000001</v>
      </c>
      <c r="EC490" s="21">
        <v>-55.840020000000003</v>
      </c>
      <c r="ED490" s="21">
        <v>-56.950470000000003</v>
      </c>
      <c r="EE490" s="21">
        <v>-58.000399999999999</v>
      </c>
      <c r="EF490" s="21">
        <v>-54.808799999999998</v>
      </c>
      <c r="EG490" s="21">
        <v>-56.875419999999998</v>
      </c>
      <c r="EH490" s="21">
        <v>23.110530000000001</v>
      </c>
      <c r="EI490" s="21">
        <v>25.667929999999998</v>
      </c>
      <c r="EJ490" s="21">
        <v>23.94275</v>
      </c>
      <c r="EK490" s="21">
        <v>22.684570000000001</v>
      </c>
      <c r="EL490" s="21">
        <v>23.55209</v>
      </c>
      <c r="EM490" s="21">
        <v>227.28201000000001</v>
      </c>
      <c r="EN490" s="21">
        <v>241.14494999999999</v>
      </c>
      <c r="EO490" s="21">
        <v>235.84156999999999</v>
      </c>
      <c r="EP490" s="21">
        <v>223.08987999999999</v>
      </c>
      <c r="EQ490" s="21">
        <v>231.62821</v>
      </c>
    </row>
    <row r="491" spans="2:147" x14ac:dyDescent="0.35">
      <c r="B491" s="39" t="s">
        <v>656</v>
      </c>
      <c r="C491" s="21">
        <v>-45699.099399999999</v>
      </c>
      <c r="D491" s="21">
        <v>-48227.083010000002</v>
      </c>
      <c r="E491" s="21">
        <v>-47389.094579999997</v>
      </c>
      <c r="F491" s="21">
        <v>-44866.770770000003</v>
      </c>
      <c r="G491" s="21">
        <v>-46541.135900000001</v>
      </c>
      <c r="H491" s="21">
        <v>-80377.632140000002</v>
      </c>
      <c r="I491" s="21">
        <v>-84823.918820000006</v>
      </c>
      <c r="J491" s="21">
        <v>-83350.055919999999</v>
      </c>
      <c r="K491" s="21">
        <v>-78913.680930000002</v>
      </c>
      <c r="L491" s="21">
        <v>-81858.644450000007</v>
      </c>
      <c r="M491" s="21">
        <v>-60126.187389999999</v>
      </c>
      <c r="N491" s="21">
        <v>-63452.250359999998</v>
      </c>
      <c r="O491" s="21">
        <v>-62349.716050000003</v>
      </c>
      <c r="P491" s="21">
        <v>-59031.11363</v>
      </c>
      <c r="Q491" s="21">
        <v>-61234.077980000002</v>
      </c>
      <c r="R491" s="21">
        <v>-665.75495000000001</v>
      </c>
      <c r="S491" s="21">
        <v>-872.47703999999999</v>
      </c>
      <c r="T491" s="21">
        <v>-794.04497000000003</v>
      </c>
      <c r="U491" s="21">
        <v>-586.59604000000002</v>
      </c>
      <c r="V491" s="21">
        <v>-693.11941999999999</v>
      </c>
      <c r="W491" s="21">
        <v>-549.56835000000001</v>
      </c>
      <c r="X491" s="21">
        <v>-733.40129000000002</v>
      </c>
      <c r="Y491" s="21">
        <v>-663.00354000000004</v>
      </c>
      <c r="Z491" s="21">
        <v>-478.77841999999998</v>
      </c>
      <c r="AA491" s="21">
        <v>-573.29051000000004</v>
      </c>
      <c r="AB491" s="21">
        <v>-59813.74106</v>
      </c>
      <c r="AC491" s="21">
        <v>-63122.500910000002</v>
      </c>
      <c r="AD491" s="21">
        <v>-62025.706510000004</v>
      </c>
      <c r="AE491" s="21">
        <v>-58724.345670000002</v>
      </c>
      <c r="AF491" s="21">
        <v>-60915.855020000003</v>
      </c>
      <c r="AG491" s="21">
        <v>-429.82956000000001</v>
      </c>
      <c r="AH491" s="21">
        <v>-610.45246999999995</v>
      </c>
      <c r="AI491" s="21">
        <v>-541.34037000000001</v>
      </c>
      <c r="AJ491" s="21">
        <v>-360.51558999999997</v>
      </c>
      <c r="AK491" s="21">
        <v>-449.91311999999999</v>
      </c>
      <c r="AL491" s="21">
        <v>-444.77855</v>
      </c>
      <c r="AM491" s="21">
        <v>-589.90308000000005</v>
      </c>
      <c r="AN491" s="21">
        <v>-535.07829000000004</v>
      </c>
      <c r="AO491" s="21">
        <v>-388.56500999999997</v>
      </c>
      <c r="AP491" s="21">
        <v>-462.35975000000002</v>
      </c>
      <c r="AQ491" s="21">
        <v>-637.11742000000004</v>
      </c>
      <c r="AR491" s="21">
        <v>-819.35181</v>
      </c>
      <c r="AS491" s="21">
        <v>-750.50855000000001</v>
      </c>
      <c r="AT491" s="21">
        <v>-567.69282999999996</v>
      </c>
      <c r="AU491" s="21">
        <v>-660.29359999999997</v>
      </c>
      <c r="AV491" s="21">
        <v>-787.25406999999996</v>
      </c>
      <c r="AW491" s="21">
        <v>-987.68074999999999</v>
      </c>
      <c r="AX491" s="21">
        <v>-912.34559999999999</v>
      </c>
      <c r="AY491" s="21">
        <v>-710.85239999999999</v>
      </c>
      <c r="AZ491" s="21">
        <v>-813.97724000000005</v>
      </c>
      <c r="BA491" s="21">
        <v>-508.71098000000001</v>
      </c>
      <c r="BB491" s="21">
        <v>-670.29004999999995</v>
      </c>
      <c r="BC491" s="21">
        <v>-609.05173000000002</v>
      </c>
      <c r="BD491" s="21">
        <v>-446.63</v>
      </c>
      <c r="BE491" s="21">
        <v>-528.51922000000002</v>
      </c>
      <c r="BF491" s="21">
        <v>-434.93689999999998</v>
      </c>
      <c r="BG491" s="21">
        <v>-592.09751000000006</v>
      </c>
      <c r="BH491" s="21">
        <v>-532.30029999999999</v>
      </c>
      <c r="BI491" s="21">
        <v>-374.23858999999999</v>
      </c>
      <c r="BJ491" s="21">
        <v>-453.34251</v>
      </c>
      <c r="BK491" s="21">
        <v>11548.858459999999</v>
      </c>
      <c r="BL491" s="21">
        <v>12195.788920000001</v>
      </c>
      <c r="BM491" s="21">
        <v>11981.329970000001</v>
      </c>
      <c r="BN491" s="21">
        <v>11335.81518</v>
      </c>
      <c r="BO491" s="21">
        <v>11764.328600000001</v>
      </c>
      <c r="BP491" s="21">
        <v>-38.858020000000003</v>
      </c>
      <c r="BQ491" s="21">
        <v>-237.41837000000001</v>
      </c>
      <c r="BR491" s="21">
        <v>-160.09307000000001</v>
      </c>
      <c r="BS491" s="21">
        <v>40.247920000000001</v>
      </c>
      <c r="BT491" s="21">
        <v>-56.509210000000003</v>
      </c>
      <c r="BU491" s="21">
        <v>-1300.22795</v>
      </c>
      <c r="BV491" s="21">
        <v>-1672.4577400000001</v>
      </c>
      <c r="BW491" s="21">
        <v>-1531.4479899999999</v>
      </c>
      <c r="BX491" s="21">
        <v>-1157.9065399999999</v>
      </c>
      <c r="BY491" s="21">
        <v>-1347.7457099999999</v>
      </c>
      <c r="BZ491" s="21">
        <v>-565.33837000000005</v>
      </c>
      <c r="CA491" s="21">
        <v>-784.20844999999997</v>
      </c>
      <c r="CB491" s="21">
        <v>-701.09702000000004</v>
      </c>
      <c r="CC491" s="21">
        <v>-480.31819999999999</v>
      </c>
      <c r="CD491" s="21">
        <v>-591.93023000000005</v>
      </c>
      <c r="CE491" s="21">
        <v>-681.08675000000005</v>
      </c>
      <c r="CF491" s="21">
        <v>-902.08157000000006</v>
      </c>
      <c r="CG491" s="21">
        <v>-817.86873000000003</v>
      </c>
      <c r="CH491" s="21">
        <v>-596.47026000000005</v>
      </c>
      <c r="CI491" s="21">
        <v>-709.88063999999997</v>
      </c>
      <c r="CJ491" s="21">
        <v>-720.14698999999996</v>
      </c>
      <c r="CK491" s="21">
        <v>-956.43145000000004</v>
      </c>
      <c r="CL491" s="21">
        <v>-866.48892999999998</v>
      </c>
      <c r="CM491" s="21">
        <v>-629.20610999999997</v>
      </c>
      <c r="CN491" s="21">
        <v>-750.90967999999998</v>
      </c>
      <c r="CO491" s="21">
        <v>-703.38905</v>
      </c>
      <c r="CP491" s="21">
        <v>-921.61009000000001</v>
      </c>
      <c r="CQ491" s="21">
        <v>-839.26742000000002</v>
      </c>
      <c r="CR491" s="21">
        <v>-619.15340000000003</v>
      </c>
      <c r="CS491" s="21">
        <v>-732.29339000000004</v>
      </c>
      <c r="CT491" s="21">
        <v>-640.49177999999995</v>
      </c>
      <c r="CU491" s="21">
        <v>-842.17305999999996</v>
      </c>
      <c r="CV491" s="21">
        <v>-766.18460000000005</v>
      </c>
      <c r="CW491" s="21">
        <v>-561.97221000000002</v>
      </c>
      <c r="CX491" s="21">
        <v>-666.75485000000003</v>
      </c>
      <c r="CY491" s="21">
        <v>-827.22708</v>
      </c>
      <c r="CZ491" s="21">
        <v>-1067.0618199999999</v>
      </c>
      <c r="DA491" s="21">
        <v>-976.15344000000005</v>
      </c>
      <c r="DB491" s="21">
        <v>-734.95303999999999</v>
      </c>
      <c r="DC491" s="21">
        <v>-859.89310999999998</v>
      </c>
      <c r="DD491" s="21">
        <v>-713.97298000000001</v>
      </c>
      <c r="DE491" s="21">
        <v>-917.97910999999999</v>
      </c>
      <c r="DF491" s="21">
        <v>-841.40275999999994</v>
      </c>
      <c r="DG491" s="21">
        <v>-634.56025</v>
      </c>
      <c r="DH491" s="21">
        <v>-741.50369000000001</v>
      </c>
      <c r="DI491" s="21">
        <v>-576.15431999999998</v>
      </c>
      <c r="DJ491" s="21">
        <v>-762.04574000000002</v>
      </c>
      <c r="DK491" s="21">
        <v>-692.13162999999997</v>
      </c>
      <c r="DL491" s="21">
        <v>-503.28498999999999</v>
      </c>
      <c r="DM491" s="21">
        <v>-600.18993999999998</v>
      </c>
      <c r="DN491" s="21">
        <v>-561.03327999999999</v>
      </c>
      <c r="DO491" s="21">
        <v>-745.26269000000002</v>
      </c>
      <c r="DP491" s="21">
        <v>-675.86172999999997</v>
      </c>
      <c r="DQ491" s="21">
        <v>-489.26886000000002</v>
      </c>
      <c r="DR491" s="21">
        <v>-585.05836999999997</v>
      </c>
      <c r="DS491" s="21">
        <v>-714.31359999999995</v>
      </c>
      <c r="DT491" s="21">
        <v>-953.11653000000001</v>
      </c>
      <c r="DU491" s="21">
        <v>-862.32968000000005</v>
      </c>
      <c r="DV491" s="21">
        <v>-621.78805</v>
      </c>
      <c r="DW491" s="21">
        <v>-745.32915000000003</v>
      </c>
      <c r="DX491" s="21">
        <v>-565.98</v>
      </c>
      <c r="DY491" s="21">
        <v>-741.85919999999999</v>
      </c>
      <c r="DZ491" s="21">
        <v>-674.88253999999995</v>
      </c>
      <c r="EA491" s="21">
        <v>-498.83301999999998</v>
      </c>
      <c r="EB491" s="21">
        <v>-589.21506999999997</v>
      </c>
      <c r="EC491" s="21">
        <v>-271.77742000000001</v>
      </c>
      <c r="ED491" s="21">
        <v>-567.3904</v>
      </c>
      <c r="EE491" s="21">
        <v>-452.84534000000002</v>
      </c>
      <c r="EF491" s="21">
        <v>-156.45916</v>
      </c>
      <c r="EG491" s="21">
        <v>-298.55259000000001</v>
      </c>
      <c r="EH491" s="21">
        <v>-630.05658000000005</v>
      </c>
      <c r="EI491" s="21">
        <v>-842.77331000000004</v>
      </c>
      <c r="EJ491" s="21">
        <v>-762.03809000000001</v>
      </c>
      <c r="EK491" s="21">
        <v>-548.48497999999995</v>
      </c>
      <c r="EL491" s="21">
        <v>-657.30820000000006</v>
      </c>
      <c r="EM491" s="21">
        <v>-498.40222</v>
      </c>
      <c r="EN491" s="21">
        <v>-653.06470000000002</v>
      </c>
      <c r="EO491" s="21">
        <v>-594.74149</v>
      </c>
      <c r="EP491" s="21">
        <v>-438.60939999999999</v>
      </c>
      <c r="EQ491" s="21">
        <v>-518.90201999999999</v>
      </c>
    </row>
    <row r="492" spans="2:147" x14ac:dyDescent="0.35">
      <c r="B492" s="39" t="s">
        <v>657</v>
      </c>
      <c r="C492" s="21">
        <v>-72611.290439999997</v>
      </c>
      <c r="D492" s="21">
        <v>-76628.003119999994</v>
      </c>
      <c r="E492" s="21">
        <v>-75296.523459999997</v>
      </c>
      <c r="F492" s="21">
        <v>-71288.803639999998</v>
      </c>
      <c r="G492" s="21">
        <v>-73949.202069999999</v>
      </c>
      <c r="H492" s="21">
        <v>-133112.89418999999</v>
      </c>
      <c r="I492" s="21">
        <v>-140476.36176999999</v>
      </c>
      <c r="J492" s="21">
        <v>-138035.50664000001</v>
      </c>
      <c r="K492" s="21">
        <v>-130688.45374</v>
      </c>
      <c r="L492" s="21">
        <v>-135565.58942999999</v>
      </c>
      <c r="M492" s="21">
        <v>-120839.37703</v>
      </c>
      <c r="N492" s="21">
        <v>-127523.97478999999</v>
      </c>
      <c r="O492" s="21">
        <v>-125308.14232</v>
      </c>
      <c r="P492" s="21">
        <v>-118638.53849000001</v>
      </c>
      <c r="Q492" s="21">
        <v>-123065.97437</v>
      </c>
      <c r="R492" s="21">
        <v>-802.77903000000003</v>
      </c>
      <c r="S492" s="21">
        <v>-1014.23756</v>
      </c>
      <c r="T492" s="21">
        <v>-936.16288999999995</v>
      </c>
      <c r="U492" s="21">
        <v>-721.22677999999996</v>
      </c>
      <c r="V492" s="21">
        <v>-832.93836999999996</v>
      </c>
      <c r="W492" s="21">
        <v>-1185.62418</v>
      </c>
      <c r="X492" s="21">
        <v>-1402.0039999999999</v>
      </c>
      <c r="Y492" s="21">
        <v>-1322.4318599999999</v>
      </c>
      <c r="Z492" s="21">
        <v>-1103.59493</v>
      </c>
      <c r="AA492" s="21">
        <v>-1221.5909999999999</v>
      </c>
      <c r="AB492" s="21">
        <v>-119286.69766999999</v>
      </c>
      <c r="AC492" s="21">
        <v>-125885.36595000001</v>
      </c>
      <c r="AD492" s="21">
        <v>-123698.02604</v>
      </c>
      <c r="AE492" s="21">
        <v>-117114.11363000001</v>
      </c>
      <c r="AF492" s="21">
        <v>-121484.64637</v>
      </c>
      <c r="AG492" s="21">
        <v>-552.04958999999997</v>
      </c>
      <c r="AH492" s="21">
        <v>-736.64233000000002</v>
      </c>
      <c r="AI492" s="21">
        <v>-668.13717999999994</v>
      </c>
      <c r="AJ492" s="21">
        <v>-480.56522999999999</v>
      </c>
      <c r="AK492" s="21">
        <v>-574.57520999999997</v>
      </c>
      <c r="AL492" s="21">
        <v>-541.87819000000002</v>
      </c>
      <c r="AM492" s="21">
        <v>-690.23145</v>
      </c>
      <c r="AN492" s="21">
        <v>-635.79985999999997</v>
      </c>
      <c r="AO492" s="21">
        <v>-483.95224999999999</v>
      </c>
      <c r="AP492" s="21">
        <v>-561.40039000000002</v>
      </c>
      <c r="AQ492" s="21">
        <v>-744.67840999999999</v>
      </c>
      <c r="AR492" s="21">
        <v>-930.25472000000002</v>
      </c>
      <c r="AS492" s="21">
        <v>-862.09924999999998</v>
      </c>
      <c r="AT492" s="21">
        <v>-673.34568999999999</v>
      </c>
      <c r="AU492" s="21">
        <v>-770.01207999999997</v>
      </c>
      <c r="AV492" s="21">
        <v>-1186.6432199999999</v>
      </c>
      <c r="AW492" s="21">
        <v>-1406.2238299999999</v>
      </c>
      <c r="AX492" s="21">
        <v>-1326.5145299999999</v>
      </c>
      <c r="AY492" s="21">
        <v>-1103.1126099999999</v>
      </c>
      <c r="AZ492" s="21">
        <v>-1220.9610299999999</v>
      </c>
      <c r="BA492" s="21">
        <v>-1792.89832</v>
      </c>
      <c r="BB492" s="21">
        <v>-2022.2950699999999</v>
      </c>
      <c r="BC492" s="21">
        <v>-1940.6007500000001</v>
      </c>
      <c r="BD492" s="21">
        <v>-1707.7055800000001</v>
      </c>
      <c r="BE492" s="21">
        <v>-1836.55386</v>
      </c>
      <c r="BF492" s="21">
        <v>-2206.4328300000002</v>
      </c>
      <c r="BG492" s="21">
        <v>-2458.2087000000001</v>
      </c>
      <c r="BH492" s="21">
        <v>-2369.0464400000001</v>
      </c>
      <c r="BI492" s="21">
        <v>-2114.0424600000001</v>
      </c>
      <c r="BJ492" s="21">
        <v>-2257.8805000000002</v>
      </c>
      <c r="BK492" s="21">
        <v>9637.5014699999992</v>
      </c>
      <c r="BL492" s="21">
        <v>10177.36376</v>
      </c>
      <c r="BM492" s="21">
        <v>9998.3981600000006</v>
      </c>
      <c r="BN492" s="21">
        <v>9459.7172399999999</v>
      </c>
      <c r="BO492" s="21">
        <v>9817.3109100000001</v>
      </c>
      <c r="BP492" s="21">
        <v>-113.26868</v>
      </c>
      <c r="BQ492" s="21">
        <v>-312.56079</v>
      </c>
      <c r="BR492" s="21">
        <v>-237.2988</v>
      </c>
      <c r="BS492" s="21">
        <v>-32.885330000000003</v>
      </c>
      <c r="BT492" s="21">
        <v>-132.5607</v>
      </c>
      <c r="BU492" s="21">
        <v>-1566.7355600000001</v>
      </c>
      <c r="BV492" s="21">
        <v>-1948.31809</v>
      </c>
      <c r="BW492" s="21">
        <v>-1807.8865800000001</v>
      </c>
      <c r="BX492" s="21">
        <v>-1419.7052699999999</v>
      </c>
      <c r="BY492" s="21">
        <v>-1619.5485699999999</v>
      </c>
      <c r="BZ492" s="21">
        <v>-713.76678000000004</v>
      </c>
      <c r="CA492" s="21">
        <v>-937.66336999999999</v>
      </c>
      <c r="CB492" s="21">
        <v>-855.03836000000001</v>
      </c>
      <c r="CC492" s="21">
        <v>-626.15572999999995</v>
      </c>
      <c r="CD492" s="21">
        <v>-743.3877</v>
      </c>
      <c r="CE492" s="21">
        <v>-819.88991999999996</v>
      </c>
      <c r="CF492" s="21">
        <v>-1045.48765</v>
      </c>
      <c r="CG492" s="21">
        <v>-961.84014999999999</v>
      </c>
      <c r="CH492" s="21">
        <v>-732.85126000000002</v>
      </c>
      <c r="CI492" s="21">
        <v>-851.53093000000001</v>
      </c>
      <c r="CJ492" s="21">
        <v>-861.73910000000001</v>
      </c>
      <c r="CK492" s="21">
        <v>-1102.57484</v>
      </c>
      <c r="CL492" s="21">
        <v>-1013.35879</v>
      </c>
      <c r="CM492" s="21">
        <v>-768.32952999999998</v>
      </c>
      <c r="CN492" s="21">
        <v>-895.41855999999996</v>
      </c>
      <c r="CO492" s="21">
        <v>-936.92390999999998</v>
      </c>
      <c r="CP492" s="21">
        <v>-1165.06566</v>
      </c>
      <c r="CQ492" s="21">
        <v>-1081.43301</v>
      </c>
      <c r="CR492" s="21">
        <v>-848.58704</v>
      </c>
      <c r="CS492" s="21">
        <v>-970.46238000000005</v>
      </c>
      <c r="CT492" s="21">
        <v>-1006.90004</v>
      </c>
      <c r="CU492" s="21">
        <v>-1226.02693</v>
      </c>
      <c r="CV492" s="21">
        <v>-1146.0813800000001</v>
      </c>
      <c r="CW492" s="21">
        <v>-921.92296999999996</v>
      </c>
      <c r="CX492" s="21">
        <v>-1040.3015700000001</v>
      </c>
      <c r="CY492" s="21">
        <v>-1170.35673</v>
      </c>
      <c r="CZ492" s="21">
        <v>-1425.9310599999999</v>
      </c>
      <c r="DA492" s="21">
        <v>-1331.9429500000001</v>
      </c>
      <c r="DB492" s="21">
        <v>-1072.0424599999999</v>
      </c>
      <c r="DC492" s="21">
        <v>-1209.75927</v>
      </c>
      <c r="DD492" s="21">
        <v>-1116.9565700000001</v>
      </c>
      <c r="DE492" s="21">
        <v>-1340.4657</v>
      </c>
      <c r="DF492" s="21">
        <v>-1259.2138</v>
      </c>
      <c r="DG492" s="21">
        <v>-1030.4380200000001</v>
      </c>
      <c r="DH492" s="21">
        <v>-1152.3174100000001</v>
      </c>
      <c r="DI492" s="21">
        <v>-1261.5413100000001</v>
      </c>
      <c r="DJ492" s="21">
        <v>-1482.7116799999999</v>
      </c>
      <c r="DK492" s="21">
        <v>-1402.6860899999999</v>
      </c>
      <c r="DL492" s="21">
        <v>-1176.5599400000001</v>
      </c>
      <c r="DM492" s="21">
        <v>-1298.7504200000001</v>
      </c>
      <c r="DN492" s="21">
        <v>-1336.68316</v>
      </c>
      <c r="DO492" s="21">
        <v>-1561.2278699999999</v>
      </c>
      <c r="DP492" s="21">
        <v>-1479.98891</v>
      </c>
      <c r="DQ492" s="21">
        <v>-1251.20624</v>
      </c>
      <c r="DR492" s="21">
        <v>-1375.5928899999999</v>
      </c>
      <c r="DS492" s="21">
        <v>-1734.6049499999999</v>
      </c>
      <c r="DT492" s="21">
        <v>-2026.4692</v>
      </c>
      <c r="DU492" s="21">
        <v>-1920.08781</v>
      </c>
      <c r="DV492" s="21">
        <v>-1624.0412100000001</v>
      </c>
      <c r="DW492" s="21">
        <v>-1785.2045599999999</v>
      </c>
      <c r="DX492" s="21">
        <v>-875.98514999999998</v>
      </c>
      <c r="DY492" s="21">
        <v>-1066.5701200000001</v>
      </c>
      <c r="DZ492" s="21">
        <v>-996.30885000000001</v>
      </c>
      <c r="EA492" s="21">
        <v>-803.37437</v>
      </c>
      <c r="EB492" s="21">
        <v>-905.26792</v>
      </c>
      <c r="EC492" s="21">
        <v>-416.14415000000002</v>
      </c>
      <c r="ED492" s="21">
        <v>-714.79190000000006</v>
      </c>
      <c r="EE492" s="21">
        <v>-602.65683999999999</v>
      </c>
      <c r="EF492" s="21">
        <v>-298.28183999999999</v>
      </c>
      <c r="EG492" s="21">
        <v>-445.91194999999999</v>
      </c>
      <c r="EH492" s="21">
        <v>-771.59046000000001</v>
      </c>
      <c r="EI492" s="21">
        <v>-989.14431000000002</v>
      </c>
      <c r="EJ492" s="21">
        <v>-908.83148000000006</v>
      </c>
      <c r="EK492" s="21">
        <v>-687.54719</v>
      </c>
      <c r="EL492" s="21">
        <v>-801.72915999999998</v>
      </c>
      <c r="EM492" s="21">
        <v>-992.11890000000005</v>
      </c>
      <c r="EN492" s="21">
        <v>-1171.9451899999999</v>
      </c>
      <c r="EO492" s="21">
        <v>-1106.5969399999999</v>
      </c>
      <c r="EP492" s="21">
        <v>-923.60378000000003</v>
      </c>
      <c r="EQ492" s="21">
        <v>-1022.1266900000001</v>
      </c>
    </row>
    <row r="493" spans="2:147" x14ac:dyDescent="0.35">
      <c r="B493" s="39" t="s">
        <v>658</v>
      </c>
      <c r="C493" s="21">
        <v>-57654.2929</v>
      </c>
      <c r="D493" s="21">
        <v>-60843.614119999998</v>
      </c>
      <c r="E493" s="21">
        <v>-59786.402249999999</v>
      </c>
      <c r="F493" s="21">
        <v>-56604.22148</v>
      </c>
      <c r="G493" s="21">
        <v>-58716.611839999998</v>
      </c>
      <c r="H493" s="21">
        <v>-136031.16164000001</v>
      </c>
      <c r="I493" s="21">
        <v>-143556.06036999999</v>
      </c>
      <c r="J493" s="21">
        <v>-141061.69375000001</v>
      </c>
      <c r="K493" s="21">
        <v>-133553.56956999999</v>
      </c>
      <c r="L493" s="21">
        <v>-138537.62792999999</v>
      </c>
      <c r="M493" s="21">
        <v>-131410.29451000001</v>
      </c>
      <c r="N493" s="21">
        <v>-138679.65471999999</v>
      </c>
      <c r="O493" s="21">
        <v>-136269.98327</v>
      </c>
      <c r="P493" s="21">
        <v>-129016.92862999999</v>
      </c>
      <c r="Q493" s="21">
        <v>-133831.67254</v>
      </c>
      <c r="R493" s="21">
        <v>-720.94928000000004</v>
      </c>
      <c r="S493" s="21">
        <v>-753.32887000000005</v>
      </c>
      <c r="T493" s="21">
        <v>-748.58915000000002</v>
      </c>
      <c r="U493" s="21">
        <v>-707.65058999999997</v>
      </c>
      <c r="V493" s="21">
        <v>-734.73693000000003</v>
      </c>
      <c r="W493" s="21">
        <v>-1446.6520399999999</v>
      </c>
      <c r="X493" s="21">
        <v>-1521.3129300000001</v>
      </c>
      <c r="Y493" s="21">
        <v>-1501.6724899999999</v>
      </c>
      <c r="Z493" s="21">
        <v>-1419.96731</v>
      </c>
      <c r="AA493" s="21">
        <v>-1474.31783</v>
      </c>
      <c r="AB493" s="21">
        <v>-128950.23967</v>
      </c>
      <c r="AC493" s="21">
        <v>-136083.47307000001</v>
      </c>
      <c r="AD493" s="21">
        <v>-133718.93442999999</v>
      </c>
      <c r="AE493" s="21">
        <v>-126601.65227999999</v>
      </c>
      <c r="AF493" s="21">
        <v>-131326.24651999999</v>
      </c>
      <c r="AG493" s="21">
        <v>-360.51044000000002</v>
      </c>
      <c r="AH493" s="21">
        <v>-372.19774999999998</v>
      </c>
      <c r="AI493" s="21">
        <v>-374.42354</v>
      </c>
      <c r="AJ493" s="21">
        <v>-353.85933999999997</v>
      </c>
      <c r="AK493" s="21">
        <v>-367.2115</v>
      </c>
      <c r="AL493" s="21">
        <v>-340.27490999999998</v>
      </c>
      <c r="AM493" s="21">
        <v>-352.8091</v>
      </c>
      <c r="AN493" s="21">
        <v>-353.30939000000001</v>
      </c>
      <c r="AO493" s="21">
        <v>-334.03960000000001</v>
      </c>
      <c r="AP493" s="21">
        <v>-346.62009</v>
      </c>
      <c r="AQ493" s="21">
        <v>-660.12444000000005</v>
      </c>
      <c r="AR493" s="21">
        <v>-689.08519999999999</v>
      </c>
      <c r="AS493" s="21">
        <v>-685.26525000000004</v>
      </c>
      <c r="AT493" s="21">
        <v>-647.94656999999995</v>
      </c>
      <c r="AU493" s="21">
        <v>-672.38924999999995</v>
      </c>
      <c r="AV493" s="21">
        <v>-1288.6717100000001</v>
      </c>
      <c r="AW493" s="21">
        <v>-1352.26377</v>
      </c>
      <c r="AX493" s="21">
        <v>-1337.38814</v>
      </c>
      <c r="AY493" s="21">
        <v>-1265.0122100000001</v>
      </c>
      <c r="AZ493" s="21">
        <v>-1312.7069100000001</v>
      </c>
      <c r="BA493" s="21">
        <v>-2541.7629700000002</v>
      </c>
      <c r="BB493" s="21">
        <v>-2676.2891399999999</v>
      </c>
      <c r="BC493" s="21">
        <v>-2637.4065799999998</v>
      </c>
      <c r="BD493" s="21">
        <v>-2494.87446</v>
      </c>
      <c r="BE493" s="21">
        <v>-2588.8738800000001</v>
      </c>
      <c r="BF493" s="21">
        <v>-2582.3973000000001</v>
      </c>
      <c r="BG493" s="21">
        <v>-2719.47595</v>
      </c>
      <c r="BH493" s="21">
        <v>-2679.4859000000001</v>
      </c>
      <c r="BI493" s="21">
        <v>-2535.0506700000001</v>
      </c>
      <c r="BJ493" s="21">
        <v>-2630.5612799999999</v>
      </c>
      <c r="BK493" s="21">
        <v>9397.4993799999993</v>
      </c>
      <c r="BL493" s="21">
        <v>9923.9175099999993</v>
      </c>
      <c r="BM493" s="21">
        <v>9749.4086800000005</v>
      </c>
      <c r="BN493" s="21">
        <v>9224.1424900000002</v>
      </c>
      <c r="BO493" s="21">
        <v>9572.8310299999994</v>
      </c>
      <c r="BP493" s="21">
        <v>-196.9752</v>
      </c>
      <c r="BQ493" s="21">
        <v>-197.82115999999999</v>
      </c>
      <c r="BR493" s="21">
        <v>-204.88338999999999</v>
      </c>
      <c r="BS493" s="21">
        <v>-193.34147999999999</v>
      </c>
      <c r="BT493" s="21">
        <v>-200.74256</v>
      </c>
      <c r="BU493" s="21">
        <v>-1444.5250599999999</v>
      </c>
      <c r="BV493" s="21">
        <v>-1508.9717900000001</v>
      </c>
      <c r="BW493" s="21">
        <v>-1499.3759600000001</v>
      </c>
      <c r="BX493" s="21">
        <v>-1418.0484100000001</v>
      </c>
      <c r="BY493" s="21">
        <v>-1471.46766</v>
      </c>
      <c r="BZ493" s="21">
        <v>-463.50130000000001</v>
      </c>
      <c r="CA493" s="21">
        <v>-480.15884999999997</v>
      </c>
      <c r="CB493" s="21">
        <v>-481.46710999999999</v>
      </c>
      <c r="CC493" s="21">
        <v>-454.95136000000002</v>
      </c>
      <c r="CD493" s="21">
        <v>-472.36561999999998</v>
      </c>
      <c r="CE493" s="21">
        <v>-597.28940999999998</v>
      </c>
      <c r="CF493" s="21">
        <v>-621.85578999999996</v>
      </c>
      <c r="CG493" s="21">
        <v>-620.28697</v>
      </c>
      <c r="CH493" s="21">
        <v>-586.27167999999995</v>
      </c>
      <c r="CI493" s="21">
        <v>-608.71225000000004</v>
      </c>
      <c r="CJ493" s="21">
        <v>-744.77539999999999</v>
      </c>
      <c r="CK493" s="21">
        <v>-777.13012000000003</v>
      </c>
      <c r="CL493" s="21">
        <v>-773.37667999999996</v>
      </c>
      <c r="CM493" s="21">
        <v>-731.03716999999995</v>
      </c>
      <c r="CN493" s="21">
        <v>-759.01876000000004</v>
      </c>
      <c r="CO493" s="21">
        <v>-871.45820000000003</v>
      </c>
      <c r="CP493" s="21">
        <v>-912.00537999999995</v>
      </c>
      <c r="CQ493" s="21">
        <v>-904.80925000000002</v>
      </c>
      <c r="CR493" s="21">
        <v>-855.38324999999998</v>
      </c>
      <c r="CS493" s="21">
        <v>-888.12418000000002</v>
      </c>
      <c r="CT493" s="21">
        <v>-986.21470999999997</v>
      </c>
      <c r="CU493" s="21">
        <v>-1033.9502399999999</v>
      </c>
      <c r="CV493" s="21">
        <v>-1023.88301</v>
      </c>
      <c r="CW493" s="21">
        <v>-968.02301999999997</v>
      </c>
      <c r="CX493" s="21">
        <v>-1005.07523</v>
      </c>
      <c r="CY493" s="21">
        <v>-1181.8338200000001</v>
      </c>
      <c r="CZ493" s="21">
        <v>-1239.35547</v>
      </c>
      <c r="DA493" s="21">
        <v>-1226.94442</v>
      </c>
      <c r="DB493" s="21">
        <v>-1160.03376</v>
      </c>
      <c r="DC493" s="21">
        <v>-1204.4353799999999</v>
      </c>
      <c r="DD493" s="21">
        <v>-1253.2409600000001</v>
      </c>
      <c r="DE493" s="21">
        <v>-1316.3661</v>
      </c>
      <c r="DF493" s="21">
        <v>-1300.99602</v>
      </c>
      <c r="DG493" s="21">
        <v>-1230.1238000000001</v>
      </c>
      <c r="DH493" s="21">
        <v>-1277.20804</v>
      </c>
      <c r="DI493" s="21">
        <v>-1571.9156399999999</v>
      </c>
      <c r="DJ493" s="21">
        <v>-1653.8363899999999</v>
      </c>
      <c r="DK493" s="21">
        <v>-1631.68723</v>
      </c>
      <c r="DL493" s="21">
        <v>-1542.9203299999999</v>
      </c>
      <c r="DM493" s="21">
        <v>-1601.97695</v>
      </c>
      <c r="DN493" s="21">
        <v>-1571.1367</v>
      </c>
      <c r="DO493" s="21">
        <v>-1653.1279500000001</v>
      </c>
      <c r="DP493" s="21">
        <v>-1630.86492</v>
      </c>
      <c r="DQ493" s="21">
        <v>-1542.1557700000001</v>
      </c>
      <c r="DR493" s="21">
        <v>-1601.1831199999999</v>
      </c>
      <c r="DS493" s="21">
        <v>-1946.7818199999999</v>
      </c>
      <c r="DT493" s="21">
        <v>-2047.82384</v>
      </c>
      <c r="DU493" s="21">
        <v>-2020.8090299999999</v>
      </c>
      <c r="DV493" s="21">
        <v>-1910.8717799999999</v>
      </c>
      <c r="DW493" s="21">
        <v>-1984.0120899999999</v>
      </c>
      <c r="DX493" s="21">
        <v>-847.60119999999995</v>
      </c>
      <c r="DY493" s="21">
        <v>-888.51675999999998</v>
      </c>
      <c r="DZ493" s="21">
        <v>-879.96650999999997</v>
      </c>
      <c r="EA493" s="21">
        <v>-831.96636999999998</v>
      </c>
      <c r="EB493" s="21">
        <v>-863.81084999999996</v>
      </c>
      <c r="EC493" s="21">
        <v>-386.20920999999998</v>
      </c>
      <c r="ED493" s="21">
        <v>-392.68164000000002</v>
      </c>
      <c r="EE493" s="21">
        <v>-401.36982</v>
      </c>
      <c r="EF493" s="21">
        <v>-379.08364</v>
      </c>
      <c r="EG493" s="21">
        <v>-393.37907999999999</v>
      </c>
      <c r="EH493" s="21">
        <v>-496.95607000000001</v>
      </c>
      <c r="EI493" s="21">
        <v>-516.07869000000005</v>
      </c>
      <c r="EJ493" s="21">
        <v>-516.15191000000004</v>
      </c>
      <c r="EK493" s="21">
        <v>-487.78906000000001</v>
      </c>
      <c r="EL493" s="21">
        <v>-506.46014000000002</v>
      </c>
      <c r="EM493" s="21">
        <v>-1205.99028</v>
      </c>
      <c r="EN493" s="21">
        <v>-1268.4058</v>
      </c>
      <c r="EO493" s="21">
        <v>-1251.8591799999999</v>
      </c>
      <c r="EP493" s="21">
        <v>-1183.74477</v>
      </c>
      <c r="EQ493" s="21">
        <v>-1229.05366</v>
      </c>
    </row>
    <row r="494" spans="2:147" x14ac:dyDescent="0.35">
      <c r="B494" s="39" t="s">
        <v>659</v>
      </c>
      <c r="C494" s="21">
        <v>46927.89415</v>
      </c>
      <c r="D494" s="21">
        <v>49523.852250000004</v>
      </c>
      <c r="E494" s="21">
        <v>48663.331299999998</v>
      </c>
      <c r="F494" s="21">
        <v>46073.185189999997</v>
      </c>
      <c r="G494" s="21">
        <v>47792.57202</v>
      </c>
      <c r="H494" s="21">
        <v>66822.46759</v>
      </c>
      <c r="I494" s="21">
        <v>70518.916960000002</v>
      </c>
      <c r="J494" s="21">
        <v>69293.611449999997</v>
      </c>
      <c r="K494" s="21">
        <v>65605.402220000004</v>
      </c>
      <c r="L494" s="21">
        <v>68053.716820000001</v>
      </c>
      <c r="M494" s="21">
        <v>51754.955670000003</v>
      </c>
      <c r="N494" s="21">
        <v>54617.93849</v>
      </c>
      <c r="O494" s="21">
        <v>53668.907520000001</v>
      </c>
      <c r="P494" s="21">
        <v>50812.346530000003</v>
      </c>
      <c r="Q494" s="21">
        <v>52708.597179999997</v>
      </c>
      <c r="R494" s="21">
        <v>315.15357</v>
      </c>
      <c r="S494" s="21">
        <v>328.26769000000002</v>
      </c>
      <c r="T494" s="21">
        <v>327.23845</v>
      </c>
      <c r="U494" s="21">
        <v>309.37652000000003</v>
      </c>
      <c r="V494" s="21">
        <v>321.38256999999999</v>
      </c>
      <c r="W494" s="21">
        <v>225.79406</v>
      </c>
      <c r="X494" s="21">
        <v>234.22673</v>
      </c>
      <c r="Y494" s="21">
        <v>234.49123</v>
      </c>
      <c r="Z494" s="21">
        <v>221.6619</v>
      </c>
      <c r="AA494" s="21">
        <v>230.30047999999999</v>
      </c>
      <c r="AB494" s="21">
        <v>51699.742720000002</v>
      </c>
      <c r="AC494" s="21">
        <v>54559.65468</v>
      </c>
      <c r="AD494" s="21">
        <v>53611.645279999997</v>
      </c>
      <c r="AE494" s="21">
        <v>50758.128629999999</v>
      </c>
      <c r="AF494" s="21">
        <v>52652.350050000001</v>
      </c>
      <c r="AG494" s="21">
        <v>219.41597999999999</v>
      </c>
      <c r="AH494" s="21">
        <v>227.01149000000001</v>
      </c>
      <c r="AI494" s="21">
        <v>227.81997000000001</v>
      </c>
      <c r="AJ494" s="21">
        <v>215.40168</v>
      </c>
      <c r="AK494" s="21">
        <v>223.68043</v>
      </c>
      <c r="AL494" s="21">
        <v>247.41768999999999</v>
      </c>
      <c r="AM494" s="21">
        <v>257.65397000000002</v>
      </c>
      <c r="AN494" s="21">
        <v>256.80860999999999</v>
      </c>
      <c r="AO494" s="21">
        <v>242.91060999999999</v>
      </c>
      <c r="AP494" s="21">
        <v>252.17443</v>
      </c>
      <c r="AQ494" s="21">
        <v>274.34755999999999</v>
      </c>
      <c r="AR494" s="21">
        <v>285.29799000000003</v>
      </c>
      <c r="AS494" s="21">
        <v>284.80223000000001</v>
      </c>
      <c r="AT494" s="21">
        <v>269.31810000000002</v>
      </c>
      <c r="AU494" s="21">
        <v>279.61838999999998</v>
      </c>
      <c r="AV494" s="21">
        <v>256.31815999999998</v>
      </c>
      <c r="AW494" s="21">
        <v>265.97633999999999</v>
      </c>
      <c r="AX494" s="21">
        <v>266.09404000000001</v>
      </c>
      <c r="AY494" s="21">
        <v>251.64628999999999</v>
      </c>
      <c r="AZ494" s="21">
        <v>261.28404999999998</v>
      </c>
      <c r="BA494" s="21">
        <v>279.95215000000002</v>
      </c>
      <c r="BB494" s="21">
        <v>291.59724999999997</v>
      </c>
      <c r="BC494" s="21">
        <v>290.59098</v>
      </c>
      <c r="BD494" s="21">
        <v>274.81655000000001</v>
      </c>
      <c r="BE494" s="21">
        <v>285.30067000000003</v>
      </c>
      <c r="BF494" s="21">
        <v>811.33150999999998</v>
      </c>
      <c r="BG494" s="21">
        <v>852.62842999999998</v>
      </c>
      <c r="BH494" s="21">
        <v>841.87049999999999</v>
      </c>
      <c r="BI494" s="21">
        <v>796.48545000000001</v>
      </c>
      <c r="BJ494" s="21">
        <v>826.62248999999997</v>
      </c>
      <c r="BK494" s="21">
        <v>814.36100999999996</v>
      </c>
      <c r="BL494" s="21">
        <v>859.97892999999999</v>
      </c>
      <c r="BM494" s="21">
        <v>844.85648000000003</v>
      </c>
      <c r="BN494" s="21">
        <v>799.33838000000003</v>
      </c>
      <c r="BO494" s="21">
        <v>829.55475999999999</v>
      </c>
      <c r="BP494" s="21">
        <v>119.224</v>
      </c>
      <c r="BQ494" s="21">
        <v>120.28095999999999</v>
      </c>
      <c r="BR494" s="21">
        <v>123.91479</v>
      </c>
      <c r="BS494" s="21">
        <v>117.06731000000001</v>
      </c>
      <c r="BT494" s="21">
        <v>121.73806999999999</v>
      </c>
      <c r="BU494" s="21">
        <v>589.76670000000001</v>
      </c>
      <c r="BV494" s="21">
        <v>613.72004000000004</v>
      </c>
      <c r="BW494" s="21">
        <v>612.17301999999995</v>
      </c>
      <c r="BX494" s="21">
        <v>579.02187000000004</v>
      </c>
      <c r="BY494" s="21">
        <v>601.12491999999997</v>
      </c>
      <c r="BZ494" s="21">
        <v>311.02757000000003</v>
      </c>
      <c r="CA494" s="21">
        <v>323.34604999999999</v>
      </c>
      <c r="CB494" s="21">
        <v>322.97098</v>
      </c>
      <c r="CC494" s="21">
        <v>305.33125999999999</v>
      </c>
      <c r="CD494" s="21">
        <v>317.19564000000003</v>
      </c>
      <c r="CE494" s="21">
        <v>367.48966000000001</v>
      </c>
      <c r="CF494" s="21">
        <v>383.19098000000002</v>
      </c>
      <c r="CG494" s="21">
        <v>381.56934000000001</v>
      </c>
      <c r="CH494" s="21">
        <v>360.75004000000001</v>
      </c>
      <c r="CI494" s="21">
        <v>374.73851000000002</v>
      </c>
      <c r="CJ494" s="21">
        <v>343.15715</v>
      </c>
      <c r="CK494" s="21">
        <v>357.11471</v>
      </c>
      <c r="CL494" s="21">
        <v>356.33233000000001</v>
      </c>
      <c r="CM494" s="21">
        <v>336.86935999999997</v>
      </c>
      <c r="CN494" s="21">
        <v>349.95776000000001</v>
      </c>
      <c r="CO494" s="21">
        <v>371.24110000000002</v>
      </c>
      <c r="CP494" s="21">
        <v>387.30676999999997</v>
      </c>
      <c r="CQ494" s="21">
        <v>385.45341999999999</v>
      </c>
      <c r="CR494" s="21">
        <v>364.43187</v>
      </c>
      <c r="CS494" s="21">
        <v>378.55225999999999</v>
      </c>
      <c r="CT494" s="21">
        <v>369.82880999999998</v>
      </c>
      <c r="CU494" s="21">
        <v>386.14249000000001</v>
      </c>
      <c r="CV494" s="21">
        <v>383.97354999999999</v>
      </c>
      <c r="CW494" s="21">
        <v>363.04374000000001</v>
      </c>
      <c r="CX494" s="21">
        <v>377.09726000000001</v>
      </c>
      <c r="CY494" s="21">
        <v>332.31375000000003</v>
      </c>
      <c r="CZ494" s="21">
        <v>345.73924</v>
      </c>
      <c r="DA494" s="21">
        <v>345.07783000000001</v>
      </c>
      <c r="DB494" s="21">
        <v>326.22566</v>
      </c>
      <c r="DC494" s="21">
        <v>338.90528999999998</v>
      </c>
      <c r="DD494" s="21">
        <v>181.24065999999999</v>
      </c>
      <c r="DE494" s="21">
        <v>186.85095999999999</v>
      </c>
      <c r="DF494" s="21">
        <v>188.25667999999999</v>
      </c>
      <c r="DG494" s="21">
        <v>177.93396999999999</v>
      </c>
      <c r="DH494" s="21">
        <v>184.90044</v>
      </c>
      <c r="DI494" s="21">
        <v>257.05212</v>
      </c>
      <c r="DJ494" s="21">
        <v>267.29602</v>
      </c>
      <c r="DK494" s="21">
        <v>266.92275000000001</v>
      </c>
      <c r="DL494" s="21">
        <v>252.34486000000001</v>
      </c>
      <c r="DM494" s="21">
        <v>262.14969000000002</v>
      </c>
      <c r="DN494" s="21">
        <v>373.15541000000002</v>
      </c>
      <c r="DO494" s="21">
        <v>390.10131000000001</v>
      </c>
      <c r="DP494" s="21">
        <v>387.41413999999997</v>
      </c>
      <c r="DQ494" s="21">
        <v>366.30554000000001</v>
      </c>
      <c r="DR494" s="21">
        <v>380.47311000000002</v>
      </c>
      <c r="DS494" s="21">
        <v>558.67645000000005</v>
      </c>
      <c r="DT494" s="21">
        <v>584.88054999999997</v>
      </c>
      <c r="DU494" s="21">
        <v>580.00139000000001</v>
      </c>
      <c r="DV494" s="21">
        <v>548.41425000000004</v>
      </c>
      <c r="DW494" s="21">
        <v>569.60425999999995</v>
      </c>
      <c r="DX494" s="21">
        <v>340.75252</v>
      </c>
      <c r="DY494" s="21">
        <v>356.03703999999999</v>
      </c>
      <c r="DZ494" s="21">
        <v>353.78098999999997</v>
      </c>
      <c r="EA494" s="21">
        <v>334.49781000000002</v>
      </c>
      <c r="EB494" s="21">
        <v>347.44314000000003</v>
      </c>
      <c r="EC494" s="21">
        <v>233.91301999999999</v>
      </c>
      <c r="ED494" s="21">
        <v>238.66512</v>
      </c>
      <c r="EE494" s="21">
        <v>242.98358999999999</v>
      </c>
      <c r="EF494" s="21">
        <v>229.65774999999999</v>
      </c>
      <c r="EG494" s="21">
        <v>238.58896999999999</v>
      </c>
      <c r="EH494" s="21">
        <v>359.13522999999998</v>
      </c>
      <c r="EI494" s="21">
        <v>374.51289000000003</v>
      </c>
      <c r="EJ494" s="21">
        <v>372.88761</v>
      </c>
      <c r="EK494" s="21">
        <v>352.54856000000001</v>
      </c>
      <c r="EL494" s="21">
        <v>366.21213999999998</v>
      </c>
      <c r="EM494" s="21">
        <v>154.78172000000001</v>
      </c>
      <c r="EN494" s="21">
        <v>159.99008000000001</v>
      </c>
      <c r="EO494" s="21">
        <v>160.76054999999999</v>
      </c>
      <c r="EP494" s="21">
        <v>151.95400000000001</v>
      </c>
      <c r="EQ494" s="21">
        <v>157.89160000000001</v>
      </c>
    </row>
    <row r="495" spans="2:147" x14ac:dyDescent="0.35">
      <c r="B495" s="39" t="s">
        <v>660</v>
      </c>
      <c r="C495" s="21">
        <v>113361.79603</v>
      </c>
      <c r="D495" s="21">
        <v>119632.74592</v>
      </c>
      <c r="E495" s="21">
        <v>117554.02064</v>
      </c>
      <c r="F495" s="21">
        <v>111297.11053999999</v>
      </c>
      <c r="G495" s="21">
        <v>115450.56302</v>
      </c>
      <c r="H495" s="21">
        <v>161965.61431</v>
      </c>
      <c r="I495" s="21">
        <v>170925.14116999999</v>
      </c>
      <c r="J495" s="21">
        <v>167955.22151</v>
      </c>
      <c r="K495" s="21">
        <v>159015.66729000001</v>
      </c>
      <c r="L495" s="21">
        <v>164949.94047</v>
      </c>
      <c r="M495" s="21">
        <v>124219.19472</v>
      </c>
      <c r="N495" s="21">
        <v>131090.75737000001</v>
      </c>
      <c r="O495" s="21">
        <v>128812.94916</v>
      </c>
      <c r="P495" s="21">
        <v>121956.79981</v>
      </c>
      <c r="Q495" s="21">
        <v>126508.06889</v>
      </c>
      <c r="R495" s="21">
        <v>828.16223000000002</v>
      </c>
      <c r="S495" s="21">
        <v>895.03845000000001</v>
      </c>
      <c r="T495" s="21">
        <v>862.86153000000002</v>
      </c>
      <c r="U495" s="21">
        <v>793.07592</v>
      </c>
      <c r="V495" s="21">
        <v>816.65972999999997</v>
      </c>
      <c r="W495" s="21">
        <v>521.45627000000002</v>
      </c>
      <c r="X495" s="21">
        <v>567.96419000000003</v>
      </c>
      <c r="Y495" s="21">
        <v>543.24639000000002</v>
      </c>
      <c r="Z495" s="21">
        <v>493.9316</v>
      </c>
      <c r="AA495" s="21">
        <v>506.02190999999999</v>
      </c>
      <c r="AB495" s="21">
        <v>123398.69527</v>
      </c>
      <c r="AC495" s="21">
        <v>130224.82988999999</v>
      </c>
      <c r="AD495" s="21">
        <v>127962.08898</v>
      </c>
      <c r="AE495" s="21">
        <v>121151.21889</v>
      </c>
      <c r="AF495" s="21">
        <v>125672.41068</v>
      </c>
      <c r="AG495" s="21">
        <v>525.76370999999995</v>
      </c>
      <c r="AH495" s="21">
        <v>573.48699999999997</v>
      </c>
      <c r="AI495" s="21">
        <v>548.79333999999994</v>
      </c>
      <c r="AJ495" s="21">
        <v>497.00247999999999</v>
      </c>
      <c r="AK495" s="21">
        <v>510.51839999999999</v>
      </c>
      <c r="AL495" s="21">
        <v>580.76220999999998</v>
      </c>
      <c r="AM495" s="21">
        <v>627.18471</v>
      </c>
      <c r="AN495" s="21">
        <v>605.04186000000004</v>
      </c>
      <c r="AO495" s="21">
        <v>555.16089999999997</v>
      </c>
      <c r="AP495" s="21">
        <v>572.20626000000004</v>
      </c>
      <c r="AQ495" s="21">
        <v>766.97509000000002</v>
      </c>
      <c r="AR495" s="21">
        <v>827.10206000000005</v>
      </c>
      <c r="AS495" s="21">
        <v>798.95971999999995</v>
      </c>
      <c r="AT495" s="21">
        <v>734.85053000000005</v>
      </c>
      <c r="AU495" s="21">
        <v>757.75275999999997</v>
      </c>
      <c r="AV495" s="21">
        <v>849.29873999999995</v>
      </c>
      <c r="AW495" s="21">
        <v>915.09010999999998</v>
      </c>
      <c r="AX495" s="21">
        <v>884.47726</v>
      </c>
      <c r="AY495" s="21">
        <v>814.38220999999999</v>
      </c>
      <c r="AZ495" s="21">
        <v>839.95214999999996</v>
      </c>
      <c r="BA495" s="21">
        <v>561.51070000000004</v>
      </c>
      <c r="BB495" s="21">
        <v>608.36617999999999</v>
      </c>
      <c r="BC495" s="21">
        <v>585.30434000000002</v>
      </c>
      <c r="BD495" s="21">
        <v>534.75512000000003</v>
      </c>
      <c r="BE495" s="21">
        <v>550.51507000000004</v>
      </c>
      <c r="BF495" s="21">
        <v>844.86377000000005</v>
      </c>
      <c r="BG495" s="21">
        <v>907.35554000000002</v>
      </c>
      <c r="BH495" s="21">
        <v>879.0856</v>
      </c>
      <c r="BI495" s="21">
        <v>812.99683000000005</v>
      </c>
      <c r="BJ495" s="21">
        <v>839.10743000000002</v>
      </c>
      <c r="BK495" s="21">
        <v>-1396.6032600000001</v>
      </c>
      <c r="BL495" s="21">
        <v>-1474.83655</v>
      </c>
      <c r="BM495" s="21">
        <v>-1448.90203</v>
      </c>
      <c r="BN495" s="21">
        <v>-1370.8399400000001</v>
      </c>
      <c r="BO495" s="21">
        <v>-1422.6600599999999</v>
      </c>
      <c r="BP495" s="21">
        <v>243.17486</v>
      </c>
      <c r="BQ495" s="21">
        <v>278.20852000000002</v>
      </c>
      <c r="BR495" s="21">
        <v>255.05717000000001</v>
      </c>
      <c r="BS495" s="21">
        <v>216.04382000000001</v>
      </c>
      <c r="BT495" s="21">
        <v>215.58602999999999</v>
      </c>
      <c r="BU495" s="21">
        <v>1535.18328</v>
      </c>
      <c r="BV495" s="21">
        <v>1655.2907600000001</v>
      </c>
      <c r="BW495" s="21">
        <v>1598.24719</v>
      </c>
      <c r="BX495" s="21">
        <v>1470.28935</v>
      </c>
      <c r="BY495" s="21">
        <v>1515.20325</v>
      </c>
      <c r="BZ495" s="21">
        <v>733.32730000000004</v>
      </c>
      <c r="CA495" s="21">
        <v>796.49563999999998</v>
      </c>
      <c r="CB495" s="21">
        <v>764.72338999999999</v>
      </c>
      <c r="CC495" s="21">
        <v>697.79094999999995</v>
      </c>
      <c r="CD495" s="21">
        <v>716.94847000000004</v>
      </c>
      <c r="CE495" s="21">
        <v>902.76427999999999</v>
      </c>
      <c r="CF495" s="21">
        <v>975.21126000000004</v>
      </c>
      <c r="CG495" s="21">
        <v>940.24458000000004</v>
      </c>
      <c r="CH495" s="21">
        <v>864.77448000000004</v>
      </c>
      <c r="CI495" s="21">
        <v>890.31014000000005</v>
      </c>
      <c r="CJ495" s="21">
        <v>916.61851999999999</v>
      </c>
      <c r="CK495" s="21">
        <v>991.26927000000001</v>
      </c>
      <c r="CL495" s="21">
        <v>954.80188999999996</v>
      </c>
      <c r="CM495" s="21">
        <v>876.72851000000003</v>
      </c>
      <c r="CN495" s="21">
        <v>902.24861999999996</v>
      </c>
      <c r="CO495" s="21">
        <v>817.01549</v>
      </c>
      <c r="CP495" s="21">
        <v>884.38226999999995</v>
      </c>
      <c r="CQ495" s="21">
        <v>851.66391999999996</v>
      </c>
      <c r="CR495" s="21">
        <v>780.85172999999998</v>
      </c>
      <c r="CS495" s="21">
        <v>803.83146999999997</v>
      </c>
      <c r="CT495" s="21">
        <v>732.89412000000004</v>
      </c>
      <c r="CU495" s="21">
        <v>793.53764999999999</v>
      </c>
      <c r="CV495" s="21">
        <v>763.82577000000003</v>
      </c>
      <c r="CW495" s="21">
        <v>699.64931999999999</v>
      </c>
      <c r="CX495" s="21">
        <v>719.84276999999997</v>
      </c>
      <c r="CY495" s="21">
        <v>939.62980000000005</v>
      </c>
      <c r="CZ495" s="21">
        <v>1015.27354</v>
      </c>
      <c r="DA495" s="21">
        <v>978.59052999999994</v>
      </c>
      <c r="DB495" s="21">
        <v>899.47492999999997</v>
      </c>
      <c r="DC495" s="21">
        <v>926.01467000000002</v>
      </c>
      <c r="DD495" s="21">
        <v>542.02910999999995</v>
      </c>
      <c r="DE495" s="21">
        <v>591.49192000000005</v>
      </c>
      <c r="DF495" s="21">
        <v>565.69340999999997</v>
      </c>
      <c r="DG495" s="21">
        <v>512.46501999999998</v>
      </c>
      <c r="DH495" s="21">
        <v>525.62494000000004</v>
      </c>
      <c r="DI495" s="21">
        <v>608.41663000000005</v>
      </c>
      <c r="DJ495" s="21">
        <v>660.49054999999998</v>
      </c>
      <c r="DK495" s="21">
        <v>634.38319999999999</v>
      </c>
      <c r="DL495" s="21">
        <v>578.80916000000002</v>
      </c>
      <c r="DM495" s="21">
        <v>594.93811000000005</v>
      </c>
      <c r="DN495" s="21">
        <v>683.80164000000002</v>
      </c>
      <c r="DO495" s="21">
        <v>740.51331000000005</v>
      </c>
      <c r="DP495" s="21">
        <v>712.87500999999997</v>
      </c>
      <c r="DQ495" s="21">
        <v>653.02320999999995</v>
      </c>
      <c r="DR495" s="21">
        <v>672.24059</v>
      </c>
      <c r="DS495" s="21">
        <v>921.31415000000004</v>
      </c>
      <c r="DT495" s="21">
        <v>996.46222999999998</v>
      </c>
      <c r="DU495" s="21">
        <v>959.64997000000005</v>
      </c>
      <c r="DV495" s="21">
        <v>880.84450000000004</v>
      </c>
      <c r="DW495" s="21">
        <v>906.48889999999994</v>
      </c>
      <c r="DX495" s="21">
        <v>624.47652000000005</v>
      </c>
      <c r="DY495" s="21">
        <v>676.61036000000001</v>
      </c>
      <c r="DZ495" s="21">
        <v>650.73882000000003</v>
      </c>
      <c r="EA495" s="21">
        <v>596.17639999999994</v>
      </c>
      <c r="EB495" s="21">
        <v>613.02305000000001</v>
      </c>
      <c r="EC495" s="21">
        <v>518.80739000000005</v>
      </c>
      <c r="ED495" s="21">
        <v>580.45518000000004</v>
      </c>
      <c r="EE495" s="21">
        <v>544.08210999999994</v>
      </c>
      <c r="EF495" s="21">
        <v>475.10563999999999</v>
      </c>
      <c r="EG495" s="21">
        <v>483.74202000000002</v>
      </c>
      <c r="EH495" s="21">
        <v>843.72496999999998</v>
      </c>
      <c r="EI495" s="21">
        <v>912.49927000000002</v>
      </c>
      <c r="EJ495" s="21">
        <v>879.33902999999998</v>
      </c>
      <c r="EK495" s="21">
        <v>807.46064999999999</v>
      </c>
      <c r="EL495" s="21">
        <v>831.32248000000004</v>
      </c>
      <c r="EM495" s="21">
        <v>398.77379000000002</v>
      </c>
      <c r="EN495" s="21">
        <v>436.17685</v>
      </c>
      <c r="EO495" s="21">
        <v>416.51247000000001</v>
      </c>
      <c r="EP495" s="21">
        <v>376.47926999999999</v>
      </c>
      <c r="EQ495" s="21">
        <v>386.03017999999997</v>
      </c>
    </row>
    <row r="496" spans="2:147" x14ac:dyDescent="0.35">
      <c r="B496" s="39" t="s">
        <v>661</v>
      </c>
      <c r="C496" s="21">
        <v>55790.650110000002</v>
      </c>
      <c r="D496" s="21">
        <v>58876.87831</v>
      </c>
      <c r="E496" s="21">
        <v>57853.840219999998</v>
      </c>
      <c r="F496" s="21">
        <v>54774.521659999999</v>
      </c>
      <c r="G496" s="21">
        <v>56818.630190000003</v>
      </c>
      <c r="H496" s="21">
        <v>28638.782660000001</v>
      </c>
      <c r="I496" s="21">
        <v>30223.007450000001</v>
      </c>
      <c r="J496" s="21">
        <v>29697.865839999999</v>
      </c>
      <c r="K496" s="21">
        <v>28117.172610000001</v>
      </c>
      <c r="L496" s="21">
        <v>29166.47162</v>
      </c>
      <c r="M496" s="21">
        <v>24794.877850000001</v>
      </c>
      <c r="N496" s="21">
        <v>26166.481950000001</v>
      </c>
      <c r="O496" s="21">
        <v>25711.81811</v>
      </c>
      <c r="P496" s="21">
        <v>24343.2906</v>
      </c>
      <c r="Q496" s="21">
        <v>25251.750530000001</v>
      </c>
      <c r="R496" s="21">
        <v>124.07062000000001</v>
      </c>
      <c r="S496" s="21">
        <v>155.64666</v>
      </c>
      <c r="T496" s="21">
        <v>131.87325000000001</v>
      </c>
      <c r="U496" s="21">
        <v>102.12078</v>
      </c>
      <c r="V496" s="21">
        <v>99.316490000000002</v>
      </c>
      <c r="W496" s="21">
        <v>-241.3211</v>
      </c>
      <c r="X496" s="21">
        <v>-233.92905999999999</v>
      </c>
      <c r="Y496" s="21">
        <v>-248.61986999999999</v>
      </c>
      <c r="Z496" s="21">
        <v>-254.61437000000001</v>
      </c>
      <c r="AA496" s="21">
        <v>-271.11160000000001</v>
      </c>
      <c r="AB496" s="21">
        <v>24689.97999</v>
      </c>
      <c r="AC496" s="21">
        <v>26055.773420000001</v>
      </c>
      <c r="AD496" s="21">
        <v>25603.03745</v>
      </c>
      <c r="AE496" s="21">
        <v>24240.298200000001</v>
      </c>
      <c r="AF496" s="21">
        <v>25144.911769999999</v>
      </c>
      <c r="AG496" s="21">
        <v>287.19765000000001</v>
      </c>
      <c r="AH496" s="21">
        <v>326.40982000000002</v>
      </c>
      <c r="AI496" s="21">
        <v>301.01567</v>
      </c>
      <c r="AJ496" s="21">
        <v>262.86889000000002</v>
      </c>
      <c r="AK496" s="21">
        <v>267.55909000000003</v>
      </c>
      <c r="AL496" s="21">
        <v>228.41810000000001</v>
      </c>
      <c r="AM496" s="21">
        <v>258.83911000000001</v>
      </c>
      <c r="AN496" s="21">
        <v>239.30118999999999</v>
      </c>
      <c r="AO496" s="21">
        <v>209.31936999999999</v>
      </c>
      <c r="AP496" s="21">
        <v>213.35283000000001</v>
      </c>
      <c r="AQ496" s="21">
        <v>128.04745</v>
      </c>
      <c r="AR496" s="21">
        <v>156.95726999999999</v>
      </c>
      <c r="AS496" s="21">
        <v>135.79003</v>
      </c>
      <c r="AT496" s="21">
        <v>107.79367999999999</v>
      </c>
      <c r="AU496" s="21">
        <v>107.06502999999999</v>
      </c>
      <c r="AV496" s="21">
        <v>-54.991169999999997</v>
      </c>
      <c r="AW496" s="21">
        <v>-34.99718</v>
      </c>
      <c r="AX496" s="21">
        <v>-54.004550000000002</v>
      </c>
      <c r="AY496" s="21">
        <v>-73.186120000000003</v>
      </c>
      <c r="AZ496" s="21">
        <v>-81.046340000000001</v>
      </c>
      <c r="BA496" s="21">
        <v>-670.35275999999999</v>
      </c>
      <c r="BB496" s="21">
        <v>-688.18638999999996</v>
      </c>
      <c r="BC496" s="21">
        <v>-692.99793999999997</v>
      </c>
      <c r="BD496" s="21">
        <v>-674.22118</v>
      </c>
      <c r="BE496" s="21">
        <v>-703.96573999999998</v>
      </c>
      <c r="BF496" s="21">
        <v>211.78004999999999</v>
      </c>
      <c r="BG496" s="21">
        <v>242.96664999999999</v>
      </c>
      <c r="BH496" s="21">
        <v>222.05288999999999</v>
      </c>
      <c r="BI496" s="21">
        <v>191.60392999999999</v>
      </c>
      <c r="BJ496" s="21">
        <v>194.32661999999999</v>
      </c>
      <c r="BK496" s="21">
        <v>887.10812999999996</v>
      </c>
      <c r="BL496" s="21">
        <v>936.80111999999997</v>
      </c>
      <c r="BM496" s="21">
        <v>920.32777999999996</v>
      </c>
      <c r="BN496" s="21">
        <v>870.74352999999996</v>
      </c>
      <c r="BO496" s="21">
        <v>903.65913999999998</v>
      </c>
      <c r="BP496" s="21">
        <v>132.54872</v>
      </c>
      <c r="BQ496" s="21">
        <v>167.19591</v>
      </c>
      <c r="BR496" s="21">
        <v>139.94104999999999</v>
      </c>
      <c r="BS496" s="21">
        <v>107.48166000000001</v>
      </c>
      <c r="BT496" s="21">
        <v>102.87781</v>
      </c>
      <c r="BU496" s="21">
        <v>92.443010000000001</v>
      </c>
      <c r="BV496" s="21">
        <v>141.12210999999999</v>
      </c>
      <c r="BW496" s="21">
        <v>100.92868</v>
      </c>
      <c r="BX496" s="21">
        <v>54.182659999999998</v>
      </c>
      <c r="BY496" s="21">
        <v>45.804229999999997</v>
      </c>
      <c r="BZ496" s="21">
        <v>352.06927999999999</v>
      </c>
      <c r="CA496" s="21">
        <v>399.02449000000001</v>
      </c>
      <c r="CB496" s="21">
        <v>368.74551000000002</v>
      </c>
      <c r="CC496" s="21">
        <v>323.64618999999999</v>
      </c>
      <c r="CD496" s="21">
        <v>328.51483999999999</v>
      </c>
      <c r="CE496" s="21">
        <v>277.98079000000001</v>
      </c>
      <c r="CF496" s="21">
        <v>320.10568999999998</v>
      </c>
      <c r="CG496" s="21">
        <v>291.54433999999998</v>
      </c>
      <c r="CH496" s="21">
        <v>251.64778999999999</v>
      </c>
      <c r="CI496" s="21">
        <v>253.76767000000001</v>
      </c>
      <c r="CJ496" s="21">
        <v>205.86133000000001</v>
      </c>
      <c r="CK496" s="21">
        <v>245.62821</v>
      </c>
      <c r="CL496" s="21">
        <v>216.85561999999999</v>
      </c>
      <c r="CM496" s="21">
        <v>179.23215999999999</v>
      </c>
      <c r="CN496" s="21">
        <v>178.11436</v>
      </c>
      <c r="CO496" s="21">
        <v>-23.530449999999998</v>
      </c>
      <c r="CP496" s="21">
        <v>0.95550999999999997</v>
      </c>
      <c r="CQ496" s="21">
        <v>-20.956029999999998</v>
      </c>
      <c r="CR496" s="21">
        <v>-44.011859999999999</v>
      </c>
      <c r="CS496" s="21">
        <v>-52.534289999999999</v>
      </c>
      <c r="CT496" s="21">
        <v>-95.362449999999995</v>
      </c>
      <c r="CU496" s="21">
        <v>-77.25676</v>
      </c>
      <c r="CV496" s="21">
        <v>-96.027249999999995</v>
      </c>
      <c r="CW496" s="21">
        <v>-113.15418</v>
      </c>
      <c r="CX496" s="21">
        <v>-124.00232</v>
      </c>
      <c r="CY496" s="21">
        <v>32.709350000000001</v>
      </c>
      <c r="CZ496" s="21">
        <v>62.121650000000002</v>
      </c>
      <c r="DA496" s="21">
        <v>37.064230000000002</v>
      </c>
      <c r="DB496" s="21">
        <v>9.4752100000000006</v>
      </c>
      <c r="DC496" s="21">
        <v>2.0251800000000002</v>
      </c>
      <c r="DD496" s="21">
        <v>-231.72910999999999</v>
      </c>
      <c r="DE496" s="21">
        <v>-221.74869000000001</v>
      </c>
      <c r="DF496" s="21">
        <v>-237.59715</v>
      </c>
      <c r="DG496" s="21">
        <v>-246.85694000000001</v>
      </c>
      <c r="DH496" s="21">
        <v>-262.6961</v>
      </c>
      <c r="DI496" s="21">
        <v>-297.7636</v>
      </c>
      <c r="DJ496" s="21">
        <v>-293.08854000000002</v>
      </c>
      <c r="DK496" s="21">
        <v>-306.32234999999997</v>
      </c>
      <c r="DL496" s="21">
        <v>-310.46415999999999</v>
      </c>
      <c r="DM496" s="21">
        <v>-328.29723999999999</v>
      </c>
      <c r="DN496" s="21">
        <v>-117.30628</v>
      </c>
      <c r="DO496" s="21">
        <v>-102.01979</v>
      </c>
      <c r="DP496" s="21">
        <v>-118.77479</v>
      </c>
      <c r="DQ496" s="21">
        <v>-133.13817</v>
      </c>
      <c r="DR496" s="21">
        <v>-143.94488999999999</v>
      </c>
      <c r="DS496" s="21">
        <v>16.000579999999999</v>
      </c>
      <c r="DT496" s="21">
        <v>45.155029999999996</v>
      </c>
      <c r="DU496" s="21">
        <v>19.7834</v>
      </c>
      <c r="DV496" s="21">
        <v>-7.5783199999999997</v>
      </c>
      <c r="DW496" s="21">
        <v>-15.86347</v>
      </c>
      <c r="DX496" s="21">
        <v>-132.02645999999999</v>
      </c>
      <c r="DY496" s="21">
        <v>-118.94855</v>
      </c>
      <c r="DZ496" s="21">
        <v>-134.60334</v>
      </c>
      <c r="EA496" s="21">
        <v>-146.21225000000001</v>
      </c>
      <c r="EB496" s="21">
        <v>-157.71798000000001</v>
      </c>
      <c r="EC496" s="21">
        <v>298.06932999999998</v>
      </c>
      <c r="ED496" s="21">
        <v>356.00047000000001</v>
      </c>
      <c r="EE496" s="21">
        <v>314.61673000000002</v>
      </c>
      <c r="EF496" s="21">
        <v>258.46877000000001</v>
      </c>
      <c r="EG496" s="21">
        <v>258.94376</v>
      </c>
      <c r="EH496" s="21">
        <v>331.45003000000003</v>
      </c>
      <c r="EI496" s="21">
        <v>376.18517000000003</v>
      </c>
      <c r="EJ496" s="21">
        <v>347.41023999999999</v>
      </c>
      <c r="EK496" s="21">
        <v>304.74340000000001</v>
      </c>
      <c r="EL496" s="21">
        <v>309.40607999999997</v>
      </c>
      <c r="EM496" s="21">
        <v>-236.46978999999999</v>
      </c>
      <c r="EN496" s="21">
        <v>-231.74137999999999</v>
      </c>
      <c r="EO496" s="21">
        <v>-242.95751999999999</v>
      </c>
      <c r="EP496" s="21">
        <v>-246.91235</v>
      </c>
      <c r="EQ496" s="21">
        <v>-261.16924</v>
      </c>
    </row>
    <row r="497" spans="2:147" x14ac:dyDescent="0.35">
      <c r="B497" s="39" t="s">
        <v>662</v>
      </c>
      <c r="C497" s="21">
        <v>66994.476450000002</v>
      </c>
      <c r="D497" s="21">
        <v>70700.47812</v>
      </c>
      <c r="E497" s="21">
        <v>69471.994479999994</v>
      </c>
      <c r="F497" s="21">
        <v>65774.290040000007</v>
      </c>
      <c r="G497" s="21">
        <v>68228.894530000005</v>
      </c>
      <c r="H497" s="21">
        <v>98887.905540000007</v>
      </c>
      <c r="I497" s="21">
        <v>104358.13357999999</v>
      </c>
      <c r="J497" s="21">
        <v>102544.85281</v>
      </c>
      <c r="K497" s="21">
        <v>97086.819029999999</v>
      </c>
      <c r="L497" s="21">
        <v>100709.98218000001</v>
      </c>
      <c r="M497" s="21">
        <v>101928.40270999999</v>
      </c>
      <c r="N497" s="21">
        <v>107566.88239</v>
      </c>
      <c r="O497" s="21">
        <v>105697.82058</v>
      </c>
      <c r="P497" s="21">
        <v>100071.98832</v>
      </c>
      <c r="Q497" s="21">
        <v>103806.54471</v>
      </c>
      <c r="R497" s="21">
        <v>467.74662000000001</v>
      </c>
      <c r="S497" s="21">
        <v>486.79494</v>
      </c>
      <c r="T497" s="21">
        <v>485.77404000000001</v>
      </c>
      <c r="U497" s="21">
        <v>459.11903999999998</v>
      </c>
      <c r="V497" s="21">
        <v>476.69132000000002</v>
      </c>
      <c r="W497" s="21">
        <v>885.20102999999995</v>
      </c>
      <c r="X497" s="21">
        <v>928.70432000000005</v>
      </c>
      <c r="Y497" s="21">
        <v>918.97005999999999</v>
      </c>
      <c r="Z497" s="21">
        <v>868.8732</v>
      </c>
      <c r="AA497" s="21">
        <v>902.12908000000004</v>
      </c>
      <c r="AB497" s="21">
        <v>100455.12817</v>
      </c>
      <c r="AC497" s="21">
        <v>106012.07694</v>
      </c>
      <c r="AD497" s="21">
        <v>104170.04832</v>
      </c>
      <c r="AE497" s="21">
        <v>98625.525940000007</v>
      </c>
      <c r="AF497" s="21">
        <v>102306.09079</v>
      </c>
      <c r="AG497" s="21">
        <v>310.46508999999998</v>
      </c>
      <c r="AH497" s="21">
        <v>320.51231000000001</v>
      </c>
      <c r="AI497" s="21">
        <v>322.45567999999997</v>
      </c>
      <c r="AJ497" s="21">
        <v>304.73842000000002</v>
      </c>
      <c r="AK497" s="21">
        <v>316.23743999999999</v>
      </c>
      <c r="AL497" s="21">
        <v>349.62153000000001</v>
      </c>
      <c r="AM497" s="21">
        <v>363.54937999999999</v>
      </c>
      <c r="AN497" s="21">
        <v>362.97334999999998</v>
      </c>
      <c r="AO497" s="21">
        <v>343.21593000000001</v>
      </c>
      <c r="AP497" s="21">
        <v>356.14229999999998</v>
      </c>
      <c r="AQ497" s="21">
        <v>445.09894000000003</v>
      </c>
      <c r="AR497" s="21">
        <v>463.11198999999999</v>
      </c>
      <c r="AS497" s="21">
        <v>462.12464999999997</v>
      </c>
      <c r="AT497" s="21">
        <v>436.8888</v>
      </c>
      <c r="AU497" s="21">
        <v>453.36998999999997</v>
      </c>
      <c r="AV497" s="21">
        <v>719.01342</v>
      </c>
      <c r="AW497" s="21">
        <v>751.86833000000001</v>
      </c>
      <c r="AX497" s="21">
        <v>746.31940999999995</v>
      </c>
      <c r="AY497" s="21">
        <v>705.81357000000003</v>
      </c>
      <c r="AZ497" s="21">
        <v>732.42510000000004</v>
      </c>
      <c r="BA497" s="21">
        <v>1341.31934</v>
      </c>
      <c r="BB497" s="21">
        <v>1409.78439</v>
      </c>
      <c r="BC497" s="21">
        <v>1391.9097099999999</v>
      </c>
      <c r="BD497" s="21">
        <v>1316.57653</v>
      </c>
      <c r="BE497" s="21">
        <v>1366.1814300000001</v>
      </c>
      <c r="BF497" s="21">
        <v>2488.2288199999998</v>
      </c>
      <c r="BG497" s="21">
        <v>2620.7811400000001</v>
      </c>
      <c r="BH497" s="21">
        <v>2581.7630600000002</v>
      </c>
      <c r="BI497" s="21">
        <v>2442.6097500000001</v>
      </c>
      <c r="BJ497" s="21">
        <v>2534.6378500000001</v>
      </c>
      <c r="BK497" s="21">
        <v>7835.8603400000002</v>
      </c>
      <c r="BL497" s="21">
        <v>8274.8004000000001</v>
      </c>
      <c r="BM497" s="21">
        <v>8129.2907500000001</v>
      </c>
      <c r="BN497" s="21">
        <v>7691.3112099999998</v>
      </c>
      <c r="BO497" s="21">
        <v>7982.0560800000003</v>
      </c>
      <c r="BP497" s="21">
        <v>168.73974000000001</v>
      </c>
      <c r="BQ497" s="21">
        <v>169.40483</v>
      </c>
      <c r="BR497" s="21">
        <v>175.52538000000001</v>
      </c>
      <c r="BS497" s="21">
        <v>165.6276</v>
      </c>
      <c r="BT497" s="21">
        <v>171.96623</v>
      </c>
      <c r="BU497" s="21">
        <v>836.27367000000004</v>
      </c>
      <c r="BV497" s="21">
        <v>868.93197999999995</v>
      </c>
      <c r="BW497" s="21">
        <v>868.24662000000001</v>
      </c>
      <c r="BX497" s="21">
        <v>820.94754</v>
      </c>
      <c r="BY497" s="21">
        <v>851.87396000000001</v>
      </c>
      <c r="BZ497" s="21">
        <v>439.06097999999997</v>
      </c>
      <c r="CA497" s="21">
        <v>455.62446</v>
      </c>
      <c r="CB497" s="21">
        <v>456.05151000000001</v>
      </c>
      <c r="CC497" s="21">
        <v>430.96257000000003</v>
      </c>
      <c r="CD497" s="21">
        <v>447.45706999999999</v>
      </c>
      <c r="CE497" s="21">
        <v>537.95479999999998</v>
      </c>
      <c r="CF497" s="21">
        <v>560.37464</v>
      </c>
      <c r="CG497" s="21">
        <v>558.66228999999998</v>
      </c>
      <c r="CH497" s="21">
        <v>528.03219999999999</v>
      </c>
      <c r="CI497" s="21">
        <v>548.24212</v>
      </c>
      <c r="CJ497" s="21">
        <v>536.2835</v>
      </c>
      <c r="CK497" s="21">
        <v>558.04758000000004</v>
      </c>
      <c r="CL497" s="21">
        <v>556.95486000000005</v>
      </c>
      <c r="CM497" s="21">
        <v>526.39176999999995</v>
      </c>
      <c r="CN497" s="21">
        <v>546.53882999999996</v>
      </c>
      <c r="CO497" s="21">
        <v>464.30347</v>
      </c>
      <c r="CP497" s="21">
        <v>482.77256</v>
      </c>
      <c r="CQ497" s="21">
        <v>482.22185000000002</v>
      </c>
      <c r="CR497" s="21">
        <v>455.73942</v>
      </c>
      <c r="CS497" s="21">
        <v>473.1823</v>
      </c>
      <c r="CT497" s="21">
        <v>524.19361000000004</v>
      </c>
      <c r="CU497" s="21">
        <v>546.61287000000004</v>
      </c>
      <c r="CV497" s="21">
        <v>544.35884999999996</v>
      </c>
      <c r="CW497" s="21">
        <v>514.52482999999995</v>
      </c>
      <c r="CX497" s="21">
        <v>534.21779000000004</v>
      </c>
      <c r="CY497" s="21">
        <v>702.73212000000001</v>
      </c>
      <c r="CZ497" s="21">
        <v>734.12274000000002</v>
      </c>
      <c r="DA497" s="21">
        <v>729.68957</v>
      </c>
      <c r="DB497" s="21">
        <v>689.77012999999999</v>
      </c>
      <c r="DC497" s="21">
        <v>716.17057999999997</v>
      </c>
      <c r="DD497" s="21">
        <v>725.79260999999997</v>
      </c>
      <c r="DE497" s="21">
        <v>759.80327999999997</v>
      </c>
      <c r="DF497" s="21">
        <v>753.57443999999998</v>
      </c>
      <c r="DG497" s="21">
        <v>712.40521000000001</v>
      </c>
      <c r="DH497" s="21">
        <v>739.67214000000001</v>
      </c>
      <c r="DI497" s="21">
        <v>880.21988999999996</v>
      </c>
      <c r="DJ497" s="21">
        <v>923.51831000000004</v>
      </c>
      <c r="DK497" s="21">
        <v>913.81635000000006</v>
      </c>
      <c r="DL497" s="21">
        <v>863.98396000000002</v>
      </c>
      <c r="DM497" s="21">
        <v>897.05267000000003</v>
      </c>
      <c r="DN497" s="21">
        <v>1104.3132900000001</v>
      </c>
      <c r="DO497" s="21">
        <v>1160.49145</v>
      </c>
      <c r="DP497" s="21">
        <v>1146.3670300000001</v>
      </c>
      <c r="DQ497" s="21">
        <v>1083.9438</v>
      </c>
      <c r="DR497" s="21">
        <v>1125.4315899999999</v>
      </c>
      <c r="DS497" s="21">
        <v>1566.1602399999999</v>
      </c>
      <c r="DT497" s="21">
        <v>1646.5773200000001</v>
      </c>
      <c r="DU497" s="21">
        <v>1625.7612300000001</v>
      </c>
      <c r="DV497" s="21">
        <v>1537.2717600000001</v>
      </c>
      <c r="DW497" s="21">
        <v>1596.1107</v>
      </c>
      <c r="DX497" s="21">
        <v>410.13652999999999</v>
      </c>
      <c r="DY497" s="21">
        <v>427.00560000000002</v>
      </c>
      <c r="DZ497" s="21">
        <v>425.93374999999997</v>
      </c>
      <c r="EA497" s="21">
        <v>402.57155</v>
      </c>
      <c r="EB497" s="21">
        <v>417.97955999999999</v>
      </c>
      <c r="EC497" s="21">
        <v>330.62387999999999</v>
      </c>
      <c r="ED497" s="21">
        <v>336.08096999999998</v>
      </c>
      <c r="EE497" s="21">
        <v>343.62067999999999</v>
      </c>
      <c r="EF497" s="21">
        <v>324.52589999999998</v>
      </c>
      <c r="EG497" s="21">
        <v>336.76454999999999</v>
      </c>
      <c r="EH497" s="21">
        <v>508.16622999999998</v>
      </c>
      <c r="EI497" s="21">
        <v>529.14372000000003</v>
      </c>
      <c r="EJ497" s="21">
        <v>527.73866999999996</v>
      </c>
      <c r="EK497" s="21">
        <v>498.79309999999998</v>
      </c>
      <c r="EL497" s="21">
        <v>517.88388999999995</v>
      </c>
      <c r="EM497" s="21">
        <v>729.26283000000001</v>
      </c>
      <c r="EN497" s="21">
        <v>765.18466000000001</v>
      </c>
      <c r="EO497" s="21">
        <v>757.08747000000005</v>
      </c>
      <c r="EP497" s="21">
        <v>715.81133999999997</v>
      </c>
      <c r="EQ497" s="21">
        <v>743.20880999999997</v>
      </c>
    </row>
    <row r="498" spans="2:147" x14ac:dyDescent="0.35">
      <c r="B498" s="39" t="s">
        <v>663</v>
      </c>
      <c r="C498" s="21">
        <v>24549.542030000001</v>
      </c>
      <c r="D498" s="21">
        <v>25907.57404</v>
      </c>
      <c r="E498" s="21">
        <v>25457.406920000001</v>
      </c>
      <c r="F498" s="21">
        <v>24102.415349999999</v>
      </c>
      <c r="G498" s="21">
        <v>25001.88378</v>
      </c>
      <c r="H498" s="21">
        <v>24078.831139999998</v>
      </c>
      <c r="I498" s="21">
        <v>25410.810990000002</v>
      </c>
      <c r="J498" s="21">
        <v>24969.28397</v>
      </c>
      <c r="K498" s="21">
        <v>23640.273379999999</v>
      </c>
      <c r="L498" s="21">
        <v>24522.499909999999</v>
      </c>
      <c r="M498" s="21">
        <v>26878.869640000001</v>
      </c>
      <c r="N498" s="21">
        <v>28365.756079999999</v>
      </c>
      <c r="O498" s="21">
        <v>27872.878069999999</v>
      </c>
      <c r="P498" s="21">
        <v>26389.326789999999</v>
      </c>
      <c r="Q498" s="21">
        <v>27374.14213</v>
      </c>
      <c r="R498" s="21">
        <v>96.986440000000002</v>
      </c>
      <c r="S498" s="21">
        <v>114.16536000000001</v>
      </c>
      <c r="T498" s="21">
        <v>106.29142</v>
      </c>
      <c r="U498" s="21">
        <v>95.197770000000006</v>
      </c>
      <c r="V498" s="21">
        <v>98.439660000000003</v>
      </c>
      <c r="W498" s="21">
        <v>148.74780000000001</v>
      </c>
      <c r="X498" s="21">
        <v>167.77076</v>
      </c>
      <c r="Y498" s="21">
        <v>159.41317000000001</v>
      </c>
      <c r="Z498" s="21">
        <v>146.00434000000001</v>
      </c>
      <c r="AA498" s="21">
        <v>151.21209999999999</v>
      </c>
      <c r="AB498" s="21">
        <v>27051.30457</v>
      </c>
      <c r="AC498" s="21">
        <v>28547.721089999999</v>
      </c>
      <c r="AD498" s="21">
        <v>28051.68592</v>
      </c>
      <c r="AE498" s="21">
        <v>26558.615659999999</v>
      </c>
      <c r="AF498" s="21">
        <v>27549.745559999999</v>
      </c>
      <c r="AG498" s="21">
        <v>18.544640000000001</v>
      </c>
      <c r="AH498" s="21">
        <v>30.474299999999999</v>
      </c>
      <c r="AI498" s="21">
        <v>24.494430000000001</v>
      </c>
      <c r="AJ498" s="21">
        <v>18.20316</v>
      </c>
      <c r="AK498" s="21">
        <v>18.52112</v>
      </c>
      <c r="AL498" s="21">
        <v>143.78227000000001</v>
      </c>
      <c r="AM498" s="21">
        <v>160.18593000000001</v>
      </c>
      <c r="AN498" s="21">
        <v>153.24012999999999</v>
      </c>
      <c r="AO498" s="21">
        <v>141.14823000000001</v>
      </c>
      <c r="AP498" s="21">
        <v>146.17982000000001</v>
      </c>
      <c r="AQ498" s="21">
        <v>107.11761</v>
      </c>
      <c r="AR498" s="21">
        <v>123.31922</v>
      </c>
      <c r="AS498" s="21">
        <v>116.08414999999999</v>
      </c>
      <c r="AT498" s="21">
        <v>105.14221000000001</v>
      </c>
      <c r="AU498" s="21">
        <v>108.76432</v>
      </c>
      <c r="AV498" s="21">
        <v>-211.23624000000001</v>
      </c>
      <c r="AW498" s="21">
        <v>-212.13679999999999</v>
      </c>
      <c r="AX498" s="21">
        <v>-213.88321999999999</v>
      </c>
      <c r="AY498" s="21">
        <v>-207.35750999999999</v>
      </c>
      <c r="AZ498" s="21">
        <v>-215.5437</v>
      </c>
      <c r="BA498" s="21">
        <v>380.10449</v>
      </c>
      <c r="BB498" s="21">
        <v>410.56276000000003</v>
      </c>
      <c r="BC498" s="21">
        <v>398.8492</v>
      </c>
      <c r="BD498" s="21">
        <v>373.09323999999998</v>
      </c>
      <c r="BE498" s="21">
        <v>386.83278000000001</v>
      </c>
      <c r="BF498" s="21">
        <v>584.97194000000002</v>
      </c>
      <c r="BG498" s="21">
        <v>626.90674999999999</v>
      </c>
      <c r="BH498" s="21">
        <v>611.38369</v>
      </c>
      <c r="BI498" s="21">
        <v>574.24748999999997</v>
      </c>
      <c r="BJ498" s="21">
        <v>595.56673999999998</v>
      </c>
      <c r="BK498" s="21">
        <v>17227.948369999998</v>
      </c>
      <c r="BL498" s="21">
        <v>18193.00344</v>
      </c>
      <c r="BM498" s="21">
        <v>17873.085439999999</v>
      </c>
      <c r="BN498" s="21">
        <v>16910.142179999999</v>
      </c>
      <c r="BO498" s="21">
        <v>17549.374800000001</v>
      </c>
      <c r="BP498" s="21">
        <v>-19.616689999999998</v>
      </c>
      <c r="BQ498" s="21">
        <v>-7.2613300000000001</v>
      </c>
      <c r="BR498" s="21">
        <v>-13.861470000000001</v>
      </c>
      <c r="BS498" s="21">
        <v>-19.254460000000002</v>
      </c>
      <c r="BT498" s="21">
        <v>-20.463470000000001</v>
      </c>
      <c r="BU498" s="21">
        <v>152.34664000000001</v>
      </c>
      <c r="BV498" s="21">
        <v>181.73625999999999</v>
      </c>
      <c r="BW498" s="21">
        <v>168.11941999999999</v>
      </c>
      <c r="BX498" s="21">
        <v>149.5556</v>
      </c>
      <c r="BY498" s="21">
        <v>154.47720000000001</v>
      </c>
      <c r="BZ498" s="21">
        <v>100.65685999999999</v>
      </c>
      <c r="CA498" s="21">
        <v>119.31273</v>
      </c>
      <c r="CB498" s="21">
        <v>110.74311</v>
      </c>
      <c r="CC498" s="21">
        <v>98.800529999999995</v>
      </c>
      <c r="CD498" s="21">
        <v>102.13874</v>
      </c>
      <c r="CE498" s="21">
        <v>205.17685</v>
      </c>
      <c r="CF498" s="21">
        <v>229.47202999999999</v>
      </c>
      <c r="CG498" s="21">
        <v>218.99735999999999</v>
      </c>
      <c r="CH498" s="21">
        <v>201.39257000000001</v>
      </c>
      <c r="CI498" s="21">
        <v>208.65921</v>
      </c>
      <c r="CJ498" s="21">
        <v>127.95612</v>
      </c>
      <c r="CK498" s="21">
        <v>148.71281999999999</v>
      </c>
      <c r="CL498" s="21">
        <v>139.28668999999999</v>
      </c>
      <c r="CM498" s="21">
        <v>125.59625</v>
      </c>
      <c r="CN498" s="21">
        <v>129.92831000000001</v>
      </c>
      <c r="CO498" s="21">
        <v>50.116840000000003</v>
      </c>
      <c r="CP498" s="21">
        <v>65.245410000000007</v>
      </c>
      <c r="CQ498" s="21">
        <v>57.993160000000003</v>
      </c>
      <c r="CR498" s="21">
        <v>49.192740000000001</v>
      </c>
      <c r="CS498" s="21">
        <v>50.654940000000003</v>
      </c>
      <c r="CT498" s="21">
        <v>-10.90766</v>
      </c>
      <c r="CU498" s="21">
        <v>-0.11617</v>
      </c>
      <c r="CV498" s="21">
        <v>-5.7442900000000003</v>
      </c>
      <c r="CW498" s="21">
        <v>-10.70614</v>
      </c>
      <c r="CX498" s="21">
        <v>-11.5099</v>
      </c>
      <c r="CY498" s="21">
        <v>-83.121880000000004</v>
      </c>
      <c r="CZ498" s="21">
        <v>-74.625720000000001</v>
      </c>
      <c r="DA498" s="21">
        <v>-79.859690000000001</v>
      </c>
      <c r="DB498" s="21">
        <v>-81.588290000000001</v>
      </c>
      <c r="DC498" s="21">
        <v>-85.181560000000005</v>
      </c>
      <c r="DD498" s="21">
        <v>105.99853</v>
      </c>
      <c r="DE498" s="21">
        <v>123.36051999999999</v>
      </c>
      <c r="DF498" s="21">
        <v>115.53498999999999</v>
      </c>
      <c r="DG498" s="21">
        <v>104.04362999999999</v>
      </c>
      <c r="DH498" s="21">
        <v>107.63497</v>
      </c>
      <c r="DI498" s="21">
        <v>183.67793</v>
      </c>
      <c r="DJ498" s="21">
        <v>204.76439999999999</v>
      </c>
      <c r="DK498" s="21">
        <v>195.80545000000001</v>
      </c>
      <c r="DL498" s="21">
        <v>180.29016999999999</v>
      </c>
      <c r="DM498" s="21">
        <v>186.82413</v>
      </c>
      <c r="DN498" s="21">
        <v>230.70999</v>
      </c>
      <c r="DO498" s="21">
        <v>254.37694999999999</v>
      </c>
      <c r="DP498" s="21">
        <v>244.55870999999999</v>
      </c>
      <c r="DQ498" s="21">
        <v>226.45468</v>
      </c>
      <c r="DR498" s="21">
        <v>234.76150000000001</v>
      </c>
      <c r="DS498" s="21">
        <v>311.27140000000003</v>
      </c>
      <c r="DT498" s="21">
        <v>342.69857000000002</v>
      </c>
      <c r="DU498" s="21">
        <v>329.63448</v>
      </c>
      <c r="DV498" s="21">
        <v>305.53017</v>
      </c>
      <c r="DW498" s="21">
        <v>316.73878000000002</v>
      </c>
      <c r="DX498" s="21">
        <v>4.05802</v>
      </c>
      <c r="DY498" s="21">
        <v>14.18914</v>
      </c>
      <c r="DZ498" s="21">
        <v>8.9859899999999993</v>
      </c>
      <c r="EA498" s="21">
        <v>3.9834299999999998</v>
      </c>
      <c r="EB498" s="21">
        <v>3.7887</v>
      </c>
      <c r="EC498" s="21">
        <v>-21.700990000000001</v>
      </c>
      <c r="ED498" s="21">
        <v>-3.4596100000000001</v>
      </c>
      <c r="EE498" s="21">
        <v>-13.129810000000001</v>
      </c>
      <c r="EF498" s="21">
        <v>-21.299579999999999</v>
      </c>
      <c r="EG498" s="21">
        <v>-22.76389</v>
      </c>
      <c r="EH498" s="21">
        <v>203.82589999999999</v>
      </c>
      <c r="EI498" s="21">
        <v>227.68086</v>
      </c>
      <c r="EJ498" s="21">
        <v>217.46098000000001</v>
      </c>
      <c r="EK498" s="21">
        <v>200.06652</v>
      </c>
      <c r="EL498" s="21">
        <v>207.30717000000001</v>
      </c>
      <c r="EM498" s="21">
        <v>122.35328</v>
      </c>
      <c r="EN498" s="21">
        <v>138.04497000000001</v>
      </c>
      <c r="EO498" s="21">
        <v>131.22407000000001</v>
      </c>
      <c r="EP498" s="21">
        <v>120.09663</v>
      </c>
      <c r="EQ498" s="21">
        <v>124.39473</v>
      </c>
    </row>
    <row r="499" spans="2:147" x14ac:dyDescent="0.35">
      <c r="B499" s="39" t="s">
        <v>664</v>
      </c>
      <c r="C499" s="21">
        <v>-83034.206059999997</v>
      </c>
      <c r="D499" s="21">
        <v>-87627.493780000004</v>
      </c>
      <c r="E499" s="21">
        <v>-86104.888200000001</v>
      </c>
      <c r="F499" s="21">
        <v>-81521.884220000007</v>
      </c>
      <c r="G499" s="21">
        <v>-84564.166899999997</v>
      </c>
      <c r="H499" s="21">
        <v>-205400.88754</v>
      </c>
      <c r="I499" s="21">
        <v>-216763.14352000001</v>
      </c>
      <c r="J499" s="21">
        <v>-212996.76300000001</v>
      </c>
      <c r="K499" s="21">
        <v>-201659.83584000001</v>
      </c>
      <c r="L499" s="21">
        <v>-209185.53803</v>
      </c>
      <c r="M499" s="21">
        <v>-166701.02927999999</v>
      </c>
      <c r="N499" s="21">
        <v>-175922.60385000001</v>
      </c>
      <c r="O499" s="21">
        <v>-172865.80595000001</v>
      </c>
      <c r="P499" s="21">
        <v>-163664.91589</v>
      </c>
      <c r="Q499" s="21">
        <v>-169772.67759000001</v>
      </c>
      <c r="R499" s="21">
        <v>-1188.7854400000001</v>
      </c>
      <c r="S499" s="21">
        <v>-1302.8735899999999</v>
      </c>
      <c r="T499" s="21">
        <v>-1259.2685200000001</v>
      </c>
      <c r="U499" s="21">
        <v>-1160.7046700000001</v>
      </c>
      <c r="V499" s="21">
        <v>-1199.79322</v>
      </c>
      <c r="W499" s="21">
        <v>-1608.6600599999999</v>
      </c>
      <c r="X499" s="21">
        <v>-1741.5294200000001</v>
      </c>
      <c r="Y499" s="21">
        <v>-1691.80034</v>
      </c>
      <c r="Z499" s="21">
        <v>-1573.4465</v>
      </c>
      <c r="AA499" s="21">
        <v>-1628.5557200000001</v>
      </c>
      <c r="AB499" s="21">
        <v>-164532.45113999999</v>
      </c>
      <c r="AC499" s="21">
        <v>-173634.01139</v>
      </c>
      <c r="AD499" s="21">
        <v>-170617.00779</v>
      </c>
      <c r="AE499" s="21">
        <v>-161535.80033999999</v>
      </c>
      <c r="AF499" s="21">
        <v>-167564.08747999999</v>
      </c>
      <c r="AG499" s="21">
        <v>-528.48252000000002</v>
      </c>
      <c r="AH499" s="21">
        <v>-601.33605</v>
      </c>
      <c r="AI499" s="21">
        <v>-572.30206999999996</v>
      </c>
      <c r="AJ499" s="21">
        <v>-513.22065999999995</v>
      </c>
      <c r="AK499" s="21">
        <v>-527.19958999999994</v>
      </c>
      <c r="AL499" s="21">
        <v>-596.29710999999998</v>
      </c>
      <c r="AM499" s="21">
        <v>-662.80975000000001</v>
      </c>
      <c r="AN499" s="21">
        <v>-637.14772000000005</v>
      </c>
      <c r="AO499" s="21">
        <v>-581.05250999999998</v>
      </c>
      <c r="AP499" s="21">
        <v>-598.84885999999995</v>
      </c>
      <c r="AQ499" s="21">
        <v>-1114.6590900000001</v>
      </c>
      <c r="AR499" s="21">
        <v>-1217.37727</v>
      </c>
      <c r="AS499" s="21">
        <v>-1178.9891299999999</v>
      </c>
      <c r="AT499" s="21">
        <v>-1088.9325799999999</v>
      </c>
      <c r="AU499" s="21">
        <v>-1125.02288</v>
      </c>
      <c r="AV499" s="21">
        <v>-2021.8631</v>
      </c>
      <c r="AW499" s="21">
        <v>-2177.7324699999999</v>
      </c>
      <c r="AX499" s="21">
        <v>-2121.5796599999999</v>
      </c>
      <c r="AY499" s="21">
        <v>-1979.2191700000001</v>
      </c>
      <c r="AZ499" s="21">
        <v>-2048.5466099999999</v>
      </c>
      <c r="BA499" s="21">
        <v>-2310.3079499999999</v>
      </c>
      <c r="BB499" s="21">
        <v>-2475.2615000000001</v>
      </c>
      <c r="BC499" s="21">
        <v>-2417.0319800000002</v>
      </c>
      <c r="BD499" s="21">
        <v>-2263.0232999999998</v>
      </c>
      <c r="BE499" s="21">
        <v>-2343.7719999999999</v>
      </c>
      <c r="BF499" s="21">
        <v>-2485.77331</v>
      </c>
      <c r="BG499" s="21">
        <v>-2660.5340200000001</v>
      </c>
      <c r="BH499" s="21">
        <v>-2598.8731200000002</v>
      </c>
      <c r="BI499" s="21">
        <v>-2435.52538</v>
      </c>
      <c r="BJ499" s="21">
        <v>-2522.7849299999998</v>
      </c>
      <c r="BK499" s="21">
        <v>5419.8092399999996</v>
      </c>
      <c r="BL499" s="21">
        <v>5723.40978</v>
      </c>
      <c r="BM499" s="21">
        <v>5622.7655000000004</v>
      </c>
      <c r="BN499" s="21">
        <v>5319.8293199999998</v>
      </c>
      <c r="BO499" s="21">
        <v>5520.9280699999999</v>
      </c>
      <c r="BP499" s="21">
        <v>-204.80761999999999</v>
      </c>
      <c r="BQ499" s="21">
        <v>-269.94004000000001</v>
      </c>
      <c r="BR499" s="21">
        <v>-241.91345000000001</v>
      </c>
      <c r="BS499" s="21">
        <v>-193.73629</v>
      </c>
      <c r="BT499" s="21">
        <v>-194.69153</v>
      </c>
      <c r="BU499" s="21">
        <v>-2395.4265700000001</v>
      </c>
      <c r="BV499" s="21">
        <v>-2611.37934</v>
      </c>
      <c r="BW499" s="21">
        <v>-2530.5715799999998</v>
      </c>
      <c r="BX499" s="21">
        <v>-2340.8908900000001</v>
      </c>
      <c r="BY499" s="21">
        <v>-2418.6966400000001</v>
      </c>
      <c r="BZ499" s="21">
        <v>-729.67915000000005</v>
      </c>
      <c r="CA499" s="21">
        <v>-822.67213000000004</v>
      </c>
      <c r="CB499" s="21">
        <v>-785.87120000000004</v>
      </c>
      <c r="CC499" s="21">
        <v>-709.31429000000003</v>
      </c>
      <c r="CD499" s="21">
        <v>-730.53769999999997</v>
      </c>
      <c r="CE499" s="21">
        <v>-1040.16949</v>
      </c>
      <c r="CF499" s="21">
        <v>-1149.4178899999999</v>
      </c>
      <c r="CG499" s="21">
        <v>-1106.9091900000001</v>
      </c>
      <c r="CH499" s="21">
        <v>-1014.34022</v>
      </c>
      <c r="CI499" s="21">
        <v>-1047.2692300000001</v>
      </c>
      <c r="CJ499" s="21">
        <v>-1234.9537800000001</v>
      </c>
      <c r="CK499" s="21">
        <v>-1358.78352</v>
      </c>
      <c r="CL499" s="21">
        <v>-1310.9570100000001</v>
      </c>
      <c r="CM499" s="21">
        <v>-1205.0235499999999</v>
      </c>
      <c r="CN499" s="21">
        <v>-1244.8403900000001</v>
      </c>
      <c r="CO499" s="21">
        <v>-1417.9329</v>
      </c>
      <c r="CP499" s="21">
        <v>-1547.63726</v>
      </c>
      <c r="CQ499" s="21">
        <v>-1498.6559999999999</v>
      </c>
      <c r="CR499" s="21">
        <v>-1385.2327299999999</v>
      </c>
      <c r="CS499" s="21">
        <v>-1432.71693</v>
      </c>
      <c r="CT499" s="21">
        <v>-1565.2860700000001</v>
      </c>
      <c r="CU499" s="21">
        <v>-1699.65272</v>
      </c>
      <c r="CV499" s="21">
        <v>-1649.5790300000001</v>
      </c>
      <c r="CW499" s="21">
        <v>-1530.28781</v>
      </c>
      <c r="CX499" s="21">
        <v>-1583.69326</v>
      </c>
      <c r="CY499" s="21">
        <v>-1853.60232</v>
      </c>
      <c r="CZ499" s="21">
        <v>-2011.7530099999999</v>
      </c>
      <c r="DA499" s="21">
        <v>-1952.4242200000001</v>
      </c>
      <c r="DB499" s="21">
        <v>-1812.3544899999999</v>
      </c>
      <c r="DC499" s="21">
        <v>-1875.5360599999999</v>
      </c>
      <c r="DD499" s="21">
        <v>-1605.0341900000001</v>
      </c>
      <c r="DE499" s="21">
        <v>-1741.15741</v>
      </c>
      <c r="DF499" s="21">
        <v>-1690.5699</v>
      </c>
      <c r="DG499" s="21">
        <v>-1569.34232</v>
      </c>
      <c r="DH499" s="21">
        <v>-1624.31143</v>
      </c>
      <c r="DI499" s="21">
        <v>-1714.43426</v>
      </c>
      <c r="DJ499" s="21">
        <v>-1853.8492100000001</v>
      </c>
      <c r="DK499" s="21">
        <v>-1802.4645800000001</v>
      </c>
      <c r="DL499" s="21">
        <v>-1677.1117400000001</v>
      </c>
      <c r="DM499" s="21">
        <v>-1736.55081</v>
      </c>
      <c r="DN499" s="21">
        <v>-1741.01639</v>
      </c>
      <c r="DO499" s="21">
        <v>-1881.77808</v>
      </c>
      <c r="DP499" s="21">
        <v>-1829.87212</v>
      </c>
      <c r="DQ499" s="21">
        <v>-1703.2989500000001</v>
      </c>
      <c r="DR499" s="21">
        <v>-1763.82761</v>
      </c>
      <c r="DS499" s="21">
        <v>-2213.585</v>
      </c>
      <c r="DT499" s="21">
        <v>-2393.5154000000002</v>
      </c>
      <c r="DU499" s="21">
        <v>-2326.6804900000002</v>
      </c>
      <c r="DV499" s="21">
        <v>-2165.5128500000001</v>
      </c>
      <c r="DW499" s="21">
        <v>-2242.0669699999999</v>
      </c>
      <c r="DX499" s="21">
        <v>-1363.75497</v>
      </c>
      <c r="DY499" s="21">
        <v>-1480.6796099999999</v>
      </c>
      <c r="DZ499" s="21">
        <v>-1436.77271</v>
      </c>
      <c r="EA499" s="21">
        <v>-1333.4063599999999</v>
      </c>
      <c r="EB499" s="21">
        <v>-1379.8269299999999</v>
      </c>
      <c r="EC499" s="21">
        <v>-475.07920000000001</v>
      </c>
      <c r="ED499" s="21">
        <v>-579.14380000000006</v>
      </c>
      <c r="EE499" s="21">
        <v>-535.80160999999998</v>
      </c>
      <c r="EF499" s="21">
        <v>-456.41028</v>
      </c>
      <c r="EG499" s="21">
        <v>-463.97933</v>
      </c>
      <c r="EH499" s="21">
        <v>-861.85607000000005</v>
      </c>
      <c r="EI499" s="21">
        <v>-959.72326999999996</v>
      </c>
      <c r="EJ499" s="21">
        <v>-921.45528999999999</v>
      </c>
      <c r="EK499" s="21">
        <v>-839.50199999999995</v>
      </c>
      <c r="EL499" s="21">
        <v>-866.0616</v>
      </c>
      <c r="EM499" s="21">
        <v>-1366.3311200000001</v>
      </c>
      <c r="EN499" s="21">
        <v>-1478.7080900000001</v>
      </c>
      <c r="EO499" s="21">
        <v>-1437.1008999999999</v>
      </c>
      <c r="EP499" s="21">
        <v>-1336.5048200000001</v>
      </c>
      <c r="EQ499" s="21">
        <v>-1383.76433</v>
      </c>
    </row>
    <row r="500" spans="2:147" x14ac:dyDescent="0.35">
      <c r="B500" s="39" t="s">
        <v>665</v>
      </c>
      <c r="C500" s="21">
        <v>-67253.076119999998</v>
      </c>
      <c r="D500" s="21">
        <v>-70973.383010000005</v>
      </c>
      <c r="E500" s="21">
        <v>-69740.157399999996</v>
      </c>
      <c r="F500" s="21">
        <v>-66028.179770000002</v>
      </c>
      <c r="G500" s="21">
        <v>-68492.25907</v>
      </c>
      <c r="H500" s="21">
        <v>-174227.07522999999</v>
      </c>
      <c r="I500" s="21">
        <v>-183864.875</v>
      </c>
      <c r="J500" s="21">
        <v>-180670.12025000001</v>
      </c>
      <c r="K500" s="21">
        <v>-171053.80512</v>
      </c>
      <c r="L500" s="21">
        <v>-177437.32711000001</v>
      </c>
      <c r="M500" s="21">
        <v>-135700.29598</v>
      </c>
      <c r="N500" s="21">
        <v>-143206.97067000001</v>
      </c>
      <c r="O500" s="21">
        <v>-140718.63342999999</v>
      </c>
      <c r="P500" s="21">
        <v>-133228.79663</v>
      </c>
      <c r="Q500" s="21">
        <v>-138200.72196</v>
      </c>
      <c r="R500" s="21">
        <v>-1011.11162</v>
      </c>
      <c r="S500" s="21">
        <v>-1103.11167</v>
      </c>
      <c r="T500" s="21">
        <v>-1058.0694699999999</v>
      </c>
      <c r="U500" s="21">
        <v>-972.46340999999995</v>
      </c>
      <c r="V500" s="21">
        <v>-1003.0182600000001</v>
      </c>
      <c r="W500" s="21">
        <v>-1307.8757499999999</v>
      </c>
      <c r="X500" s="21">
        <v>-1412.49631</v>
      </c>
      <c r="Y500" s="21">
        <v>-1364.1205199999999</v>
      </c>
      <c r="Z500" s="21">
        <v>-1265.71217</v>
      </c>
      <c r="AA500" s="21">
        <v>-1307.4287999999999</v>
      </c>
      <c r="AB500" s="21">
        <v>-134412.78216</v>
      </c>
      <c r="AC500" s="21">
        <v>-141848.19096000001</v>
      </c>
      <c r="AD500" s="21">
        <v>-139383.48660999999</v>
      </c>
      <c r="AE500" s="21">
        <v>-131964.70478</v>
      </c>
      <c r="AF500" s="21">
        <v>-136889.44054000001</v>
      </c>
      <c r="AG500" s="21">
        <v>-411.4427</v>
      </c>
      <c r="AH500" s="21">
        <v>-466.97480000000002</v>
      </c>
      <c r="AI500" s="21">
        <v>-435.24729000000002</v>
      </c>
      <c r="AJ500" s="21">
        <v>-384.36126999999999</v>
      </c>
      <c r="AK500" s="21">
        <v>-393.63526000000002</v>
      </c>
      <c r="AL500" s="21">
        <v>-491.60775000000001</v>
      </c>
      <c r="AM500" s="21">
        <v>-543.88694999999996</v>
      </c>
      <c r="AN500" s="21">
        <v>-516.45804999999996</v>
      </c>
      <c r="AO500" s="21">
        <v>-467.34847000000002</v>
      </c>
      <c r="AP500" s="21">
        <v>-481.11376999999999</v>
      </c>
      <c r="AQ500" s="21">
        <v>-913.85649000000001</v>
      </c>
      <c r="AR500" s="21">
        <v>-995.32660999999996</v>
      </c>
      <c r="AS500" s="21">
        <v>-956.08842000000004</v>
      </c>
      <c r="AT500" s="21">
        <v>-878.72625000000005</v>
      </c>
      <c r="AU500" s="21">
        <v>-907.09802999999999</v>
      </c>
      <c r="AV500" s="21">
        <v>-1441.0082</v>
      </c>
      <c r="AW500" s="21">
        <v>-1553.7727500000001</v>
      </c>
      <c r="AX500" s="21">
        <v>-1503.4170799999999</v>
      </c>
      <c r="AY500" s="21">
        <v>-1394.97525</v>
      </c>
      <c r="AZ500" s="21">
        <v>-1442.5008</v>
      </c>
      <c r="BA500" s="21">
        <v>-1774.5296599999999</v>
      </c>
      <c r="BB500" s="21">
        <v>-1900.64724</v>
      </c>
      <c r="BC500" s="21">
        <v>-1848.05098</v>
      </c>
      <c r="BD500" s="21">
        <v>-1725.2366099999999</v>
      </c>
      <c r="BE500" s="21">
        <v>-1785.91704</v>
      </c>
      <c r="BF500" s="21">
        <v>-2042.6124299999999</v>
      </c>
      <c r="BG500" s="21">
        <v>-2183.5441300000002</v>
      </c>
      <c r="BH500" s="21">
        <v>-2125.9211300000002</v>
      </c>
      <c r="BI500" s="21">
        <v>-1988.6972900000001</v>
      </c>
      <c r="BJ500" s="21">
        <v>-2059.1936500000002</v>
      </c>
      <c r="BK500" s="21">
        <v>1778.30789</v>
      </c>
      <c r="BL500" s="21">
        <v>1877.9230600000001</v>
      </c>
      <c r="BM500" s="21">
        <v>1844.9004</v>
      </c>
      <c r="BN500" s="21">
        <v>1745.5032200000001</v>
      </c>
      <c r="BO500" s="21">
        <v>1811.4862599999999</v>
      </c>
      <c r="BP500" s="21">
        <v>-148.51016000000001</v>
      </c>
      <c r="BQ500" s="21">
        <v>-195.75835000000001</v>
      </c>
      <c r="BR500" s="21">
        <v>-163.10023000000001</v>
      </c>
      <c r="BS500" s="21">
        <v>-122.52609</v>
      </c>
      <c r="BT500" s="21">
        <v>-118.45798000000001</v>
      </c>
      <c r="BU500" s="21">
        <v>-2092.5330399999998</v>
      </c>
      <c r="BV500" s="21">
        <v>-2270.5899800000002</v>
      </c>
      <c r="BW500" s="21">
        <v>-2186.0992299999998</v>
      </c>
      <c r="BX500" s="21">
        <v>-2016.8388600000001</v>
      </c>
      <c r="BY500" s="21">
        <v>-2082.4264400000002</v>
      </c>
      <c r="BZ500" s="21">
        <v>-584.54413</v>
      </c>
      <c r="CA500" s="21">
        <v>-655.74686999999994</v>
      </c>
      <c r="CB500" s="21">
        <v>-616.33047999999997</v>
      </c>
      <c r="CC500" s="21">
        <v>-551.38406999999995</v>
      </c>
      <c r="CD500" s="21">
        <v>-564.99841000000004</v>
      </c>
      <c r="CE500" s="21">
        <v>-861.30948999999998</v>
      </c>
      <c r="CF500" s="21">
        <v>-947.32457999999997</v>
      </c>
      <c r="CG500" s="21">
        <v>-902.98647000000005</v>
      </c>
      <c r="CH500" s="21">
        <v>-823.83533999999997</v>
      </c>
      <c r="CI500" s="21">
        <v>-847.88828999999998</v>
      </c>
      <c r="CJ500" s="21">
        <v>-1014.61432</v>
      </c>
      <c r="CK500" s="21">
        <v>-1111.8847800000001</v>
      </c>
      <c r="CL500" s="21">
        <v>-1062.6690100000001</v>
      </c>
      <c r="CM500" s="21">
        <v>-972.65531999999996</v>
      </c>
      <c r="CN500" s="21">
        <v>-1001.9420699999999</v>
      </c>
      <c r="CO500" s="21">
        <v>-1272.3924300000001</v>
      </c>
      <c r="CP500" s="21">
        <v>-1381.16093</v>
      </c>
      <c r="CQ500" s="21">
        <v>-1329.9057299999999</v>
      </c>
      <c r="CR500" s="21">
        <v>-1227.6581000000001</v>
      </c>
      <c r="CS500" s="21">
        <v>-1267.8717099999999</v>
      </c>
      <c r="CT500" s="21">
        <v>-1325.06</v>
      </c>
      <c r="CU500" s="21">
        <v>-1433.8191300000001</v>
      </c>
      <c r="CV500" s="21">
        <v>-1383.62726</v>
      </c>
      <c r="CW500" s="21">
        <v>-1280.7532000000001</v>
      </c>
      <c r="CX500" s="21">
        <v>-1323.3212000000001</v>
      </c>
      <c r="CY500" s="21">
        <v>-1413.9066</v>
      </c>
      <c r="CZ500" s="21">
        <v>-1533.2637</v>
      </c>
      <c r="DA500" s="21">
        <v>-1476.8409099999999</v>
      </c>
      <c r="DB500" s="21">
        <v>-1364.8387700000001</v>
      </c>
      <c r="DC500" s="21">
        <v>-1409.32276</v>
      </c>
      <c r="DD500" s="21">
        <v>-1312.74486</v>
      </c>
      <c r="DE500" s="21">
        <v>-1420.40266</v>
      </c>
      <c r="DF500" s="21">
        <v>-1370.7499</v>
      </c>
      <c r="DG500" s="21">
        <v>-1268.7856300000001</v>
      </c>
      <c r="DH500" s="21">
        <v>-1311.01189</v>
      </c>
      <c r="DI500" s="21">
        <v>-1369.5140699999999</v>
      </c>
      <c r="DJ500" s="21">
        <v>-1478.2447500000001</v>
      </c>
      <c r="DK500" s="21">
        <v>-1429.1098199999999</v>
      </c>
      <c r="DL500" s="21">
        <v>-1325.7508600000001</v>
      </c>
      <c r="DM500" s="21">
        <v>-1370.6008099999999</v>
      </c>
      <c r="DN500" s="21">
        <v>-1410.9772700000001</v>
      </c>
      <c r="DO500" s="21">
        <v>-1522.2163499999999</v>
      </c>
      <c r="DP500" s="21">
        <v>-1472.33799</v>
      </c>
      <c r="DQ500" s="21">
        <v>-1366.7028700000001</v>
      </c>
      <c r="DR500" s="21">
        <v>-1413.3792000000001</v>
      </c>
      <c r="DS500" s="21">
        <v>-1818.76073</v>
      </c>
      <c r="DT500" s="21">
        <v>-1962.0932</v>
      </c>
      <c r="DU500" s="21">
        <v>-1897.1884600000001</v>
      </c>
      <c r="DV500" s="21">
        <v>-1761.63735</v>
      </c>
      <c r="DW500" s="21">
        <v>-1821.1579400000001</v>
      </c>
      <c r="DX500" s="21">
        <v>-1213.54134</v>
      </c>
      <c r="DY500" s="21">
        <v>-1311.70823</v>
      </c>
      <c r="DZ500" s="21">
        <v>-1266.5596499999999</v>
      </c>
      <c r="EA500" s="21">
        <v>-1174.27793</v>
      </c>
      <c r="EB500" s="21">
        <v>-1213.3553899999999</v>
      </c>
      <c r="EC500" s="21">
        <v>-354.24664999999999</v>
      </c>
      <c r="ED500" s="21">
        <v>-432.19396</v>
      </c>
      <c r="EE500" s="21">
        <v>-382.43569000000002</v>
      </c>
      <c r="EF500" s="21">
        <v>-312.70263999999997</v>
      </c>
      <c r="EG500" s="21">
        <v>-315.20074</v>
      </c>
      <c r="EH500" s="21">
        <v>-711.07620999999995</v>
      </c>
      <c r="EI500" s="21">
        <v>-787.79963999999995</v>
      </c>
      <c r="EJ500" s="21">
        <v>-747.33070999999995</v>
      </c>
      <c r="EK500" s="21">
        <v>-676.98296000000005</v>
      </c>
      <c r="EL500" s="21">
        <v>-695.93268999999998</v>
      </c>
      <c r="EM500" s="21">
        <v>-1112.9668300000001</v>
      </c>
      <c r="EN500" s="21">
        <v>-1202.02538</v>
      </c>
      <c r="EO500" s="21">
        <v>-1161.69112</v>
      </c>
      <c r="EP500" s="21">
        <v>-1077.3845200000001</v>
      </c>
      <c r="EQ500" s="21">
        <v>-1113.8599400000001</v>
      </c>
    </row>
    <row r="501" spans="2:147" x14ac:dyDescent="0.35">
      <c r="B501" s="39" t="s">
        <v>666</v>
      </c>
      <c r="C501" s="21">
        <v>-3295.4633899999999</v>
      </c>
      <c r="D501" s="21">
        <v>-3477.7618900000002</v>
      </c>
      <c r="E501" s="21">
        <v>-3417.3326900000002</v>
      </c>
      <c r="F501" s="21">
        <v>-3235.4423299999999</v>
      </c>
      <c r="G501" s="21">
        <v>-3356.18451</v>
      </c>
      <c r="H501" s="21">
        <v>19817.029989999999</v>
      </c>
      <c r="I501" s="21">
        <v>20913.257809999999</v>
      </c>
      <c r="J501" s="21">
        <v>20549.878290000001</v>
      </c>
      <c r="K501" s="21">
        <v>19456.09419</v>
      </c>
      <c r="L501" s="21">
        <v>20182.172190000001</v>
      </c>
      <c r="M501" s="21">
        <v>24725.16273</v>
      </c>
      <c r="N501" s="21">
        <v>26092.910319999999</v>
      </c>
      <c r="O501" s="21">
        <v>25639.524850000002</v>
      </c>
      <c r="P501" s="21">
        <v>24274.84518</v>
      </c>
      <c r="Q501" s="21">
        <v>25180.750820000001</v>
      </c>
      <c r="R501" s="21">
        <v>4.9852600000000002</v>
      </c>
      <c r="S501" s="21">
        <v>33.105179999999997</v>
      </c>
      <c r="T501" s="21">
        <v>27.847549999999998</v>
      </c>
      <c r="U501" s="21">
        <v>18.923380000000002</v>
      </c>
      <c r="V501" s="21">
        <v>20.457909999999998</v>
      </c>
      <c r="W501" s="21">
        <v>369.25331999999997</v>
      </c>
      <c r="X501" s="21">
        <v>416.06238999999999</v>
      </c>
      <c r="Y501" s="21">
        <v>404.18513999999999</v>
      </c>
      <c r="Z501" s="21">
        <v>375.21316999999999</v>
      </c>
      <c r="AA501" s="21">
        <v>390.70582000000002</v>
      </c>
      <c r="AB501" s="21">
        <v>23953.210279999999</v>
      </c>
      <c r="AC501" s="21">
        <v>25278.24728</v>
      </c>
      <c r="AD501" s="21">
        <v>24839.02133</v>
      </c>
      <c r="AE501" s="21">
        <v>23516.947359999998</v>
      </c>
      <c r="AF501" s="21">
        <v>24394.566510000001</v>
      </c>
      <c r="AG501" s="21">
        <v>-46.875500000000002</v>
      </c>
      <c r="AH501" s="21">
        <v>-23.91591</v>
      </c>
      <c r="AI501" s="21">
        <v>-27.726420000000001</v>
      </c>
      <c r="AJ501" s="21">
        <v>-31.955919999999999</v>
      </c>
      <c r="AK501" s="21">
        <v>-33.814300000000003</v>
      </c>
      <c r="AL501" s="21">
        <v>-50.726799999999997</v>
      </c>
      <c r="AM501" s="21">
        <v>-33.795209999999997</v>
      </c>
      <c r="AN501" s="21">
        <v>-36.432340000000003</v>
      </c>
      <c r="AO501" s="21">
        <v>-38.79016</v>
      </c>
      <c r="AP501" s="21">
        <v>-40.884970000000003</v>
      </c>
      <c r="AQ501" s="21">
        <v>71.182659999999998</v>
      </c>
      <c r="AR501" s="21">
        <v>99.148610000000005</v>
      </c>
      <c r="AS501" s="21">
        <v>93.479259999999996</v>
      </c>
      <c r="AT501" s="21">
        <v>83.108379999999997</v>
      </c>
      <c r="AU501" s="21">
        <v>85.565669999999997</v>
      </c>
      <c r="AV501" s="21">
        <v>389.29203000000001</v>
      </c>
      <c r="AW501" s="21">
        <v>436.80318999999997</v>
      </c>
      <c r="AX501" s="21">
        <v>424.99313999999998</v>
      </c>
      <c r="AY501" s="21">
        <v>396.39994999999999</v>
      </c>
      <c r="AZ501" s="21">
        <v>410.60404</v>
      </c>
      <c r="BA501" s="21">
        <v>699.50445999999999</v>
      </c>
      <c r="BB501" s="21">
        <v>760.39783</v>
      </c>
      <c r="BC501" s="21">
        <v>743.69489999999996</v>
      </c>
      <c r="BD501" s="21">
        <v>698.75242000000003</v>
      </c>
      <c r="BE501" s="21">
        <v>724.44063000000006</v>
      </c>
      <c r="BF501" s="21">
        <v>646.59569999999997</v>
      </c>
      <c r="BG501" s="21">
        <v>704.68727999999999</v>
      </c>
      <c r="BH501" s="21">
        <v>688.85605999999996</v>
      </c>
      <c r="BI501" s="21">
        <v>646.81714999999997</v>
      </c>
      <c r="BJ501" s="21">
        <v>670.67621999999994</v>
      </c>
      <c r="BK501" s="21">
        <v>-896.02423999999996</v>
      </c>
      <c r="BL501" s="21">
        <v>-946.21668</v>
      </c>
      <c r="BM501" s="21">
        <v>-929.57776999999999</v>
      </c>
      <c r="BN501" s="21">
        <v>-879.49517000000003</v>
      </c>
      <c r="BO501" s="21">
        <v>-912.74161000000004</v>
      </c>
      <c r="BP501" s="21">
        <v>-49.105260000000001</v>
      </c>
      <c r="BQ501" s="21">
        <v>-18.995090000000001</v>
      </c>
      <c r="BR501" s="21">
        <v>-24.066659999999999</v>
      </c>
      <c r="BS501" s="21">
        <v>-32.18721</v>
      </c>
      <c r="BT501" s="21">
        <v>-31.74277</v>
      </c>
      <c r="BU501" s="21">
        <v>-22.645430000000001</v>
      </c>
      <c r="BV501" s="21">
        <v>25.576609999999999</v>
      </c>
      <c r="BW501" s="21">
        <v>17.029140000000002</v>
      </c>
      <c r="BX501" s="21">
        <v>4.7564599999999997</v>
      </c>
      <c r="BY501" s="21">
        <v>3.9870000000000001</v>
      </c>
      <c r="BZ501" s="21">
        <v>-71.471149999999994</v>
      </c>
      <c r="CA501" s="21">
        <v>-44.54316</v>
      </c>
      <c r="CB501" s="21">
        <v>-48.861609999999999</v>
      </c>
      <c r="CC501" s="21">
        <v>-54.564050000000002</v>
      </c>
      <c r="CD501" s="21">
        <v>-55.67013</v>
      </c>
      <c r="CE501" s="21">
        <v>-32.470610000000001</v>
      </c>
      <c r="CF501" s="21">
        <v>-4.1891999999999996</v>
      </c>
      <c r="CG501" s="21">
        <v>-9.1508400000000005</v>
      </c>
      <c r="CH501" s="21">
        <v>-16.767199999999999</v>
      </c>
      <c r="CI501" s="21">
        <v>-16.39677</v>
      </c>
      <c r="CJ501" s="21">
        <v>39.22728</v>
      </c>
      <c r="CK501" s="21">
        <v>73.806600000000003</v>
      </c>
      <c r="CL501" s="21">
        <v>67.066069999999996</v>
      </c>
      <c r="CM501" s="21">
        <v>54.792029999999997</v>
      </c>
      <c r="CN501" s="21">
        <v>57.910640000000001</v>
      </c>
      <c r="CO501" s="21">
        <v>24.300170000000001</v>
      </c>
      <c r="CP501" s="21">
        <v>55.068249999999999</v>
      </c>
      <c r="CQ501" s="21">
        <v>49.181640000000002</v>
      </c>
      <c r="CR501" s="21">
        <v>38.803370000000001</v>
      </c>
      <c r="CS501" s="21">
        <v>40.990769999999998</v>
      </c>
      <c r="CT501" s="21">
        <v>276.60989999999998</v>
      </c>
      <c r="CU501" s="21">
        <v>320.06207000000001</v>
      </c>
      <c r="CV501" s="21">
        <v>309.65996999999999</v>
      </c>
      <c r="CW501" s="21">
        <v>285.51654000000002</v>
      </c>
      <c r="CX501" s="21">
        <v>297.22877999999997</v>
      </c>
      <c r="CY501" s="21">
        <v>247.74986000000001</v>
      </c>
      <c r="CZ501" s="21">
        <v>293.93597</v>
      </c>
      <c r="DA501" s="21">
        <v>283.23352</v>
      </c>
      <c r="DB501" s="21">
        <v>259.38231000000002</v>
      </c>
      <c r="DC501" s="21">
        <v>270.26736</v>
      </c>
      <c r="DD501" s="21">
        <v>413.94407999999999</v>
      </c>
      <c r="DE501" s="21">
        <v>465.02237000000002</v>
      </c>
      <c r="DF501" s="21">
        <v>452.01693999999998</v>
      </c>
      <c r="DG501" s="21">
        <v>420.2518</v>
      </c>
      <c r="DH501" s="21">
        <v>437.07670000000002</v>
      </c>
      <c r="DI501" s="21">
        <v>391.08564000000001</v>
      </c>
      <c r="DJ501" s="21">
        <v>439.12191000000001</v>
      </c>
      <c r="DK501" s="21">
        <v>426.88175000000001</v>
      </c>
      <c r="DL501" s="21">
        <v>396.95803000000001</v>
      </c>
      <c r="DM501" s="21">
        <v>412.82303000000002</v>
      </c>
      <c r="DN501" s="21">
        <v>377.80680000000001</v>
      </c>
      <c r="DO501" s="21">
        <v>424.60493000000002</v>
      </c>
      <c r="DP501" s="21">
        <v>412.66939000000002</v>
      </c>
      <c r="DQ501" s="21">
        <v>383.77080000000001</v>
      </c>
      <c r="DR501" s="21">
        <v>398.96818000000002</v>
      </c>
      <c r="DS501" s="21">
        <v>451.30525999999998</v>
      </c>
      <c r="DT501" s="21">
        <v>510.04773</v>
      </c>
      <c r="DU501" s="21">
        <v>495.24428</v>
      </c>
      <c r="DV501" s="21">
        <v>459.68286000000001</v>
      </c>
      <c r="DW501" s="21">
        <v>478.23768999999999</v>
      </c>
      <c r="DX501" s="21">
        <v>201.91961000000001</v>
      </c>
      <c r="DY501" s="21">
        <v>237.28800000000001</v>
      </c>
      <c r="DZ501" s="21">
        <v>228.95967999999999</v>
      </c>
      <c r="EA501" s="21">
        <v>210.12145000000001</v>
      </c>
      <c r="EB501" s="21">
        <v>218.97996000000001</v>
      </c>
      <c r="EC501" s="21">
        <v>-72.70402</v>
      </c>
      <c r="ED501" s="21">
        <v>-31.030809999999999</v>
      </c>
      <c r="EE501" s="21">
        <v>-38.034610000000001</v>
      </c>
      <c r="EF501" s="21">
        <v>-46.154989999999998</v>
      </c>
      <c r="EG501" s="21">
        <v>-49.128019999999999</v>
      </c>
      <c r="EH501" s="21">
        <v>-75.024190000000004</v>
      </c>
      <c r="EI501" s="21">
        <v>-50.205460000000002</v>
      </c>
      <c r="EJ501" s="21">
        <v>-54.149790000000003</v>
      </c>
      <c r="EK501" s="21">
        <v>-58.988109999999999</v>
      </c>
      <c r="EL501" s="21">
        <v>-60.401200000000003</v>
      </c>
      <c r="EM501" s="21">
        <v>361.10842000000002</v>
      </c>
      <c r="EN501" s="21">
        <v>402.66928000000001</v>
      </c>
      <c r="EO501" s="21">
        <v>391.83091000000002</v>
      </c>
      <c r="EP501" s="21">
        <v>365.11574999999999</v>
      </c>
      <c r="EQ501" s="21">
        <v>379.5763</v>
      </c>
    </row>
    <row r="502" spans="2:147" x14ac:dyDescent="0.35">
      <c r="B502" s="39" t="s">
        <v>667</v>
      </c>
      <c r="C502" s="21">
        <v>-9498.5868100000007</v>
      </c>
      <c r="D502" s="21">
        <v>-10024.02981</v>
      </c>
      <c r="E502" s="21">
        <v>-9849.8533800000005</v>
      </c>
      <c r="F502" s="21">
        <v>-9325.5867799999996</v>
      </c>
      <c r="G502" s="21">
        <v>-9673.6046299999998</v>
      </c>
      <c r="H502" s="21">
        <v>29595.672849999999</v>
      </c>
      <c r="I502" s="21">
        <v>31232.830389999999</v>
      </c>
      <c r="J502" s="21">
        <v>30690.142540000001</v>
      </c>
      <c r="K502" s="21">
        <v>29056.634569999998</v>
      </c>
      <c r="L502" s="21">
        <v>30140.993170000002</v>
      </c>
      <c r="M502" s="21">
        <v>20360.572619999999</v>
      </c>
      <c r="N502" s="21">
        <v>21486.879629999999</v>
      </c>
      <c r="O502" s="21">
        <v>21113.527669999999</v>
      </c>
      <c r="P502" s="21">
        <v>19989.747029999999</v>
      </c>
      <c r="Q502" s="21">
        <v>20735.738379999999</v>
      </c>
      <c r="R502" s="21">
        <v>27.61476</v>
      </c>
      <c r="S502" s="21">
        <v>34.26634</v>
      </c>
      <c r="T502" s="21">
        <v>28.465389999999999</v>
      </c>
      <c r="U502" s="21">
        <v>27.105699999999999</v>
      </c>
      <c r="V502" s="21">
        <v>28.142479999999999</v>
      </c>
      <c r="W502" s="21">
        <v>212.52752000000001</v>
      </c>
      <c r="X502" s="21">
        <v>229.32477</v>
      </c>
      <c r="Y502" s="21">
        <v>220.38552000000001</v>
      </c>
      <c r="Z502" s="21">
        <v>208.60758999999999</v>
      </c>
      <c r="AA502" s="21">
        <v>216.59151</v>
      </c>
      <c r="AB502" s="21">
        <v>20135.99639</v>
      </c>
      <c r="AC502" s="21">
        <v>21249.873820000001</v>
      </c>
      <c r="AD502" s="21">
        <v>20880.643469999999</v>
      </c>
      <c r="AE502" s="21">
        <v>19769.256880000001</v>
      </c>
      <c r="AF502" s="21">
        <v>20507.017530000001</v>
      </c>
      <c r="AG502" s="21">
        <v>-160.72993</v>
      </c>
      <c r="AH502" s="21">
        <v>-164.8732</v>
      </c>
      <c r="AI502" s="21">
        <v>-166.94712999999999</v>
      </c>
      <c r="AJ502" s="21">
        <v>-157.76426000000001</v>
      </c>
      <c r="AK502" s="21">
        <v>-163.71708000000001</v>
      </c>
      <c r="AL502" s="21">
        <v>-47.017910000000001</v>
      </c>
      <c r="AM502" s="21">
        <v>-45.945880000000002</v>
      </c>
      <c r="AN502" s="21">
        <v>-48.919069999999998</v>
      </c>
      <c r="AO502" s="21">
        <v>-46.155920000000002</v>
      </c>
      <c r="AP502" s="21">
        <v>-47.894120000000001</v>
      </c>
      <c r="AQ502" s="21">
        <v>-17.276710000000001</v>
      </c>
      <c r="AR502" s="21">
        <v>-13.71458</v>
      </c>
      <c r="AS502" s="21">
        <v>-18.09384</v>
      </c>
      <c r="AT502" s="21">
        <v>-16.957429999999999</v>
      </c>
      <c r="AU502" s="21">
        <v>-17.596969999999999</v>
      </c>
      <c r="AV502" s="21">
        <v>267.46048999999999</v>
      </c>
      <c r="AW502" s="21">
        <v>287.23849000000001</v>
      </c>
      <c r="AX502" s="21">
        <v>277.31256999999999</v>
      </c>
      <c r="AY502" s="21">
        <v>262.55077999999997</v>
      </c>
      <c r="AZ502" s="21">
        <v>272.44994000000003</v>
      </c>
      <c r="BA502" s="21">
        <v>537.15803000000005</v>
      </c>
      <c r="BB502" s="21">
        <v>571.18619000000001</v>
      </c>
      <c r="BC502" s="21">
        <v>557.15219000000002</v>
      </c>
      <c r="BD502" s="21">
        <v>527.24958000000004</v>
      </c>
      <c r="BE502" s="21">
        <v>547.11496</v>
      </c>
      <c r="BF502" s="21">
        <v>307.45258000000001</v>
      </c>
      <c r="BG502" s="21">
        <v>328.72458999999998</v>
      </c>
      <c r="BH502" s="21">
        <v>318.82076000000001</v>
      </c>
      <c r="BI502" s="21">
        <v>301.81621000000001</v>
      </c>
      <c r="BJ502" s="21">
        <v>313.18761999999998</v>
      </c>
      <c r="BK502" s="21">
        <v>-19516.412560000001</v>
      </c>
      <c r="BL502" s="21">
        <v>-20609.66014</v>
      </c>
      <c r="BM502" s="21">
        <v>-20247.246029999998</v>
      </c>
      <c r="BN502" s="21">
        <v>-19156.390780000002</v>
      </c>
      <c r="BO502" s="21">
        <v>-19880.535479999999</v>
      </c>
      <c r="BP502" s="21">
        <v>-110.68427</v>
      </c>
      <c r="BQ502" s="21">
        <v>-111.05355</v>
      </c>
      <c r="BR502" s="21">
        <v>-115.09236</v>
      </c>
      <c r="BS502" s="21">
        <v>-108.64225</v>
      </c>
      <c r="BT502" s="21">
        <v>-112.80143</v>
      </c>
      <c r="BU502" s="21">
        <v>194.42815999999999</v>
      </c>
      <c r="BV502" s="21">
        <v>214.58411000000001</v>
      </c>
      <c r="BW502" s="21">
        <v>201.37298999999999</v>
      </c>
      <c r="BX502" s="21">
        <v>190.86586</v>
      </c>
      <c r="BY502" s="21">
        <v>198.05635000000001</v>
      </c>
      <c r="BZ502" s="21">
        <v>-148.85915</v>
      </c>
      <c r="CA502" s="21">
        <v>-151.72981999999999</v>
      </c>
      <c r="CB502" s="21">
        <v>-154.70332999999999</v>
      </c>
      <c r="CC502" s="21">
        <v>-146.113</v>
      </c>
      <c r="CD502" s="21">
        <v>-151.70632000000001</v>
      </c>
      <c r="CE502" s="21">
        <v>-44.057670000000002</v>
      </c>
      <c r="CF502" s="21">
        <v>-41.084499999999998</v>
      </c>
      <c r="CG502" s="21">
        <v>-45.930120000000002</v>
      </c>
      <c r="CH502" s="21">
        <v>-43.244660000000003</v>
      </c>
      <c r="CI502" s="21">
        <v>-44.900620000000004</v>
      </c>
      <c r="CJ502" s="21">
        <v>-47.019849999999998</v>
      </c>
      <c r="CK502" s="21">
        <v>-43.844009999999997</v>
      </c>
      <c r="CL502" s="21">
        <v>-49.019159999999999</v>
      </c>
      <c r="CM502" s="21">
        <v>-46.152169999999998</v>
      </c>
      <c r="CN502" s="21">
        <v>-47.91948</v>
      </c>
      <c r="CO502" s="21">
        <v>205.06243000000001</v>
      </c>
      <c r="CP502" s="21">
        <v>222.11721</v>
      </c>
      <c r="CQ502" s="21">
        <v>212.60686999999999</v>
      </c>
      <c r="CR502" s="21">
        <v>201.28025</v>
      </c>
      <c r="CS502" s="21">
        <v>208.98358999999999</v>
      </c>
      <c r="CT502" s="21">
        <v>291.09685999999999</v>
      </c>
      <c r="CU502" s="21">
        <v>312.71973000000003</v>
      </c>
      <c r="CV502" s="21">
        <v>301.90158000000002</v>
      </c>
      <c r="CW502" s="21">
        <v>285.72770000000003</v>
      </c>
      <c r="CX502" s="21">
        <v>296.66336000000001</v>
      </c>
      <c r="CY502" s="21">
        <v>184.72255000000001</v>
      </c>
      <c r="CZ502" s="21">
        <v>201.06168</v>
      </c>
      <c r="DA502" s="21">
        <v>191.48303999999999</v>
      </c>
      <c r="DB502" s="21">
        <v>181.31558000000001</v>
      </c>
      <c r="DC502" s="21">
        <v>188.25470999999999</v>
      </c>
      <c r="DD502" s="21">
        <v>335.15447999999998</v>
      </c>
      <c r="DE502" s="21">
        <v>359.23509999999999</v>
      </c>
      <c r="DF502" s="21">
        <v>347.62558000000001</v>
      </c>
      <c r="DG502" s="21">
        <v>328.97264999999999</v>
      </c>
      <c r="DH502" s="21">
        <v>341.56351999999998</v>
      </c>
      <c r="DI502" s="21">
        <v>289.59854000000001</v>
      </c>
      <c r="DJ502" s="21">
        <v>310.75493</v>
      </c>
      <c r="DK502" s="21">
        <v>300.36023999999998</v>
      </c>
      <c r="DL502" s="21">
        <v>284.25700000000001</v>
      </c>
      <c r="DM502" s="21">
        <v>295.13641000000001</v>
      </c>
      <c r="DN502" s="21">
        <v>256.29521</v>
      </c>
      <c r="DO502" s="21">
        <v>275.47816999999998</v>
      </c>
      <c r="DP502" s="21">
        <v>265.80520000000001</v>
      </c>
      <c r="DQ502" s="21">
        <v>251.56796</v>
      </c>
      <c r="DR502" s="21">
        <v>261.19619999999998</v>
      </c>
      <c r="DS502" s="21">
        <v>272.87198000000001</v>
      </c>
      <c r="DT502" s="21">
        <v>294.39819</v>
      </c>
      <c r="DU502" s="21">
        <v>282.95756999999998</v>
      </c>
      <c r="DV502" s="21">
        <v>267.83904000000001</v>
      </c>
      <c r="DW502" s="21">
        <v>278.08987000000002</v>
      </c>
      <c r="DX502" s="21">
        <v>288.86536000000001</v>
      </c>
      <c r="DY502" s="21">
        <v>309.72032000000002</v>
      </c>
      <c r="DZ502" s="21">
        <v>299.61741999999998</v>
      </c>
      <c r="EA502" s="21">
        <v>283.53730999999999</v>
      </c>
      <c r="EB502" s="21">
        <v>294.38923</v>
      </c>
      <c r="EC502" s="21">
        <v>-210.81780000000001</v>
      </c>
      <c r="ED502" s="21">
        <v>-213.95918</v>
      </c>
      <c r="EE502" s="21">
        <v>-219.05251999999999</v>
      </c>
      <c r="EF502" s="21">
        <v>-206.92768000000001</v>
      </c>
      <c r="EG502" s="21">
        <v>-214.73090999999999</v>
      </c>
      <c r="EH502" s="21">
        <v>-71.89658</v>
      </c>
      <c r="EI502" s="21">
        <v>-70.683670000000006</v>
      </c>
      <c r="EJ502" s="21">
        <v>-74.815929999999994</v>
      </c>
      <c r="EK502" s="21">
        <v>-70.570070000000001</v>
      </c>
      <c r="EL502" s="21">
        <v>-73.271910000000005</v>
      </c>
      <c r="EM502" s="21">
        <v>231.74133</v>
      </c>
      <c r="EN502" s="21">
        <v>248.76543000000001</v>
      </c>
      <c r="EO502" s="21">
        <v>240.35344000000001</v>
      </c>
      <c r="EP502" s="21">
        <v>227.46693999999999</v>
      </c>
      <c r="EQ502" s="21">
        <v>236.17281</v>
      </c>
    </row>
    <row r="503" spans="2:147" x14ac:dyDescent="0.35">
      <c r="B503" s="39" t="s">
        <v>668</v>
      </c>
      <c r="C503" s="21">
        <v>-58130.730539999997</v>
      </c>
      <c r="D503" s="21">
        <v>-61346.407339999998</v>
      </c>
      <c r="E503" s="21">
        <v>-60280.458989999999</v>
      </c>
      <c r="F503" s="21">
        <v>-57071.981639999998</v>
      </c>
      <c r="G503" s="21">
        <v>-59201.828159999997</v>
      </c>
      <c r="H503" s="21">
        <v>-131474.49614</v>
      </c>
      <c r="I503" s="21">
        <v>-138747.33170000001</v>
      </c>
      <c r="J503" s="21">
        <v>-136336.51942</v>
      </c>
      <c r="K503" s="21">
        <v>-129079.89651000001</v>
      </c>
      <c r="L503" s="21">
        <v>-133897.00278000001</v>
      </c>
      <c r="M503" s="21">
        <v>-110959.75698000001</v>
      </c>
      <c r="N503" s="21">
        <v>-117097.83349</v>
      </c>
      <c r="O503" s="21">
        <v>-115063.16368</v>
      </c>
      <c r="P503" s="21">
        <v>-108938.85520999999</v>
      </c>
      <c r="Q503" s="21">
        <v>-113004.31154</v>
      </c>
      <c r="R503" s="21">
        <v>-729.62507000000005</v>
      </c>
      <c r="S503" s="21">
        <v>-760.66326000000004</v>
      </c>
      <c r="T503" s="21">
        <v>-757.65950999999995</v>
      </c>
      <c r="U503" s="21">
        <v>-716.16634999999997</v>
      </c>
      <c r="V503" s="21">
        <v>-743.57863999999995</v>
      </c>
      <c r="W503" s="21">
        <v>-1056.9624899999999</v>
      </c>
      <c r="X503" s="21">
        <v>-1107.6476700000001</v>
      </c>
      <c r="Y503" s="21">
        <v>-1097.3176800000001</v>
      </c>
      <c r="Z503" s="21">
        <v>-1037.4658400000001</v>
      </c>
      <c r="AA503" s="21">
        <v>-1077.1759400000001</v>
      </c>
      <c r="AB503" s="21">
        <v>-109286.71675000001</v>
      </c>
      <c r="AC503" s="21">
        <v>-115332.20887</v>
      </c>
      <c r="AD503" s="21">
        <v>-113328.23691000001</v>
      </c>
      <c r="AE503" s="21">
        <v>-107296.26364999999</v>
      </c>
      <c r="AF503" s="21">
        <v>-111300.40815</v>
      </c>
      <c r="AG503" s="21">
        <v>-403.52555000000001</v>
      </c>
      <c r="AH503" s="21">
        <v>-415.85498999999999</v>
      </c>
      <c r="AI503" s="21">
        <v>-419.11707999999999</v>
      </c>
      <c r="AJ503" s="21">
        <v>-396.08094999999997</v>
      </c>
      <c r="AK503" s="21">
        <v>-411.02627999999999</v>
      </c>
      <c r="AL503" s="21">
        <v>-310.77886000000001</v>
      </c>
      <c r="AM503" s="21">
        <v>-320.31934000000001</v>
      </c>
      <c r="AN503" s="21">
        <v>-322.75751000000002</v>
      </c>
      <c r="AO503" s="21">
        <v>-305.08402000000001</v>
      </c>
      <c r="AP503" s="21">
        <v>-316.57398000000001</v>
      </c>
      <c r="AQ503" s="21">
        <v>-691.58732999999995</v>
      </c>
      <c r="AR503" s="21">
        <v>-720.66043999999999</v>
      </c>
      <c r="AS503" s="21">
        <v>-717.96846000000005</v>
      </c>
      <c r="AT503" s="21">
        <v>-678.82907</v>
      </c>
      <c r="AU503" s="21">
        <v>-704.43676000000005</v>
      </c>
      <c r="AV503" s="21">
        <v>-1191.4333799999999</v>
      </c>
      <c r="AW503" s="21">
        <v>-1247.8383699999999</v>
      </c>
      <c r="AX503" s="21">
        <v>-1236.56519</v>
      </c>
      <c r="AY503" s="21">
        <v>-1169.55908</v>
      </c>
      <c r="AZ503" s="21">
        <v>-1213.65491</v>
      </c>
      <c r="BA503" s="21">
        <v>-1537.2825499999999</v>
      </c>
      <c r="BB503" s="21">
        <v>-1614.33412</v>
      </c>
      <c r="BC503" s="21">
        <v>-1595.3061299999999</v>
      </c>
      <c r="BD503" s="21">
        <v>-1508.92374</v>
      </c>
      <c r="BE503" s="21">
        <v>-1565.7754199999999</v>
      </c>
      <c r="BF503" s="21">
        <v>-2075.1948200000002</v>
      </c>
      <c r="BG503" s="21">
        <v>-2182.4657900000002</v>
      </c>
      <c r="BH503" s="21">
        <v>-2153.3296799999998</v>
      </c>
      <c r="BI503" s="21">
        <v>-2037.14733</v>
      </c>
      <c r="BJ503" s="21">
        <v>-2113.8988800000002</v>
      </c>
      <c r="BK503" s="21">
        <v>-13104.26484</v>
      </c>
      <c r="BL503" s="21">
        <v>-13838.32423</v>
      </c>
      <c r="BM503" s="21">
        <v>-13594.98184</v>
      </c>
      <c r="BN503" s="21">
        <v>-12862.528780000001</v>
      </c>
      <c r="BO503" s="21">
        <v>-13348.75461</v>
      </c>
      <c r="BP503" s="21">
        <v>-235.45128</v>
      </c>
      <c r="BQ503" s="21">
        <v>-236.32588000000001</v>
      </c>
      <c r="BR503" s="21">
        <v>-244.89183</v>
      </c>
      <c r="BS503" s="21">
        <v>-231.10785000000001</v>
      </c>
      <c r="BT503" s="21">
        <v>-239.95445000000001</v>
      </c>
      <c r="BU503" s="21">
        <v>-1427.98128</v>
      </c>
      <c r="BV503" s="21">
        <v>-1488.1242099999999</v>
      </c>
      <c r="BW503" s="21">
        <v>-1482.33158</v>
      </c>
      <c r="BX503" s="21">
        <v>-1401.8078700000001</v>
      </c>
      <c r="BY503" s="21">
        <v>-1454.6152999999999</v>
      </c>
      <c r="BZ503" s="21">
        <v>-474.91825999999998</v>
      </c>
      <c r="CA503" s="21">
        <v>-490.17732999999998</v>
      </c>
      <c r="CB503" s="21">
        <v>-493.39152999999999</v>
      </c>
      <c r="CC503" s="21">
        <v>-466.15773000000002</v>
      </c>
      <c r="CD503" s="21">
        <v>-484.00090999999998</v>
      </c>
      <c r="CE503" s="21">
        <v>-572.58442000000002</v>
      </c>
      <c r="CF503" s="21">
        <v>-593.74216999999999</v>
      </c>
      <c r="CG503" s="21">
        <v>-594.72046999999998</v>
      </c>
      <c r="CH503" s="21">
        <v>-562.02238999999997</v>
      </c>
      <c r="CI503" s="21">
        <v>-583.53480999999999</v>
      </c>
      <c r="CJ503" s="21">
        <v>-773.86748</v>
      </c>
      <c r="CK503" s="21">
        <v>-805.76070000000004</v>
      </c>
      <c r="CL503" s="21">
        <v>-803.64508000000001</v>
      </c>
      <c r="CM503" s="21">
        <v>-759.59262000000001</v>
      </c>
      <c r="CN503" s="21">
        <v>-788.66718000000003</v>
      </c>
      <c r="CO503" s="21">
        <v>-846.35153000000003</v>
      </c>
      <c r="CP503" s="21">
        <v>-883.53283999999996</v>
      </c>
      <c r="CQ503" s="21">
        <v>-878.82461999999998</v>
      </c>
      <c r="CR503" s="21">
        <v>-830.73969</v>
      </c>
      <c r="CS503" s="21">
        <v>-862.53737000000001</v>
      </c>
      <c r="CT503" s="21">
        <v>-964.12471000000005</v>
      </c>
      <c r="CU503" s="21">
        <v>-1008.7978000000001</v>
      </c>
      <c r="CV503" s="21">
        <v>-1001.02574</v>
      </c>
      <c r="CW503" s="21">
        <v>-946.34047999999996</v>
      </c>
      <c r="CX503" s="21">
        <v>-982.56278999999995</v>
      </c>
      <c r="CY503" s="21">
        <v>-1108.86382</v>
      </c>
      <c r="CZ503" s="21">
        <v>-1160.1228000000001</v>
      </c>
      <c r="DA503" s="21">
        <v>-1151.29305</v>
      </c>
      <c r="DB503" s="21">
        <v>-1088.4097400000001</v>
      </c>
      <c r="DC503" s="21">
        <v>-1130.0699199999999</v>
      </c>
      <c r="DD503" s="21">
        <v>-961.70811000000003</v>
      </c>
      <c r="DE503" s="21">
        <v>-1006.37346</v>
      </c>
      <c r="DF503" s="21">
        <v>-998.51417000000004</v>
      </c>
      <c r="DG503" s="21">
        <v>-943.96846000000005</v>
      </c>
      <c r="DH503" s="21">
        <v>-980.09997999999996</v>
      </c>
      <c r="DI503" s="21">
        <v>-1100.2844700000001</v>
      </c>
      <c r="DJ503" s="21">
        <v>-1153.5582999999999</v>
      </c>
      <c r="DK503" s="21">
        <v>-1142.2975300000001</v>
      </c>
      <c r="DL503" s="21">
        <v>-1079.9887100000001</v>
      </c>
      <c r="DM503" s="21">
        <v>-1121.3264099999999</v>
      </c>
      <c r="DN503" s="21">
        <v>-1196.6527799999999</v>
      </c>
      <c r="DO503" s="21">
        <v>-1255.58431</v>
      </c>
      <c r="DP503" s="21">
        <v>-1242.2908600000001</v>
      </c>
      <c r="DQ503" s="21">
        <v>-1174.57945</v>
      </c>
      <c r="DR503" s="21">
        <v>-1219.53765</v>
      </c>
      <c r="DS503" s="21">
        <v>-1580.3161</v>
      </c>
      <c r="DT503" s="21">
        <v>-1658.25584</v>
      </c>
      <c r="DU503" s="21">
        <v>-1640.57359</v>
      </c>
      <c r="DV503" s="21">
        <v>-1551.1657700000001</v>
      </c>
      <c r="DW503" s="21">
        <v>-1610.5381600000001</v>
      </c>
      <c r="DX503" s="21">
        <v>-836.20190000000002</v>
      </c>
      <c r="DY503" s="21">
        <v>-874.89847999999995</v>
      </c>
      <c r="DZ503" s="21">
        <v>-868.19295999999997</v>
      </c>
      <c r="EA503" s="21">
        <v>-820.77734999999996</v>
      </c>
      <c r="EB503" s="21">
        <v>-852.19357000000002</v>
      </c>
      <c r="EC503" s="21">
        <v>-457.54075999999998</v>
      </c>
      <c r="ED503" s="21">
        <v>-464.85046</v>
      </c>
      <c r="EE503" s="21">
        <v>-475.49115999999998</v>
      </c>
      <c r="EF503" s="21">
        <v>-449.09931999999998</v>
      </c>
      <c r="EG503" s="21">
        <v>-466.03514000000001</v>
      </c>
      <c r="EH503" s="21">
        <v>-457.49252000000001</v>
      </c>
      <c r="EI503" s="21">
        <v>-472.42077</v>
      </c>
      <c r="EJ503" s="21">
        <v>-475.26749000000001</v>
      </c>
      <c r="EK503" s="21">
        <v>-449.05344000000002</v>
      </c>
      <c r="EL503" s="21">
        <v>-466.24189999999999</v>
      </c>
      <c r="EM503" s="21">
        <v>-875.53836999999999</v>
      </c>
      <c r="EN503" s="21">
        <v>-917.68295000000001</v>
      </c>
      <c r="EO503" s="21">
        <v>-908.97071000000005</v>
      </c>
      <c r="EP503" s="21">
        <v>-859.38824999999997</v>
      </c>
      <c r="EQ503" s="21">
        <v>-892.28224999999998</v>
      </c>
    </row>
    <row r="504" spans="2:147" x14ac:dyDescent="0.35">
      <c r="B504" s="39" t="s">
        <v>669</v>
      </c>
      <c r="C504" s="21">
        <v>-52817.157910000002</v>
      </c>
      <c r="D504" s="21">
        <v>-55738.898410000002</v>
      </c>
      <c r="E504" s="21">
        <v>-54770.38551</v>
      </c>
      <c r="F504" s="21">
        <v>-51855.186390000003</v>
      </c>
      <c r="G504" s="21">
        <v>-53790.349410000003</v>
      </c>
      <c r="H504" s="21">
        <v>-128622.66094</v>
      </c>
      <c r="I504" s="21">
        <v>-135737.74020999999</v>
      </c>
      <c r="J504" s="21">
        <v>-133379.22125999999</v>
      </c>
      <c r="K504" s="21">
        <v>-126280.00297</v>
      </c>
      <c r="L504" s="21">
        <v>-130992.62059000001</v>
      </c>
      <c r="M504" s="21">
        <v>-110201.76703</v>
      </c>
      <c r="N504" s="21">
        <v>-116297.91302000001</v>
      </c>
      <c r="O504" s="21">
        <v>-114277.14247999999</v>
      </c>
      <c r="P504" s="21">
        <v>-108194.67048</v>
      </c>
      <c r="Q504" s="21">
        <v>-112232.35479</v>
      </c>
      <c r="R504" s="21">
        <v>-778.15923999999995</v>
      </c>
      <c r="S504" s="21">
        <v>-647.47555</v>
      </c>
      <c r="T504" s="21">
        <v>-718.80228999999997</v>
      </c>
      <c r="U504" s="21">
        <v>-767.23510999999996</v>
      </c>
      <c r="V504" s="21">
        <v>-795.40556000000004</v>
      </c>
      <c r="W504" s="21">
        <v>-1147.56997</v>
      </c>
      <c r="X504" s="21">
        <v>-1055.8392899999999</v>
      </c>
      <c r="Y504" s="21">
        <v>-1111.9602299999999</v>
      </c>
      <c r="Z504" s="21">
        <v>-1129.49405</v>
      </c>
      <c r="AA504" s="21">
        <v>-1171.83655</v>
      </c>
      <c r="AB504" s="21">
        <v>-108736.53367</v>
      </c>
      <c r="AC504" s="21">
        <v>-114751.59092</v>
      </c>
      <c r="AD504" s="21">
        <v>-112757.70757</v>
      </c>
      <c r="AE504" s="21">
        <v>-106756.10113</v>
      </c>
      <c r="AF504" s="21">
        <v>-110740.08752</v>
      </c>
      <c r="AG504" s="21">
        <v>-336.15019000000001</v>
      </c>
      <c r="AH504" s="21">
        <v>-189.80557999999999</v>
      </c>
      <c r="AI504" s="21">
        <v>-265.35818</v>
      </c>
      <c r="AJ504" s="21">
        <v>-333.93090000000001</v>
      </c>
      <c r="AK504" s="21">
        <v>-344.31396000000001</v>
      </c>
      <c r="AL504" s="21">
        <v>-426.00828000000001</v>
      </c>
      <c r="AM504" s="21">
        <v>-323.08661000000001</v>
      </c>
      <c r="AN504" s="21">
        <v>-377.52798000000001</v>
      </c>
      <c r="AO504" s="21">
        <v>-421.30907999999999</v>
      </c>
      <c r="AP504" s="21">
        <v>-435.42408999999998</v>
      </c>
      <c r="AQ504" s="21">
        <v>-654.54966999999999</v>
      </c>
      <c r="AR504" s="21">
        <v>-536.60266000000001</v>
      </c>
      <c r="AS504" s="21">
        <v>-600.90229999999997</v>
      </c>
      <c r="AT504" s="21">
        <v>-646.21325000000002</v>
      </c>
      <c r="AU504" s="21">
        <v>-668.47703000000001</v>
      </c>
      <c r="AV504" s="21">
        <v>-1223.06467</v>
      </c>
      <c r="AW504" s="21">
        <v>-1127.0506700000001</v>
      </c>
      <c r="AX504" s="21">
        <v>-1185.5850700000001</v>
      </c>
      <c r="AY504" s="21">
        <v>-1204.60509</v>
      </c>
      <c r="AZ504" s="21">
        <v>-1247.77811</v>
      </c>
      <c r="BA504" s="21">
        <v>-1823.92093</v>
      </c>
      <c r="BB504" s="21">
        <v>-1786.8319799999999</v>
      </c>
      <c r="BC504" s="21">
        <v>-1822.1561999999999</v>
      </c>
      <c r="BD504" s="21">
        <v>-1793.6544799999999</v>
      </c>
      <c r="BE504" s="21">
        <v>-1859.35069</v>
      </c>
      <c r="BF504" s="21">
        <v>-2393.23072</v>
      </c>
      <c r="BG504" s="21">
        <v>-2389.13283</v>
      </c>
      <c r="BH504" s="21">
        <v>-2413.24361</v>
      </c>
      <c r="BI504" s="21">
        <v>-2352.6625899999999</v>
      </c>
      <c r="BJ504" s="21">
        <v>-2439.4713999999999</v>
      </c>
      <c r="BK504" s="21">
        <v>-3402.3582900000001</v>
      </c>
      <c r="BL504" s="21">
        <v>-3592.9476199999999</v>
      </c>
      <c r="BM504" s="21">
        <v>-3529.7668199999998</v>
      </c>
      <c r="BN504" s="21">
        <v>-3339.5945499999998</v>
      </c>
      <c r="BO504" s="21">
        <v>-3465.837</v>
      </c>
      <c r="BP504" s="21">
        <v>-336.66162000000003</v>
      </c>
      <c r="BQ504" s="21">
        <v>-152.10578000000001</v>
      </c>
      <c r="BR504" s="21">
        <v>-246.56310999999999</v>
      </c>
      <c r="BS504" s="21">
        <v>-334.23896000000002</v>
      </c>
      <c r="BT504" s="21">
        <v>-345.94520999999997</v>
      </c>
      <c r="BU504" s="21">
        <v>-1587.4179200000001</v>
      </c>
      <c r="BV504" s="21">
        <v>-1360.7669699999999</v>
      </c>
      <c r="BW504" s="21">
        <v>-1487.74116</v>
      </c>
      <c r="BX504" s="21">
        <v>-1565.8631399999999</v>
      </c>
      <c r="BY504" s="21">
        <v>-1620.7085400000001</v>
      </c>
      <c r="BZ504" s="21">
        <v>-508.77469000000002</v>
      </c>
      <c r="CA504" s="21">
        <v>-343.28271999999998</v>
      </c>
      <c r="CB504" s="21">
        <v>-428.95668999999998</v>
      </c>
      <c r="CC504" s="21">
        <v>-503.19335000000001</v>
      </c>
      <c r="CD504" s="21">
        <v>-521.16896999999994</v>
      </c>
      <c r="CE504" s="21">
        <v>-716.84499000000005</v>
      </c>
      <c r="CF504" s="21">
        <v>-568.57871999999998</v>
      </c>
      <c r="CG504" s="21">
        <v>-648.39108999999996</v>
      </c>
      <c r="CH504" s="21">
        <v>-707.32038</v>
      </c>
      <c r="CI504" s="21">
        <v>-733.20250999999996</v>
      </c>
      <c r="CJ504" s="21">
        <v>-777.81719999999996</v>
      </c>
      <c r="CK504" s="21">
        <v>-619.68587000000002</v>
      </c>
      <c r="CL504" s="21">
        <v>-704.82020999999997</v>
      </c>
      <c r="CM504" s="21">
        <v>-767.45482000000004</v>
      </c>
      <c r="CN504" s="21">
        <v>-795.54391999999996</v>
      </c>
      <c r="CO504" s="21">
        <v>-998.73092999999994</v>
      </c>
      <c r="CP504" s="21">
        <v>-871.35335999999995</v>
      </c>
      <c r="CQ504" s="21">
        <v>-942.46732999999995</v>
      </c>
      <c r="CR504" s="21">
        <v>-983.95639000000006</v>
      </c>
      <c r="CS504" s="21">
        <v>-1020.27847</v>
      </c>
      <c r="CT504" s="21">
        <v>-1018.0088</v>
      </c>
      <c r="CU504" s="21">
        <v>-905.01597000000004</v>
      </c>
      <c r="CV504" s="21">
        <v>-969.06268999999998</v>
      </c>
      <c r="CW504" s="21">
        <v>-1002.61141</v>
      </c>
      <c r="CX504" s="21">
        <v>-1039.83187</v>
      </c>
      <c r="CY504" s="21">
        <v>-1191.60203</v>
      </c>
      <c r="CZ504" s="21">
        <v>-1060.5484300000001</v>
      </c>
      <c r="DA504" s="21">
        <v>-1135.8852300000001</v>
      </c>
      <c r="DB504" s="21">
        <v>-1173.5627099999999</v>
      </c>
      <c r="DC504" s="21">
        <v>-1217.20805</v>
      </c>
      <c r="DD504" s="21">
        <v>-1060.21146</v>
      </c>
      <c r="DE504" s="21">
        <v>-951.57956000000001</v>
      </c>
      <c r="DF504" s="21">
        <v>-1013.73815</v>
      </c>
      <c r="DG504" s="21">
        <v>-1044.01127</v>
      </c>
      <c r="DH504" s="21">
        <v>-1082.8192200000001</v>
      </c>
      <c r="DI504" s="21">
        <v>-1249.7907499999999</v>
      </c>
      <c r="DJ504" s="21">
        <v>-1163.3394699999999</v>
      </c>
      <c r="DK504" s="21">
        <v>-1216.2173600000001</v>
      </c>
      <c r="DL504" s="21">
        <v>-1229.87689</v>
      </c>
      <c r="DM504" s="21">
        <v>-1275.87014</v>
      </c>
      <c r="DN504" s="21">
        <v>-1363.17401</v>
      </c>
      <c r="DO504" s="21">
        <v>-1284.68085</v>
      </c>
      <c r="DP504" s="21">
        <v>-1334.76494</v>
      </c>
      <c r="DQ504" s="21">
        <v>-1341.1527000000001</v>
      </c>
      <c r="DR504" s="21">
        <v>-1391.3155999999999</v>
      </c>
      <c r="DS504" s="21">
        <v>-1787.2689399999999</v>
      </c>
      <c r="DT504" s="21">
        <v>-1686.1123600000001</v>
      </c>
      <c r="DU504" s="21">
        <v>-1751.9247</v>
      </c>
      <c r="DV504" s="21">
        <v>-1758.3355799999999</v>
      </c>
      <c r="DW504" s="21">
        <v>-1824.33215</v>
      </c>
      <c r="DX504" s="21">
        <v>-910.44336999999996</v>
      </c>
      <c r="DY504" s="21">
        <v>-813.88034000000005</v>
      </c>
      <c r="DZ504" s="21">
        <v>-869.84952999999996</v>
      </c>
      <c r="EA504" s="21">
        <v>-896.54828999999995</v>
      </c>
      <c r="EB504" s="21">
        <v>-929.93109000000004</v>
      </c>
      <c r="EC504" s="21">
        <v>-490.27465000000001</v>
      </c>
      <c r="ED504" s="21">
        <v>-222.57014000000001</v>
      </c>
      <c r="EE504" s="21">
        <v>-359.51423999999997</v>
      </c>
      <c r="EF504" s="21">
        <v>-488.37475000000001</v>
      </c>
      <c r="EG504" s="21">
        <v>-502.81240000000003</v>
      </c>
      <c r="EH504" s="21">
        <v>-625.46831999999995</v>
      </c>
      <c r="EI504" s="21">
        <v>-477.26184000000001</v>
      </c>
      <c r="EJ504" s="21">
        <v>-555.68790000000001</v>
      </c>
      <c r="EK504" s="21">
        <v>-617.52272000000005</v>
      </c>
      <c r="EL504" s="21">
        <v>-639.87555999999995</v>
      </c>
      <c r="EM504" s="21">
        <v>-947.18800999999996</v>
      </c>
      <c r="EN504" s="21">
        <v>-871.08780999999999</v>
      </c>
      <c r="EO504" s="21">
        <v>-916.57135000000005</v>
      </c>
      <c r="EP504" s="21">
        <v>-932.29767000000004</v>
      </c>
      <c r="EQ504" s="21">
        <v>-967.02958000000001</v>
      </c>
    </row>
    <row r="505" spans="2:147" x14ac:dyDescent="0.35">
      <c r="B505" s="39" t="s">
        <v>670</v>
      </c>
      <c r="C505" s="21">
        <v>11406.976489999999</v>
      </c>
      <c r="D505" s="21">
        <v>12037.98782</v>
      </c>
      <c r="E505" s="21">
        <v>11828.817080000001</v>
      </c>
      <c r="F505" s="21">
        <v>11199.218500000001</v>
      </c>
      <c r="G505" s="21">
        <v>11617.157670000001</v>
      </c>
      <c r="H505" s="21">
        <v>22135.317760000002</v>
      </c>
      <c r="I505" s="21">
        <v>23359.787380000002</v>
      </c>
      <c r="J505" s="21">
        <v>22953.89805</v>
      </c>
      <c r="K505" s="21">
        <v>21732.158019999999</v>
      </c>
      <c r="L505" s="21">
        <v>22543.17599</v>
      </c>
      <c r="M505" s="21">
        <v>7154.1264700000002</v>
      </c>
      <c r="N505" s="21">
        <v>7549.8787400000001</v>
      </c>
      <c r="O505" s="21">
        <v>7418.6934700000002</v>
      </c>
      <c r="P505" s="21">
        <v>7023.8289000000004</v>
      </c>
      <c r="Q505" s="21">
        <v>7285.9490500000002</v>
      </c>
      <c r="R505" s="21">
        <v>-19.33577</v>
      </c>
      <c r="S505" s="21">
        <v>148.29792</v>
      </c>
      <c r="T505" s="21">
        <v>69.831950000000006</v>
      </c>
      <c r="U505" s="21">
        <v>-22.476500000000001</v>
      </c>
      <c r="V505" s="21">
        <v>-22.09113</v>
      </c>
      <c r="W505" s="21">
        <v>-269.49243999999999</v>
      </c>
      <c r="X505" s="21">
        <v>-133.06703999999999</v>
      </c>
      <c r="Y505" s="21">
        <v>-199.48452</v>
      </c>
      <c r="Z505" s="21">
        <v>-267.68175000000002</v>
      </c>
      <c r="AA505" s="21">
        <v>-276.99065999999999</v>
      </c>
      <c r="AB505" s="21">
        <v>7325.9779699999999</v>
      </c>
      <c r="AC505" s="21">
        <v>7731.2343799999999</v>
      </c>
      <c r="AD505" s="21">
        <v>7596.8991599999999</v>
      </c>
      <c r="AE505" s="21">
        <v>7192.5489900000002</v>
      </c>
      <c r="AF505" s="21">
        <v>7460.9647199999999</v>
      </c>
      <c r="AG505" s="21">
        <v>-10.27191</v>
      </c>
      <c r="AH505" s="21">
        <v>147.10413</v>
      </c>
      <c r="AI505" s="21">
        <v>73.300510000000003</v>
      </c>
      <c r="AJ505" s="21">
        <v>-14.11093</v>
      </c>
      <c r="AK505" s="21">
        <v>-12.382160000000001</v>
      </c>
      <c r="AL505" s="21">
        <v>-42.619819999999997</v>
      </c>
      <c r="AM505" s="21">
        <v>76.372290000000007</v>
      </c>
      <c r="AN505" s="21">
        <v>20.717210000000001</v>
      </c>
      <c r="AO505" s="21">
        <v>-44.98563</v>
      </c>
      <c r="AP505" s="21">
        <v>-44.891060000000003</v>
      </c>
      <c r="AQ505" s="21">
        <v>-4.41073</v>
      </c>
      <c r="AR505" s="21">
        <v>143.51884999999999</v>
      </c>
      <c r="AS505" s="21">
        <v>74.363810000000001</v>
      </c>
      <c r="AT505" s="21">
        <v>-8.1208899999999993</v>
      </c>
      <c r="AU505" s="21">
        <v>-6.2669199999999998</v>
      </c>
      <c r="AV505" s="21">
        <v>-16.98114</v>
      </c>
      <c r="AW505" s="21">
        <v>140.26158000000001</v>
      </c>
      <c r="AX505" s="21">
        <v>66.804839999999999</v>
      </c>
      <c r="AY505" s="21">
        <v>-20.735869999999998</v>
      </c>
      <c r="AZ505" s="21">
        <v>-19.215299999999999</v>
      </c>
      <c r="BA505" s="21">
        <v>-254.01892000000001</v>
      </c>
      <c r="BB505" s="21">
        <v>-134.05345</v>
      </c>
      <c r="BC505" s="21">
        <v>-192.15360000000001</v>
      </c>
      <c r="BD505" s="21">
        <v>-252.7884</v>
      </c>
      <c r="BE505" s="21">
        <v>-260.37166000000002</v>
      </c>
      <c r="BF505" s="21">
        <v>-764.10446000000002</v>
      </c>
      <c r="BG505" s="21">
        <v>-673.55655000000002</v>
      </c>
      <c r="BH505" s="21">
        <v>-721.81115999999997</v>
      </c>
      <c r="BI505" s="21">
        <v>-753.48281999999995</v>
      </c>
      <c r="BJ505" s="21">
        <v>-779.98203999999998</v>
      </c>
      <c r="BK505" s="21">
        <v>-9198.2949800000006</v>
      </c>
      <c r="BL505" s="21">
        <v>-9713.5543099999995</v>
      </c>
      <c r="BM505" s="21">
        <v>-9542.7446500000005</v>
      </c>
      <c r="BN505" s="21">
        <v>-9028.6128399999998</v>
      </c>
      <c r="BO505" s="21">
        <v>-9369.9100199999993</v>
      </c>
      <c r="BP505" s="21">
        <v>-165.19182000000001</v>
      </c>
      <c r="BQ505" s="21">
        <v>20.21687</v>
      </c>
      <c r="BR505" s="21">
        <v>-68.00761</v>
      </c>
      <c r="BS505" s="21">
        <v>-165.98602</v>
      </c>
      <c r="BT505" s="21">
        <v>-171.20113000000001</v>
      </c>
      <c r="BU505" s="21">
        <v>-1.3625100000000001</v>
      </c>
      <c r="BV505" s="21">
        <v>301.16492</v>
      </c>
      <c r="BW505" s="21">
        <v>159.36054999999999</v>
      </c>
      <c r="BX505" s="21">
        <v>-8.9952500000000004</v>
      </c>
      <c r="BY505" s="21">
        <v>-5.0906500000000001</v>
      </c>
      <c r="BZ505" s="21">
        <v>-44.21302</v>
      </c>
      <c r="CA505" s="21">
        <v>139.95078000000001</v>
      </c>
      <c r="CB505" s="21">
        <v>54.04965</v>
      </c>
      <c r="CC505" s="21">
        <v>-47.262369999999997</v>
      </c>
      <c r="CD505" s="21">
        <v>-47.735840000000003</v>
      </c>
      <c r="CE505" s="21">
        <v>-67.428430000000006</v>
      </c>
      <c r="CF505" s="21">
        <v>110.66544</v>
      </c>
      <c r="CG505" s="21">
        <v>26.61974</v>
      </c>
      <c r="CH505" s="21">
        <v>-69.949560000000005</v>
      </c>
      <c r="CI505" s="21">
        <v>-71.384339999999995</v>
      </c>
      <c r="CJ505" s="21">
        <v>-35.096649999999997</v>
      </c>
      <c r="CK505" s="21">
        <v>157.7945</v>
      </c>
      <c r="CL505" s="21">
        <v>67.143330000000006</v>
      </c>
      <c r="CM505" s="21">
        <v>-38.507860000000001</v>
      </c>
      <c r="CN505" s="21">
        <v>-38.639960000000002</v>
      </c>
      <c r="CO505" s="21">
        <v>-21.589680000000001</v>
      </c>
      <c r="CP505" s="21">
        <v>155.25062</v>
      </c>
      <c r="CQ505" s="21">
        <v>72.977029999999999</v>
      </c>
      <c r="CR505" s="21">
        <v>-24.917750000000002</v>
      </c>
      <c r="CS505" s="21">
        <v>-24.477070000000001</v>
      </c>
      <c r="CT505" s="21">
        <v>-1.5145999999999999</v>
      </c>
      <c r="CU505" s="21">
        <v>163.82185000000001</v>
      </c>
      <c r="CV505" s="21">
        <v>87.243719999999996</v>
      </c>
      <c r="CW505" s="21">
        <v>-4.9446700000000003</v>
      </c>
      <c r="CX505" s="21">
        <v>-3.9259900000000001</v>
      </c>
      <c r="CY505" s="21">
        <v>-55.567149999999998</v>
      </c>
      <c r="CZ505" s="21">
        <v>133.64379</v>
      </c>
      <c r="DA505" s="21">
        <v>44.646639999999998</v>
      </c>
      <c r="DB505" s="21">
        <v>-58.570689999999999</v>
      </c>
      <c r="DC505" s="21">
        <v>-59.478670000000001</v>
      </c>
      <c r="DD505" s="21">
        <v>-143.38793000000001</v>
      </c>
      <c r="DE505" s="21">
        <v>11.803319999999999</v>
      </c>
      <c r="DF505" s="21">
        <v>-60.972769999999997</v>
      </c>
      <c r="DG505" s="21">
        <v>-144.17268999999999</v>
      </c>
      <c r="DH505" s="21">
        <v>-148.48741000000001</v>
      </c>
      <c r="DI505" s="21">
        <v>-180.47203999999999</v>
      </c>
      <c r="DJ505" s="21">
        <v>-37.942419999999998</v>
      </c>
      <c r="DK505" s="21">
        <v>-105.06399</v>
      </c>
      <c r="DL505" s="21">
        <v>-180.35926000000001</v>
      </c>
      <c r="DM505" s="21">
        <v>-186.13095000000001</v>
      </c>
      <c r="DN505" s="21">
        <v>-257.89920000000001</v>
      </c>
      <c r="DO505" s="21">
        <v>-121.09336999999999</v>
      </c>
      <c r="DP505" s="21">
        <v>-186.27378999999999</v>
      </c>
      <c r="DQ505" s="21">
        <v>-256.34284000000002</v>
      </c>
      <c r="DR505" s="21">
        <v>-264.93367000000001</v>
      </c>
      <c r="DS505" s="21">
        <v>-402.80862000000002</v>
      </c>
      <c r="DT505" s="21">
        <v>-229.00156999999999</v>
      </c>
      <c r="DU505" s="21">
        <v>-313.31947000000002</v>
      </c>
      <c r="DV505" s="21">
        <v>-399.51092999999997</v>
      </c>
      <c r="DW505" s="21">
        <v>-413.43317999999999</v>
      </c>
      <c r="DX505" s="21">
        <v>2.9257200000000001</v>
      </c>
      <c r="DY505" s="21">
        <v>146.72450000000001</v>
      </c>
      <c r="DZ505" s="21">
        <v>79.270030000000006</v>
      </c>
      <c r="EA505" s="21">
        <v>-9.4500000000000001E-2</v>
      </c>
      <c r="EB505" s="21">
        <v>0.88034000000000001</v>
      </c>
      <c r="EC505" s="21">
        <v>-153.60066</v>
      </c>
      <c r="ED505" s="21">
        <v>119.82924</v>
      </c>
      <c r="EE505" s="21">
        <v>-9.3840500000000002</v>
      </c>
      <c r="EF505" s="21">
        <v>-157.98831000000001</v>
      </c>
      <c r="EG505" s="21">
        <v>-159.89171999999999</v>
      </c>
      <c r="EH505" s="21">
        <v>-69.008129999999994</v>
      </c>
      <c r="EI505" s="21">
        <v>103.79642</v>
      </c>
      <c r="EJ505" s="21">
        <v>22.750399999999999</v>
      </c>
      <c r="EK505" s="21">
        <v>-71.388890000000004</v>
      </c>
      <c r="EL505" s="21">
        <v>-72.788929999999993</v>
      </c>
      <c r="EM505" s="21">
        <v>-214.27244999999999</v>
      </c>
      <c r="EN505" s="21">
        <v>-100.70341000000001</v>
      </c>
      <c r="EO505" s="21">
        <v>-154.94311999999999</v>
      </c>
      <c r="EP505" s="21">
        <v>-212.95840000000001</v>
      </c>
      <c r="EQ505" s="21">
        <v>-220.11776</v>
      </c>
    </row>
    <row r="506" spans="2:147" x14ac:dyDescent="0.35">
      <c r="B506" s="39" t="s">
        <v>671</v>
      </c>
      <c r="C506" s="21">
        <v>112889.87209999999</v>
      </c>
      <c r="D506" s="21">
        <v>119134.71609</v>
      </c>
      <c r="E506" s="21">
        <v>117064.64452</v>
      </c>
      <c r="F506" s="21">
        <v>110833.78187000001</v>
      </c>
      <c r="G506" s="21">
        <v>114969.94357</v>
      </c>
      <c r="H506" s="21">
        <v>227423.39767999999</v>
      </c>
      <c r="I506" s="21">
        <v>240003.88303999999</v>
      </c>
      <c r="J506" s="21">
        <v>235833.68171</v>
      </c>
      <c r="K506" s="21">
        <v>223281.24085</v>
      </c>
      <c r="L506" s="21">
        <v>231613.82782999999</v>
      </c>
      <c r="M506" s="21">
        <v>181667.79292000001</v>
      </c>
      <c r="N506" s="21">
        <v>191717.29955</v>
      </c>
      <c r="O506" s="21">
        <v>188386.05600000001</v>
      </c>
      <c r="P506" s="21">
        <v>178359.09098000001</v>
      </c>
      <c r="Q506" s="21">
        <v>185015.22016999999</v>
      </c>
      <c r="R506" s="21">
        <v>1109.71775</v>
      </c>
      <c r="S506" s="21">
        <v>1158.91435</v>
      </c>
      <c r="T506" s="21">
        <v>1152.3118199999999</v>
      </c>
      <c r="U506" s="21">
        <v>1089.20785</v>
      </c>
      <c r="V506" s="21">
        <v>1130.9391499999999</v>
      </c>
      <c r="W506" s="21">
        <v>1364.3827900000001</v>
      </c>
      <c r="X506" s="21">
        <v>1429.2700199999999</v>
      </c>
      <c r="Y506" s="21">
        <v>1416.5359599999999</v>
      </c>
      <c r="Z506" s="21">
        <v>1339.1790599999999</v>
      </c>
      <c r="AA506" s="21">
        <v>1390.4744000000001</v>
      </c>
      <c r="AB506" s="21">
        <v>179827.06598000001</v>
      </c>
      <c r="AC506" s="21">
        <v>189774.68947000001</v>
      </c>
      <c r="AD506" s="21">
        <v>186477.23112000001</v>
      </c>
      <c r="AE506" s="21">
        <v>176551.85238</v>
      </c>
      <c r="AF506" s="21">
        <v>183140.51730000001</v>
      </c>
      <c r="AG506" s="21">
        <v>562.82633999999996</v>
      </c>
      <c r="AH506" s="21">
        <v>580.84158000000002</v>
      </c>
      <c r="AI506" s="21">
        <v>584.57901000000004</v>
      </c>
      <c r="AJ506" s="21">
        <v>552.40583000000004</v>
      </c>
      <c r="AK506" s="21">
        <v>573.28989999999999</v>
      </c>
      <c r="AL506" s="21">
        <v>606.11855000000003</v>
      </c>
      <c r="AM506" s="21">
        <v>629.66526999999996</v>
      </c>
      <c r="AN506" s="21">
        <v>629.29852000000005</v>
      </c>
      <c r="AO506" s="21">
        <v>594.98294999999996</v>
      </c>
      <c r="AP506" s="21">
        <v>617.42259999999999</v>
      </c>
      <c r="AQ506" s="21">
        <v>1015.31197</v>
      </c>
      <c r="AR506" s="21">
        <v>1059.38085</v>
      </c>
      <c r="AS506" s="21">
        <v>1054.0211999999999</v>
      </c>
      <c r="AT506" s="21">
        <v>996.54681000000005</v>
      </c>
      <c r="AU506" s="21">
        <v>1034.17779</v>
      </c>
      <c r="AV506" s="21">
        <v>1749.6223299999999</v>
      </c>
      <c r="AW506" s="21">
        <v>1833.8273999999999</v>
      </c>
      <c r="AX506" s="21">
        <v>1815.8808300000001</v>
      </c>
      <c r="AY506" s="21">
        <v>1717.4621400000001</v>
      </c>
      <c r="AZ506" s="21">
        <v>1782.2565099999999</v>
      </c>
      <c r="BA506" s="21">
        <v>1716.6438499999999</v>
      </c>
      <c r="BB506" s="21">
        <v>1800.7609600000001</v>
      </c>
      <c r="BC506" s="21">
        <v>1781.55402</v>
      </c>
      <c r="BD506" s="21">
        <v>1684.9440199999999</v>
      </c>
      <c r="BE506" s="21">
        <v>1748.4623999999999</v>
      </c>
      <c r="BF506" s="21">
        <v>1844.7055499999999</v>
      </c>
      <c r="BG506" s="21">
        <v>1936.13834</v>
      </c>
      <c r="BH506" s="21">
        <v>1914.365</v>
      </c>
      <c r="BI506" s="21">
        <v>1810.8511599999999</v>
      </c>
      <c r="BJ506" s="21">
        <v>1879.11195</v>
      </c>
      <c r="BK506" s="21">
        <v>-766.18275000000006</v>
      </c>
      <c r="BL506" s="21">
        <v>-809.10188000000005</v>
      </c>
      <c r="BM506" s="21">
        <v>-794.87409000000002</v>
      </c>
      <c r="BN506" s="21">
        <v>-752.04888000000005</v>
      </c>
      <c r="BO506" s="21">
        <v>-780.47762999999998</v>
      </c>
      <c r="BP506" s="21">
        <v>305.91744</v>
      </c>
      <c r="BQ506" s="21">
        <v>306.88785000000001</v>
      </c>
      <c r="BR506" s="21">
        <v>318.23944999999998</v>
      </c>
      <c r="BS506" s="21">
        <v>300.22636999999997</v>
      </c>
      <c r="BT506" s="21">
        <v>311.76704000000001</v>
      </c>
      <c r="BU506" s="21">
        <v>2169.7313399999998</v>
      </c>
      <c r="BV506" s="21">
        <v>2264.95955</v>
      </c>
      <c r="BW506" s="21">
        <v>2252.2295899999999</v>
      </c>
      <c r="BX506" s="21">
        <v>2129.88958</v>
      </c>
      <c r="BY506" s="21">
        <v>2210.2037500000001</v>
      </c>
      <c r="BZ506" s="21">
        <v>773.02826000000005</v>
      </c>
      <c r="CA506" s="21">
        <v>801.48852999999997</v>
      </c>
      <c r="CB506" s="21">
        <v>802.98413000000005</v>
      </c>
      <c r="CC506" s="21">
        <v>758.72425999999996</v>
      </c>
      <c r="CD506" s="21">
        <v>787.81082000000004</v>
      </c>
      <c r="CE506" s="21">
        <v>1020.65068</v>
      </c>
      <c r="CF506" s="21">
        <v>1063.61106</v>
      </c>
      <c r="CG506" s="21">
        <v>1059.9276400000001</v>
      </c>
      <c r="CH506" s="21">
        <v>1001.78065</v>
      </c>
      <c r="CI506" s="21">
        <v>1040.1687300000001</v>
      </c>
      <c r="CJ506" s="21">
        <v>1168.8084699999999</v>
      </c>
      <c r="CK506" s="21">
        <v>1219.17868</v>
      </c>
      <c r="CL506" s="21">
        <v>1213.7357099999999</v>
      </c>
      <c r="CM506" s="21">
        <v>1147.20216</v>
      </c>
      <c r="CN506" s="21">
        <v>1191.1598100000001</v>
      </c>
      <c r="CO506" s="21">
        <v>1308.58105</v>
      </c>
      <c r="CP506" s="21">
        <v>1368.4024999999999</v>
      </c>
      <c r="CQ506" s="21">
        <v>1358.73092</v>
      </c>
      <c r="CR506" s="21">
        <v>1284.4002800000001</v>
      </c>
      <c r="CS506" s="21">
        <v>1333.6054200000001</v>
      </c>
      <c r="CT506" s="21">
        <v>1466.07989</v>
      </c>
      <c r="CU506" s="21">
        <v>1535.8549</v>
      </c>
      <c r="CV506" s="21">
        <v>1522.15201</v>
      </c>
      <c r="CW506" s="21">
        <v>1438.9964399999999</v>
      </c>
      <c r="CX506" s="21">
        <v>1494.1162899999999</v>
      </c>
      <c r="CY506" s="21">
        <v>1681.4962</v>
      </c>
      <c r="CZ506" s="21">
        <v>1761.3142399999999</v>
      </c>
      <c r="DA506" s="21">
        <v>1745.7931100000001</v>
      </c>
      <c r="DB506" s="21">
        <v>1650.4331400000001</v>
      </c>
      <c r="DC506" s="21">
        <v>1713.6520700000001</v>
      </c>
      <c r="DD506" s="21">
        <v>1535.13734</v>
      </c>
      <c r="DE506" s="21">
        <v>1609.0166899999999</v>
      </c>
      <c r="DF506" s="21">
        <v>1593.81458</v>
      </c>
      <c r="DG506" s="21">
        <v>1506.7802799999999</v>
      </c>
      <c r="DH506" s="21">
        <v>1564.4943800000001</v>
      </c>
      <c r="DI506" s="21">
        <v>1445.58332</v>
      </c>
      <c r="DJ506" s="21">
        <v>1515.2426399999999</v>
      </c>
      <c r="DK506" s="21">
        <v>1500.83493</v>
      </c>
      <c r="DL506" s="21">
        <v>1418.8806199999999</v>
      </c>
      <c r="DM506" s="21">
        <v>1473.2277799999999</v>
      </c>
      <c r="DN506" s="21">
        <v>1470.66697</v>
      </c>
      <c r="DO506" s="21">
        <v>1541.9347399999999</v>
      </c>
      <c r="DP506" s="21">
        <v>1526.84392</v>
      </c>
      <c r="DQ506" s="21">
        <v>1443.50225</v>
      </c>
      <c r="DR506" s="21">
        <v>1498.7911300000001</v>
      </c>
      <c r="DS506" s="21">
        <v>1880.5507</v>
      </c>
      <c r="DT506" s="21">
        <v>1971.3023599999999</v>
      </c>
      <c r="DU506" s="21">
        <v>1952.3913600000001</v>
      </c>
      <c r="DV506" s="21">
        <v>1845.8145400000001</v>
      </c>
      <c r="DW506" s="21">
        <v>1916.51323</v>
      </c>
      <c r="DX506" s="21">
        <v>1263.2230999999999</v>
      </c>
      <c r="DY506" s="21">
        <v>1323.1962100000001</v>
      </c>
      <c r="DZ506" s="21">
        <v>1311.5210999999999</v>
      </c>
      <c r="EA506" s="21">
        <v>1239.8877</v>
      </c>
      <c r="EB506" s="21">
        <v>1287.3801900000001</v>
      </c>
      <c r="EC506" s="21">
        <v>598.75061000000005</v>
      </c>
      <c r="ED506" s="21">
        <v>608.27155000000005</v>
      </c>
      <c r="EE506" s="21">
        <v>622.31545000000006</v>
      </c>
      <c r="EF506" s="21">
        <v>587.63759000000005</v>
      </c>
      <c r="EG506" s="21">
        <v>609.86964999999998</v>
      </c>
      <c r="EH506" s="21">
        <v>884.87473999999997</v>
      </c>
      <c r="EI506" s="21">
        <v>920.57313999999997</v>
      </c>
      <c r="EJ506" s="21">
        <v>919.00252999999998</v>
      </c>
      <c r="EK506" s="21">
        <v>868.51050999999995</v>
      </c>
      <c r="EL506" s="21">
        <v>901.79625999999996</v>
      </c>
      <c r="EM506" s="21">
        <v>1208.9947099999999</v>
      </c>
      <c r="EN506" s="21">
        <v>1267.4422300000001</v>
      </c>
      <c r="EO506" s="21">
        <v>1255.1801399999999</v>
      </c>
      <c r="EP506" s="21">
        <v>1186.66327</v>
      </c>
      <c r="EQ506" s="21">
        <v>1232.1148000000001</v>
      </c>
    </row>
    <row r="507" spans="2:147" x14ac:dyDescent="0.35">
      <c r="B507" s="39" t="s">
        <v>672</v>
      </c>
      <c r="C507" s="21">
        <v>134037.13118</v>
      </c>
      <c r="D507" s="21">
        <v>141451.79962999999</v>
      </c>
      <c r="E507" s="21">
        <v>138993.94889999999</v>
      </c>
      <c r="F507" s="21">
        <v>131595.88086</v>
      </c>
      <c r="G507" s="21">
        <v>136506.85505000001</v>
      </c>
      <c r="H507" s="21">
        <v>264226.89782999997</v>
      </c>
      <c r="I507" s="21">
        <v>278843.25945000001</v>
      </c>
      <c r="J507" s="21">
        <v>273998.20228999999</v>
      </c>
      <c r="K507" s="21">
        <v>259414.42356</v>
      </c>
      <c r="L507" s="21">
        <v>269095.45740000001</v>
      </c>
      <c r="M507" s="21">
        <v>209410.89395999999</v>
      </c>
      <c r="N507" s="21">
        <v>220995.09461999999</v>
      </c>
      <c r="O507" s="21">
        <v>217155.12565</v>
      </c>
      <c r="P507" s="21">
        <v>205596.90899</v>
      </c>
      <c r="Q507" s="21">
        <v>213269.51811</v>
      </c>
      <c r="R507" s="21">
        <v>1346.4981700000001</v>
      </c>
      <c r="S507" s="21">
        <v>1405.9743599999999</v>
      </c>
      <c r="T507" s="21">
        <v>1398.1857</v>
      </c>
      <c r="U507" s="21">
        <v>1321.7022899999999</v>
      </c>
      <c r="V507" s="21">
        <v>1372.2481399999999</v>
      </c>
      <c r="W507" s="21">
        <v>1676.5338099999999</v>
      </c>
      <c r="X507" s="21">
        <v>1756.24866</v>
      </c>
      <c r="Y507" s="21">
        <v>1740.61527</v>
      </c>
      <c r="Z507" s="21">
        <v>1645.6465499999999</v>
      </c>
      <c r="AA507" s="21">
        <v>1708.5953300000001</v>
      </c>
      <c r="AB507" s="21">
        <v>207189.60412999999</v>
      </c>
      <c r="AC507" s="21">
        <v>218650.86087999999</v>
      </c>
      <c r="AD507" s="21">
        <v>214851.66029999999</v>
      </c>
      <c r="AE507" s="21">
        <v>203416.03307999999</v>
      </c>
      <c r="AF507" s="21">
        <v>211007.23116</v>
      </c>
      <c r="AG507" s="21">
        <v>686.49477999999999</v>
      </c>
      <c r="AH507" s="21">
        <v>708.37810999999999</v>
      </c>
      <c r="AI507" s="21">
        <v>713.02653999999995</v>
      </c>
      <c r="AJ507" s="21">
        <v>673.86985000000004</v>
      </c>
      <c r="AK507" s="21">
        <v>699.25773000000004</v>
      </c>
      <c r="AL507" s="21">
        <v>723.54560000000004</v>
      </c>
      <c r="AM507" s="21">
        <v>751.31551999999999</v>
      </c>
      <c r="AN507" s="21">
        <v>751.22842000000003</v>
      </c>
      <c r="AO507" s="21">
        <v>710.31889999999999</v>
      </c>
      <c r="AP507" s="21">
        <v>737.03986999999995</v>
      </c>
      <c r="AQ507" s="21">
        <v>1204.6172799999999</v>
      </c>
      <c r="AR507" s="21">
        <v>1256.3902399999999</v>
      </c>
      <c r="AS507" s="21">
        <v>1250.5628099999999</v>
      </c>
      <c r="AT507" s="21">
        <v>1182.43272</v>
      </c>
      <c r="AU507" s="21">
        <v>1227.00091</v>
      </c>
      <c r="AV507" s="21">
        <v>1869.2401400000001</v>
      </c>
      <c r="AW507" s="21">
        <v>1957.0673200000001</v>
      </c>
      <c r="AX507" s="21">
        <v>1940.1220000000001</v>
      </c>
      <c r="AY507" s="21">
        <v>1834.96244</v>
      </c>
      <c r="AZ507" s="21">
        <v>1904.10581</v>
      </c>
      <c r="BA507" s="21">
        <v>1715.7943499999999</v>
      </c>
      <c r="BB507" s="21">
        <v>1797.2772399999999</v>
      </c>
      <c r="BC507" s="21">
        <v>1780.78665</v>
      </c>
      <c r="BD507" s="21">
        <v>1684.17695</v>
      </c>
      <c r="BE507" s="21">
        <v>1747.59752</v>
      </c>
      <c r="BF507" s="21">
        <v>1875.3265699999999</v>
      </c>
      <c r="BG507" s="21">
        <v>1965.8707999999999</v>
      </c>
      <c r="BH507" s="21">
        <v>1946.24855</v>
      </c>
      <c r="BI507" s="21">
        <v>1840.9783299999999</v>
      </c>
      <c r="BJ507" s="21">
        <v>1910.3044400000001</v>
      </c>
      <c r="BK507" s="21">
        <v>7575.3436400000001</v>
      </c>
      <c r="BL507" s="21">
        <v>7999.6903899999998</v>
      </c>
      <c r="BM507" s="21">
        <v>7859.0184600000002</v>
      </c>
      <c r="BN507" s="21">
        <v>7435.6003000000001</v>
      </c>
      <c r="BO507" s="21">
        <v>7716.6788500000002</v>
      </c>
      <c r="BP507" s="21">
        <v>375.81945999999999</v>
      </c>
      <c r="BQ507" s="21">
        <v>377.0489</v>
      </c>
      <c r="BR507" s="21">
        <v>390.94968</v>
      </c>
      <c r="BS507" s="21">
        <v>368.93623000000002</v>
      </c>
      <c r="BT507" s="21">
        <v>383.00635</v>
      </c>
      <c r="BU507" s="21">
        <v>2662.3370100000002</v>
      </c>
      <c r="BV507" s="21">
        <v>2779.17047</v>
      </c>
      <c r="BW507" s="21">
        <v>2763.5569599999999</v>
      </c>
      <c r="BX507" s="21">
        <v>2613.6185</v>
      </c>
      <c r="BY507" s="21">
        <v>2711.99856</v>
      </c>
      <c r="BZ507" s="21">
        <v>934.29161999999997</v>
      </c>
      <c r="CA507" s="21">
        <v>968.39323999999999</v>
      </c>
      <c r="CB507" s="21">
        <v>970.50505999999996</v>
      </c>
      <c r="CC507" s="21">
        <v>917.10374999999999</v>
      </c>
      <c r="CD507" s="21">
        <v>952.15862000000004</v>
      </c>
      <c r="CE507" s="21">
        <v>1214.2869599999999</v>
      </c>
      <c r="CF507" s="21">
        <v>1264.8122599999999</v>
      </c>
      <c r="CG507" s="21">
        <v>1261.03719</v>
      </c>
      <c r="CH507" s="21">
        <v>1191.9328599999999</v>
      </c>
      <c r="CI507" s="21">
        <v>1237.50854</v>
      </c>
      <c r="CJ507" s="21">
        <v>1394.0594100000001</v>
      </c>
      <c r="CK507" s="21">
        <v>1453.55683</v>
      </c>
      <c r="CL507" s="21">
        <v>1447.6661200000001</v>
      </c>
      <c r="CM507" s="21">
        <v>1368.39276</v>
      </c>
      <c r="CN507" s="21">
        <v>1420.7189000000001</v>
      </c>
      <c r="CO507" s="21">
        <v>1574.9235900000001</v>
      </c>
      <c r="CP507" s="21">
        <v>1646.5415700000001</v>
      </c>
      <c r="CQ507" s="21">
        <v>1635.29322</v>
      </c>
      <c r="CR507" s="21">
        <v>1545.9169999999999</v>
      </c>
      <c r="CS507" s="21">
        <v>1605.0419099999999</v>
      </c>
      <c r="CT507" s="21">
        <v>1635.3356799999999</v>
      </c>
      <c r="CU507" s="21">
        <v>1711.59556</v>
      </c>
      <c r="CV507" s="21">
        <v>1697.9512299999999</v>
      </c>
      <c r="CW507" s="21">
        <v>1605.2121999999999</v>
      </c>
      <c r="CX507" s="21">
        <v>1666.60932</v>
      </c>
      <c r="CY507" s="21">
        <v>1870.8785700000001</v>
      </c>
      <c r="CZ507" s="21">
        <v>1957.8181999999999</v>
      </c>
      <c r="DA507" s="21">
        <v>1942.4980499999999</v>
      </c>
      <c r="DB507" s="21">
        <v>1836.4165499999999</v>
      </c>
      <c r="DC507" s="21">
        <v>1906.6566499999999</v>
      </c>
      <c r="DD507" s="21">
        <v>1769.3209999999999</v>
      </c>
      <c r="DE507" s="21">
        <v>1853.4171899999999</v>
      </c>
      <c r="DF507" s="21">
        <v>1836.9948999999999</v>
      </c>
      <c r="DG507" s="21">
        <v>1736.7258899999999</v>
      </c>
      <c r="DH507" s="21">
        <v>1803.1569400000001</v>
      </c>
      <c r="DI507" s="21">
        <v>1625.6091799999999</v>
      </c>
      <c r="DJ507" s="21">
        <v>1702.60427</v>
      </c>
      <c r="DK507" s="21">
        <v>1687.8013100000001</v>
      </c>
      <c r="DL507" s="21">
        <v>1595.66239</v>
      </c>
      <c r="DM507" s="21">
        <v>1656.6968099999999</v>
      </c>
      <c r="DN507" s="21">
        <v>1620.8756900000001</v>
      </c>
      <c r="DO507" s="21">
        <v>1697.82196</v>
      </c>
      <c r="DP507" s="21">
        <v>1682.8611800000001</v>
      </c>
      <c r="DQ507" s="21">
        <v>1591.0155099999999</v>
      </c>
      <c r="DR507" s="21">
        <v>1651.8728100000001</v>
      </c>
      <c r="DS507" s="21">
        <v>2091.52522</v>
      </c>
      <c r="DT507" s="21">
        <v>2190.5290500000001</v>
      </c>
      <c r="DU507" s="21">
        <v>2171.5092599999998</v>
      </c>
      <c r="DV507" s="21">
        <v>2052.9946799999998</v>
      </c>
      <c r="DW507" s="21">
        <v>2131.5228999999999</v>
      </c>
      <c r="DX507" s="21">
        <v>1437.29961</v>
      </c>
      <c r="DY507" s="21">
        <v>1504.43532</v>
      </c>
      <c r="DZ507" s="21">
        <v>1492.29972</v>
      </c>
      <c r="EA507" s="21">
        <v>1410.8227099999999</v>
      </c>
      <c r="EB507" s="21">
        <v>1464.7860700000001</v>
      </c>
      <c r="EC507" s="21">
        <v>735.06452000000002</v>
      </c>
      <c r="ED507" s="21">
        <v>746.79139999999995</v>
      </c>
      <c r="EE507" s="21">
        <v>763.98415999999997</v>
      </c>
      <c r="EF507" s="21">
        <v>721.57461999999998</v>
      </c>
      <c r="EG507" s="21">
        <v>748.71537999999998</v>
      </c>
      <c r="EH507" s="21">
        <v>1057.21831</v>
      </c>
      <c r="EI507" s="21">
        <v>1099.38059</v>
      </c>
      <c r="EJ507" s="21">
        <v>1098.0105699999999</v>
      </c>
      <c r="EK507" s="21">
        <v>1037.76009</v>
      </c>
      <c r="EL507" s="21">
        <v>1077.43615</v>
      </c>
      <c r="EM507" s="21">
        <v>1470.3251499999999</v>
      </c>
      <c r="EN507" s="21">
        <v>1541.2563600000001</v>
      </c>
      <c r="EO507" s="21">
        <v>1526.4970499999999</v>
      </c>
      <c r="EP507" s="21">
        <v>1443.2353700000001</v>
      </c>
      <c r="EQ507" s="21">
        <v>1498.4431999999999</v>
      </c>
    </row>
    <row r="508" spans="2:147" x14ac:dyDescent="0.35">
      <c r="B508" s="39" t="s">
        <v>673</v>
      </c>
      <c r="C508" s="21">
        <v>46671.79696</v>
      </c>
      <c r="D508" s="21">
        <v>49253.588259999997</v>
      </c>
      <c r="E508" s="21">
        <v>48397.763400000003</v>
      </c>
      <c r="F508" s="21">
        <v>45821.752359999999</v>
      </c>
      <c r="G508" s="21">
        <v>47531.75606</v>
      </c>
      <c r="H508" s="21">
        <v>87424.523360000007</v>
      </c>
      <c r="I508" s="21">
        <v>92260.626180000007</v>
      </c>
      <c r="J508" s="21">
        <v>90657.546350000004</v>
      </c>
      <c r="K508" s="21">
        <v>85832.224189999994</v>
      </c>
      <c r="L508" s="21">
        <v>89035.379419999997</v>
      </c>
      <c r="M508" s="21">
        <v>70520.140140000003</v>
      </c>
      <c r="N508" s="21">
        <v>74421.176229999997</v>
      </c>
      <c r="O508" s="21">
        <v>73128.047940000004</v>
      </c>
      <c r="P508" s="21">
        <v>69235.762100000007</v>
      </c>
      <c r="Q508" s="21">
        <v>71819.550650000005</v>
      </c>
      <c r="R508" s="21">
        <v>417.60383000000002</v>
      </c>
      <c r="S508" s="21">
        <v>436.30718999999999</v>
      </c>
      <c r="T508" s="21">
        <v>433.62653999999998</v>
      </c>
      <c r="U508" s="21">
        <v>409.94161000000003</v>
      </c>
      <c r="V508" s="21">
        <v>425.58983999999998</v>
      </c>
      <c r="W508" s="21">
        <v>608.91476</v>
      </c>
      <c r="X508" s="21">
        <v>638.96870999999999</v>
      </c>
      <c r="Y508" s="21">
        <v>632.14306999999997</v>
      </c>
      <c r="Z508" s="21">
        <v>597.71996999999999</v>
      </c>
      <c r="AA508" s="21">
        <v>620.55936999999994</v>
      </c>
      <c r="AB508" s="21">
        <v>69812.930110000001</v>
      </c>
      <c r="AC508" s="21">
        <v>73674.822310000003</v>
      </c>
      <c r="AD508" s="21">
        <v>72394.674469999998</v>
      </c>
      <c r="AE508" s="21">
        <v>68541.418189999997</v>
      </c>
      <c r="AF508" s="21">
        <v>71099.286779999995</v>
      </c>
      <c r="AG508" s="21">
        <v>210.08808999999999</v>
      </c>
      <c r="AH508" s="21">
        <v>216.92515</v>
      </c>
      <c r="AI508" s="21">
        <v>218.20563999999999</v>
      </c>
      <c r="AJ508" s="21">
        <v>206.25148999999999</v>
      </c>
      <c r="AK508" s="21">
        <v>213.99466000000001</v>
      </c>
      <c r="AL508" s="21">
        <v>239.09647000000001</v>
      </c>
      <c r="AM508" s="21">
        <v>248.69194999999999</v>
      </c>
      <c r="AN508" s="21">
        <v>248.22837000000001</v>
      </c>
      <c r="AO508" s="21">
        <v>234.74615</v>
      </c>
      <c r="AP508" s="21">
        <v>243.55618999999999</v>
      </c>
      <c r="AQ508" s="21">
        <v>367.35491999999999</v>
      </c>
      <c r="AR508" s="21">
        <v>383.27195</v>
      </c>
      <c r="AS508" s="21">
        <v>381.36453</v>
      </c>
      <c r="AT508" s="21">
        <v>360.61506000000003</v>
      </c>
      <c r="AU508" s="21">
        <v>374.18159000000003</v>
      </c>
      <c r="AV508" s="21">
        <v>494.98376000000002</v>
      </c>
      <c r="AW508" s="21">
        <v>517.73014999999998</v>
      </c>
      <c r="AX508" s="21">
        <v>513.78138999999999</v>
      </c>
      <c r="AY508" s="21">
        <v>485.93583999999998</v>
      </c>
      <c r="AZ508" s="21">
        <v>504.21710000000002</v>
      </c>
      <c r="BA508" s="21">
        <v>613.47739999999999</v>
      </c>
      <c r="BB508" s="21">
        <v>643.47978000000001</v>
      </c>
      <c r="BC508" s="21">
        <v>636.67958999999996</v>
      </c>
      <c r="BD508" s="21">
        <v>602.19417999999996</v>
      </c>
      <c r="BE508" s="21">
        <v>624.84909000000005</v>
      </c>
      <c r="BF508" s="21">
        <v>567.96632999999997</v>
      </c>
      <c r="BG508" s="21">
        <v>595.49548000000004</v>
      </c>
      <c r="BH508" s="21">
        <v>589.44485999999995</v>
      </c>
      <c r="BI508" s="21">
        <v>557.58712000000003</v>
      </c>
      <c r="BJ508" s="21">
        <v>578.56043</v>
      </c>
      <c r="BK508" s="21">
        <v>4877.7489500000001</v>
      </c>
      <c r="BL508" s="21">
        <v>5150.9849899999999</v>
      </c>
      <c r="BM508" s="21">
        <v>5060.4066000000003</v>
      </c>
      <c r="BN508" s="21">
        <v>4787.7684799999997</v>
      </c>
      <c r="BO508" s="21">
        <v>4968.7544099999996</v>
      </c>
      <c r="BP508" s="21">
        <v>113.01325</v>
      </c>
      <c r="BQ508" s="21">
        <v>113.44253</v>
      </c>
      <c r="BR508" s="21">
        <v>117.5651</v>
      </c>
      <c r="BS508" s="21">
        <v>110.97754</v>
      </c>
      <c r="BT508" s="21">
        <v>115.17429</v>
      </c>
      <c r="BU508" s="21">
        <v>832.33118000000002</v>
      </c>
      <c r="BV508" s="21">
        <v>869.36896999999999</v>
      </c>
      <c r="BW508" s="21">
        <v>863.96109000000001</v>
      </c>
      <c r="BX508" s="21">
        <v>817.15278000000001</v>
      </c>
      <c r="BY508" s="21">
        <v>847.85833000000002</v>
      </c>
      <c r="BZ508" s="21">
        <v>297.00058000000001</v>
      </c>
      <c r="CA508" s="21">
        <v>308.25200000000001</v>
      </c>
      <c r="CB508" s="21">
        <v>308.49779000000001</v>
      </c>
      <c r="CC508" s="21">
        <v>291.56769000000003</v>
      </c>
      <c r="CD508" s="21">
        <v>302.68016999999998</v>
      </c>
      <c r="CE508" s="21">
        <v>389.53886999999997</v>
      </c>
      <c r="CF508" s="21">
        <v>406.21526999999998</v>
      </c>
      <c r="CG508" s="21">
        <v>404.51920000000001</v>
      </c>
      <c r="CH508" s="21">
        <v>382.39744000000002</v>
      </c>
      <c r="CI508" s="21">
        <v>396.98815000000002</v>
      </c>
      <c r="CJ508" s="21">
        <v>428.50702999999999</v>
      </c>
      <c r="CK508" s="21">
        <v>447.03048999999999</v>
      </c>
      <c r="CL508" s="21">
        <v>444.97867000000002</v>
      </c>
      <c r="CM508" s="21">
        <v>420.65021000000002</v>
      </c>
      <c r="CN508" s="21">
        <v>436.70150999999998</v>
      </c>
      <c r="CO508" s="21">
        <v>495.43867999999998</v>
      </c>
      <c r="CP508" s="21">
        <v>518.32667000000004</v>
      </c>
      <c r="CQ508" s="21">
        <v>514.41751999999997</v>
      </c>
      <c r="CR508" s="21">
        <v>486.34343000000001</v>
      </c>
      <c r="CS508" s="21">
        <v>504.91316999999998</v>
      </c>
      <c r="CT508" s="21">
        <v>498.71778</v>
      </c>
      <c r="CU508" s="21">
        <v>522.15236000000004</v>
      </c>
      <c r="CV508" s="21">
        <v>517.80908999999997</v>
      </c>
      <c r="CW508" s="21">
        <v>489.55946999999998</v>
      </c>
      <c r="CX508" s="21">
        <v>508.25497999999999</v>
      </c>
      <c r="CY508" s="21">
        <v>521.84086000000002</v>
      </c>
      <c r="CZ508" s="21">
        <v>545.77972999999997</v>
      </c>
      <c r="DA508" s="21">
        <v>541.83663000000001</v>
      </c>
      <c r="DB508" s="21">
        <v>512.26214000000004</v>
      </c>
      <c r="DC508" s="21">
        <v>531.82024999999999</v>
      </c>
      <c r="DD508" s="21">
        <v>514.38589000000002</v>
      </c>
      <c r="DE508" s="21">
        <v>538.77701999999999</v>
      </c>
      <c r="DF508" s="21">
        <v>534.06745999999998</v>
      </c>
      <c r="DG508" s="21">
        <v>504.93833000000001</v>
      </c>
      <c r="DH508" s="21">
        <v>524.22271999999998</v>
      </c>
      <c r="DI508" s="21">
        <v>557.66129999999998</v>
      </c>
      <c r="DJ508" s="21">
        <v>584.84433000000001</v>
      </c>
      <c r="DK508" s="21">
        <v>578.96334999999999</v>
      </c>
      <c r="DL508" s="21">
        <v>547.41305</v>
      </c>
      <c r="DM508" s="21">
        <v>568.32574</v>
      </c>
      <c r="DN508" s="21">
        <v>523.52337</v>
      </c>
      <c r="DO508" s="21">
        <v>548.82383000000004</v>
      </c>
      <c r="DP508" s="21">
        <v>543.52684999999997</v>
      </c>
      <c r="DQ508" s="21">
        <v>513.90409999999997</v>
      </c>
      <c r="DR508" s="21">
        <v>533.53497000000004</v>
      </c>
      <c r="DS508" s="21">
        <v>657.82379000000003</v>
      </c>
      <c r="DT508" s="21">
        <v>689.37444000000005</v>
      </c>
      <c r="DU508" s="21">
        <v>682.96615999999995</v>
      </c>
      <c r="DV508" s="21">
        <v>645.73819000000003</v>
      </c>
      <c r="DW508" s="21">
        <v>670.40368000000001</v>
      </c>
      <c r="DX508" s="21">
        <v>450.04088999999999</v>
      </c>
      <c r="DY508" s="21">
        <v>471.33886000000001</v>
      </c>
      <c r="DZ508" s="21">
        <v>467.25315999999998</v>
      </c>
      <c r="EA508" s="21">
        <v>441.77418999999998</v>
      </c>
      <c r="EB508" s="21">
        <v>458.64724000000001</v>
      </c>
      <c r="EC508" s="21">
        <v>221.80579</v>
      </c>
      <c r="ED508" s="21">
        <v>225.45685</v>
      </c>
      <c r="EE508" s="21">
        <v>230.53496000000001</v>
      </c>
      <c r="EF508" s="21">
        <v>217.78396000000001</v>
      </c>
      <c r="EG508" s="21">
        <v>225.92621</v>
      </c>
      <c r="EH508" s="21">
        <v>347.83308</v>
      </c>
      <c r="EI508" s="21">
        <v>362.30234000000002</v>
      </c>
      <c r="EJ508" s="21">
        <v>361.23086999999998</v>
      </c>
      <c r="EK508" s="21">
        <v>341.45963</v>
      </c>
      <c r="EL508" s="21">
        <v>354.48478999999998</v>
      </c>
      <c r="EM508" s="21">
        <v>504.70823000000001</v>
      </c>
      <c r="EN508" s="21">
        <v>529.69784000000004</v>
      </c>
      <c r="EO508" s="21">
        <v>523.96330999999998</v>
      </c>
      <c r="EP508" s="21">
        <v>495.42946999999998</v>
      </c>
      <c r="EQ508" s="21">
        <v>514.36004000000003</v>
      </c>
    </row>
    <row r="509" spans="2:147" x14ac:dyDescent="0.35">
      <c r="B509" s="39" t="s">
        <v>674</v>
      </c>
      <c r="C509" s="21">
        <v>26591.974129999999</v>
      </c>
      <c r="D509" s="21">
        <v>28062.989430000001</v>
      </c>
      <c r="E509" s="21">
        <v>27575.370050000001</v>
      </c>
      <c r="F509" s="21">
        <v>26107.648140000001</v>
      </c>
      <c r="G509" s="21">
        <v>27081.949049999999</v>
      </c>
      <c r="H509" s="21">
        <v>39568.590279999997</v>
      </c>
      <c r="I509" s="21">
        <v>41757.424310000002</v>
      </c>
      <c r="J509" s="21">
        <v>41031.865769999997</v>
      </c>
      <c r="K509" s="21">
        <v>38847.911110000001</v>
      </c>
      <c r="L509" s="21">
        <v>40297.668360000003</v>
      </c>
      <c r="M509" s="21">
        <v>42788.25316</v>
      </c>
      <c r="N509" s="21">
        <v>45155.215550000001</v>
      </c>
      <c r="O509" s="21">
        <v>44370.607069999998</v>
      </c>
      <c r="P509" s="21">
        <v>42008.9539</v>
      </c>
      <c r="Q509" s="21">
        <v>43576.6734</v>
      </c>
      <c r="R509" s="21">
        <v>14.95894</v>
      </c>
      <c r="S509" s="21">
        <v>-109.3903</v>
      </c>
      <c r="T509" s="21">
        <v>-66.545389999999998</v>
      </c>
      <c r="U509" s="21">
        <v>68.317210000000003</v>
      </c>
      <c r="V509" s="21">
        <v>-13.246639999999999</v>
      </c>
      <c r="W509" s="21">
        <v>277.40701000000001</v>
      </c>
      <c r="X509" s="21">
        <v>179.33195000000001</v>
      </c>
      <c r="Y509" s="21">
        <v>213.42094</v>
      </c>
      <c r="Z509" s="21">
        <v>321.05256000000003</v>
      </c>
      <c r="AA509" s="21">
        <v>256.48478</v>
      </c>
      <c r="AB509" s="21">
        <v>41900.641499999998</v>
      </c>
      <c r="AC509" s="21">
        <v>44218.489509999999</v>
      </c>
      <c r="AD509" s="21">
        <v>43450.164559999997</v>
      </c>
      <c r="AE509" s="21">
        <v>41137.4997</v>
      </c>
      <c r="AF509" s="21">
        <v>42672.692889999998</v>
      </c>
      <c r="AG509" s="21">
        <v>-12.49329</v>
      </c>
      <c r="AH509" s="21">
        <v>-128.60015000000001</v>
      </c>
      <c r="AI509" s="21">
        <v>-88.362319999999997</v>
      </c>
      <c r="AJ509" s="21">
        <v>36.650260000000003</v>
      </c>
      <c r="AK509" s="21">
        <v>-37.766950000000001</v>
      </c>
      <c r="AL509" s="21">
        <v>10.78412</v>
      </c>
      <c r="AM509" s="21">
        <v>-77.437420000000003</v>
      </c>
      <c r="AN509" s="21">
        <v>-47.097949999999997</v>
      </c>
      <c r="AO509" s="21">
        <v>48.925020000000004</v>
      </c>
      <c r="AP509" s="21">
        <v>-8.3293199999999992</v>
      </c>
      <c r="AQ509" s="21">
        <v>6.74099</v>
      </c>
      <c r="AR509" s="21">
        <v>-101.13845000000001</v>
      </c>
      <c r="AS509" s="21">
        <v>-63.820410000000003</v>
      </c>
      <c r="AT509" s="21">
        <v>52.656849999999999</v>
      </c>
      <c r="AU509" s="21">
        <v>-16.614419999999999</v>
      </c>
      <c r="AV509" s="21">
        <v>156.53515999999999</v>
      </c>
      <c r="AW509" s="21">
        <v>49.533569999999997</v>
      </c>
      <c r="AX509" s="21">
        <v>86.605760000000004</v>
      </c>
      <c r="AY509" s="21">
        <v>203.1979</v>
      </c>
      <c r="AZ509" s="21">
        <v>134.35261</v>
      </c>
      <c r="BA509" s="21">
        <v>563.30480999999997</v>
      </c>
      <c r="BB509" s="21">
        <v>495.84393999999998</v>
      </c>
      <c r="BC509" s="21">
        <v>519.75089000000003</v>
      </c>
      <c r="BD509" s="21">
        <v>595.14693999999997</v>
      </c>
      <c r="BE509" s="21">
        <v>552.18488000000002</v>
      </c>
      <c r="BF509" s="21">
        <v>649.32165999999995</v>
      </c>
      <c r="BG509" s="21">
        <v>586.88215000000002</v>
      </c>
      <c r="BH509" s="21">
        <v>609.05209000000002</v>
      </c>
      <c r="BI509" s="21">
        <v>679.67514000000006</v>
      </c>
      <c r="BJ509" s="21">
        <v>639.92178000000001</v>
      </c>
      <c r="BK509" s="21">
        <v>4680.0494200000003</v>
      </c>
      <c r="BL509" s="21">
        <v>4942.2109499999997</v>
      </c>
      <c r="BM509" s="21">
        <v>4855.3037999999997</v>
      </c>
      <c r="BN509" s="21">
        <v>4593.71594</v>
      </c>
      <c r="BO509" s="21">
        <v>4767.3663500000002</v>
      </c>
      <c r="BP509" s="21">
        <v>109.15293</v>
      </c>
      <c r="BQ509" s="21">
        <v>-30.074169999999999</v>
      </c>
      <c r="BR509" s="21">
        <v>17.958349999999999</v>
      </c>
      <c r="BS509" s="21">
        <v>169.63791000000001</v>
      </c>
      <c r="BT509" s="21">
        <v>77.964479999999995</v>
      </c>
      <c r="BU509" s="21">
        <v>-10.11815</v>
      </c>
      <c r="BV509" s="21">
        <v>-232.35059000000001</v>
      </c>
      <c r="BW509" s="21">
        <v>-155.46364</v>
      </c>
      <c r="BX509" s="21">
        <v>84.662649999999999</v>
      </c>
      <c r="BY509" s="21">
        <v>-58.721049999999998</v>
      </c>
      <c r="BZ509" s="21">
        <v>8.6706900000000005</v>
      </c>
      <c r="CA509" s="21">
        <v>-129.11389</v>
      </c>
      <c r="CB509" s="21">
        <v>-81.807609999999997</v>
      </c>
      <c r="CC509" s="21">
        <v>68.212379999999996</v>
      </c>
      <c r="CD509" s="21">
        <v>-22.356590000000001</v>
      </c>
      <c r="CE509" s="21">
        <v>30.486350000000002</v>
      </c>
      <c r="CF509" s="21">
        <v>-103.0167</v>
      </c>
      <c r="CG509" s="21">
        <v>-56.87764</v>
      </c>
      <c r="CH509" s="21">
        <v>87.695570000000004</v>
      </c>
      <c r="CI509" s="21">
        <v>0.22398000000000001</v>
      </c>
      <c r="CJ509" s="21">
        <v>28.23339</v>
      </c>
      <c r="CK509" s="21">
        <v>-115.13642</v>
      </c>
      <c r="CL509" s="21">
        <v>-65.69659</v>
      </c>
      <c r="CM509" s="21">
        <v>89.966589999999997</v>
      </c>
      <c r="CN509" s="21">
        <v>-4.4067400000000001</v>
      </c>
      <c r="CO509" s="21">
        <v>13.41417</v>
      </c>
      <c r="CP509" s="21">
        <v>-117.92753999999999</v>
      </c>
      <c r="CQ509" s="21">
        <v>-72.946709999999996</v>
      </c>
      <c r="CR509" s="21">
        <v>70.310659999999999</v>
      </c>
      <c r="CS509" s="21">
        <v>-16.38767</v>
      </c>
      <c r="CT509" s="21">
        <v>86.942300000000003</v>
      </c>
      <c r="CU509" s="21">
        <v>-30.821670000000001</v>
      </c>
      <c r="CV509" s="21">
        <v>9.4427299999999992</v>
      </c>
      <c r="CW509" s="21">
        <v>138.84965</v>
      </c>
      <c r="CX509" s="21">
        <v>60.834589999999999</v>
      </c>
      <c r="CY509" s="21">
        <v>117.50131</v>
      </c>
      <c r="CZ509" s="21">
        <v>-19.204149999999998</v>
      </c>
      <c r="DA509" s="21">
        <v>27.878869999999999</v>
      </c>
      <c r="DB509" s="21">
        <v>177.19035</v>
      </c>
      <c r="DC509" s="21">
        <v>86.829769999999996</v>
      </c>
      <c r="DD509" s="21">
        <v>166.37083000000001</v>
      </c>
      <c r="DE509" s="21">
        <v>54.283009999999997</v>
      </c>
      <c r="DF509" s="21">
        <v>92.54383</v>
      </c>
      <c r="DG509" s="21">
        <v>216.53277</v>
      </c>
      <c r="DH509" s="21">
        <v>142.00466</v>
      </c>
      <c r="DI509" s="21">
        <v>296.29678999999999</v>
      </c>
      <c r="DJ509" s="21">
        <v>199.18009000000001</v>
      </c>
      <c r="DK509" s="21">
        <v>232.31173000000001</v>
      </c>
      <c r="DL509" s="21">
        <v>340.87263999999999</v>
      </c>
      <c r="DM509" s="21">
        <v>276.10687999999999</v>
      </c>
      <c r="DN509" s="21">
        <v>311.30513000000002</v>
      </c>
      <c r="DO509" s="21">
        <v>215.76958999999999</v>
      </c>
      <c r="DP509" s="21">
        <v>248.40871999999999</v>
      </c>
      <c r="DQ509" s="21">
        <v>354.95904000000002</v>
      </c>
      <c r="DR509" s="21">
        <v>291.38274000000001</v>
      </c>
      <c r="DS509" s="21">
        <v>389.25594000000001</v>
      </c>
      <c r="DT509" s="21">
        <v>263.83022999999997</v>
      </c>
      <c r="DU509" s="21">
        <v>307.07979</v>
      </c>
      <c r="DV509" s="21">
        <v>445.88236999999998</v>
      </c>
      <c r="DW509" s="21">
        <v>362.76506000000001</v>
      </c>
      <c r="DX509" s="21">
        <v>43.61063</v>
      </c>
      <c r="DY509" s="21">
        <v>-60.572809999999997</v>
      </c>
      <c r="DZ509" s="21">
        <v>-24.53481</v>
      </c>
      <c r="EA509" s="21">
        <v>88.301959999999994</v>
      </c>
      <c r="EB509" s="21">
        <v>20.140519999999999</v>
      </c>
      <c r="EC509" s="21">
        <v>89.522239999999996</v>
      </c>
      <c r="ED509" s="21">
        <v>-111.87600999999999</v>
      </c>
      <c r="EE509" s="21">
        <v>-42.051859999999998</v>
      </c>
      <c r="EF509" s="21">
        <v>175.63234</v>
      </c>
      <c r="EG509" s="21">
        <v>46.304929999999999</v>
      </c>
      <c r="EH509" s="21">
        <v>25.988230000000001</v>
      </c>
      <c r="EI509" s="21">
        <v>-103.52976</v>
      </c>
      <c r="EJ509" s="21">
        <v>-58.936590000000002</v>
      </c>
      <c r="EK509" s="21">
        <v>81.573700000000002</v>
      </c>
      <c r="EL509" s="21">
        <v>-3.1753300000000002</v>
      </c>
      <c r="EM509" s="21">
        <v>221.56656000000001</v>
      </c>
      <c r="EN509" s="21">
        <v>140.28335000000001</v>
      </c>
      <c r="EO509" s="21">
        <v>168.14456000000001</v>
      </c>
      <c r="EP509" s="21">
        <v>258.17702000000003</v>
      </c>
      <c r="EQ509" s="21">
        <v>204.41426999999999</v>
      </c>
    </row>
    <row r="510" spans="2:147" x14ac:dyDescent="0.35">
      <c r="B510" s="39" t="s">
        <v>675</v>
      </c>
      <c r="C510" s="21">
        <v>36268.980759999999</v>
      </c>
      <c r="D510" s="21">
        <v>38275.308900000004</v>
      </c>
      <c r="E510" s="21">
        <v>37610.241390000003</v>
      </c>
      <c r="F510" s="21">
        <v>35608.405140000003</v>
      </c>
      <c r="G510" s="21">
        <v>36937.261010000002</v>
      </c>
      <c r="H510" s="21">
        <v>39997.700900000003</v>
      </c>
      <c r="I510" s="21">
        <v>42210.272230000002</v>
      </c>
      <c r="J510" s="21">
        <v>41476.845209999999</v>
      </c>
      <c r="K510" s="21">
        <v>39269.206149999998</v>
      </c>
      <c r="L510" s="21">
        <v>40734.68563</v>
      </c>
      <c r="M510" s="21">
        <v>42540.303520000001</v>
      </c>
      <c r="N510" s="21">
        <v>44893.54982</v>
      </c>
      <c r="O510" s="21">
        <v>44113.487990000001</v>
      </c>
      <c r="P510" s="21">
        <v>41765.520149999997</v>
      </c>
      <c r="Q510" s="21">
        <v>43324.155019999998</v>
      </c>
      <c r="R510" s="21">
        <v>24.16028</v>
      </c>
      <c r="S510" s="21">
        <v>-102.93125999999999</v>
      </c>
      <c r="T510" s="21">
        <v>-56.879930000000002</v>
      </c>
      <c r="U510" s="21">
        <v>77.354150000000004</v>
      </c>
      <c r="V510" s="21">
        <v>-3.87222</v>
      </c>
      <c r="W510" s="21">
        <v>199.55106000000001</v>
      </c>
      <c r="X510" s="21">
        <v>94.151399999999995</v>
      </c>
      <c r="Y510" s="21">
        <v>132.80622</v>
      </c>
      <c r="Z510" s="21">
        <v>244.58770000000001</v>
      </c>
      <c r="AA510" s="21">
        <v>177.16431</v>
      </c>
      <c r="AB510" s="21">
        <v>41498.22913</v>
      </c>
      <c r="AC510" s="21">
        <v>43793.816599999998</v>
      </c>
      <c r="AD510" s="21">
        <v>43032.870620000002</v>
      </c>
      <c r="AE510" s="21">
        <v>40742.416519999999</v>
      </c>
      <c r="AF510" s="21">
        <v>42262.865760000001</v>
      </c>
      <c r="AG510" s="21">
        <v>90.112819999999999</v>
      </c>
      <c r="AH510" s="21">
        <v>-23.45448</v>
      </c>
      <c r="AI510" s="21">
        <v>18.16067</v>
      </c>
      <c r="AJ510" s="21">
        <v>137.39850999999999</v>
      </c>
      <c r="AK510" s="21">
        <v>66.728660000000005</v>
      </c>
      <c r="AL510" s="21">
        <v>35.952280000000002</v>
      </c>
      <c r="AM510" s="21">
        <v>-53.258850000000002</v>
      </c>
      <c r="AN510" s="21">
        <v>-20.909330000000001</v>
      </c>
      <c r="AO510" s="21">
        <v>73.640609999999995</v>
      </c>
      <c r="AP510" s="21">
        <v>17.303809999999999</v>
      </c>
      <c r="AQ510" s="21">
        <v>13.40559</v>
      </c>
      <c r="AR510" s="21">
        <v>-97.013040000000004</v>
      </c>
      <c r="AS510" s="21">
        <v>-56.799680000000002</v>
      </c>
      <c r="AT510" s="21">
        <v>59.200769999999999</v>
      </c>
      <c r="AU510" s="21">
        <v>-9.8271599999999992</v>
      </c>
      <c r="AV510" s="21">
        <v>87.999700000000004</v>
      </c>
      <c r="AW510" s="21">
        <v>-25.876919999999998</v>
      </c>
      <c r="AX510" s="21">
        <v>15.65339</v>
      </c>
      <c r="AY510" s="21">
        <v>135.89733000000001</v>
      </c>
      <c r="AZ510" s="21">
        <v>64.550830000000005</v>
      </c>
      <c r="BA510" s="21">
        <v>271.41667000000001</v>
      </c>
      <c r="BB510" s="21">
        <v>185.30282</v>
      </c>
      <c r="BC510" s="21">
        <v>217.1686</v>
      </c>
      <c r="BD510" s="21">
        <v>308.54383000000001</v>
      </c>
      <c r="BE510" s="21">
        <v>254.93764999999999</v>
      </c>
      <c r="BF510" s="21">
        <v>329.52605999999997</v>
      </c>
      <c r="BG510" s="21">
        <v>246.85894999999999</v>
      </c>
      <c r="BH510" s="21">
        <v>277.54109999999997</v>
      </c>
      <c r="BI510" s="21">
        <v>365.63378</v>
      </c>
      <c r="BJ510" s="21">
        <v>314.2176</v>
      </c>
      <c r="BK510" s="21">
        <v>2332.6344199999999</v>
      </c>
      <c r="BL510" s="21">
        <v>2463.3012100000001</v>
      </c>
      <c r="BM510" s="21">
        <v>2419.98486</v>
      </c>
      <c r="BN510" s="21">
        <v>2289.60401</v>
      </c>
      <c r="BO510" s="21">
        <v>2376.1550000000002</v>
      </c>
      <c r="BP510" s="21">
        <v>181.06934999999999</v>
      </c>
      <c r="BQ510" s="21">
        <v>42.018830000000001</v>
      </c>
      <c r="BR510" s="21">
        <v>92.672929999999994</v>
      </c>
      <c r="BS510" s="21">
        <v>240.26937000000001</v>
      </c>
      <c r="BT510" s="21">
        <v>151.23371</v>
      </c>
      <c r="BU510" s="21">
        <v>-33.734409999999997</v>
      </c>
      <c r="BV510" s="21">
        <v>-263.23210999999998</v>
      </c>
      <c r="BW510" s="21">
        <v>-179.72984</v>
      </c>
      <c r="BX510" s="21">
        <v>61.471179999999997</v>
      </c>
      <c r="BY510" s="21">
        <v>-82.773679999999999</v>
      </c>
      <c r="BZ510" s="21">
        <v>100.59448999999999</v>
      </c>
      <c r="CA510" s="21">
        <v>-35.691479999999999</v>
      </c>
      <c r="CB510" s="21">
        <v>13.64781</v>
      </c>
      <c r="CC510" s="21">
        <v>158.49373</v>
      </c>
      <c r="CD510" s="21">
        <v>71.296360000000007</v>
      </c>
      <c r="CE510" s="21">
        <v>51.3474</v>
      </c>
      <c r="CF510" s="21">
        <v>-84.518900000000002</v>
      </c>
      <c r="CG510" s="21">
        <v>-35.112940000000002</v>
      </c>
      <c r="CH510" s="21">
        <v>108.18389000000001</v>
      </c>
      <c r="CI510" s="21">
        <v>21.477450000000001</v>
      </c>
      <c r="CJ510" s="21">
        <v>56.357550000000003</v>
      </c>
      <c r="CK510" s="21">
        <v>-89.209699999999998</v>
      </c>
      <c r="CL510" s="21">
        <v>-36.391289999999998</v>
      </c>
      <c r="CM510" s="21">
        <v>117.58825</v>
      </c>
      <c r="CN510" s="21">
        <v>24.246459999999999</v>
      </c>
      <c r="CO510" s="21">
        <v>9.5767399999999991</v>
      </c>
      <c r="CP510" s="21">
        <v>-125.39735</v>
      </c>
      <c r="CQ510" s="21">
        <v>-76.793319999999994</v>
      </c>
      <c r="CR510" s="21">
        <v>66.541799999999995</v>
      </c>
      <c r="CS510" s="21">
        <v>-20.29729</v>
      </c>
      <c r="CT510" s="21">
        <v>83.888589999999994</v>
      </c>
      <c r="CU510" s="21">
        <v>-37.241219999999998</v>
      </c>
      <c r="CV510" s="21">
        <v>6.4029199999999999</v>
      </c>
      <c r="CW510" s="21">
        <v>135.85050000000001</v>
      </c>
      <c r="CX510" s="21">
        <v>57.72343</v>
      </c>
      <c r="CY510" s="21">
        <v>96.439139999999995</v>
      </c>
      <c r="CZ510" s="21">
        <v>-45.148809999999997</v>
      </c>
      <c r="DA510" s="21">
        <v>6.1823899999999998</v>
      </c>
      <c r="DB510" s="21">
        <v>156.50450000000001</v>
      </c>
      <c r="DC510" s="21">
        <v>65.371399999999994</v>
      </c>
      <c r="DD510" s="21">
        <v>150.71858</v>
      </c>
      <c r="DE510" s="21">
        <v>34.600020000000001</v>
      </c>
      <c r="DF510" s="21">
        <v>76.440010000000001</v>
      </c>
      <c r="DG510" s="21">
        <v>201.16018</v>
      </c>
      <c r="DH510" s="21">
        <v>126.05797</v>
      </c>
      <c r="DI510" s="21">
        <v>186.40888000000001</v>
      </c>
      <c r="DJ510" s="21">
        <v>80.214420000000004</v>
      </c>
      <c r="DK510" s="21">
        <v>118.48945000000001</v>
      </c>
      <c r="DL510" s="21">
        <v>232.94815</v>
      </c>
      <c r="DM510" s="21">
        <v>164.15189000000001</v>
      </c>
      <c r="DN510" s="21">
        <v>192.20899</v>
      </c>
      <c r="DO510" s="21">
        <v>87.126660000000001</v>
      </c>
      <c r="DP510" s="21">
        <v>125.03427000000001</v>
      </c>
      <c r="DQ510" s="21">
        <v>237.99086</v>
      </c>
      <c r="DR510" s="21">
        <v>170.04632000000001</v>
      </c>
      <c r="DS510" s="21">
        <v>246.31295</v>
      </c>
      <c r="DT510" s="21">
        <v>109.11454999999999</v>
      </c>
      <c r="DU510" s="21">
        <v>159.01204999999999</v>
      </c>
      <c r="DV510" s="21">
        <v>305.49342000000001</v>
      </c>
      <c r="DW510" s="21">
        <v>217.13320999999999</v>
      </c>
      <c r="DX510" s="21">
        <v>39.820889999999999</v>
      </c>
      <c r="DY510" s="21">
        <v>-67.357100000000003</v>
      </c>
      <c r="DZ510" s="21">
        <v>-28.358350000000002</v>
      </c>
      <c r="EA510" s="21">
        <v>84.579930000000004</v>
      </c>
      <c r="EB510" s="21">
        <v>16.279489999999999</v>
      </c>
      <c r="EC510" s="21">
        <v>226.5829</v>
      </c>
      <c r="ED510" s="21">
        <v>27.177849999999999</v>
      </c>
      <c r="EE510" s="21">
        <v>100.29024</v>
      </c>
      <c r="EF510" s="21">
        <v>310.21129999999999</v>
      </c>
      <c r="EG510" s="21">
        <v>185.88660999999999</v>
      </c>
      <c r="EH510" s="21">
        <v>65.087469999999996</v>
      </c>
      <c r="EI510" s="21">
        <v>-65.670109999999994</v>
      </c>
      <c r="EJ510" s="21">
        <v>-18.26444</v>
      </c>
      <c r="EK510" s="21">
        <v>119.97432999999999</v>
      </c>
      <c r="EL510" s="21">
        <v>36.659399999999998</v>
      </c>
      <c r="EM510" s="21">
        <v>169.01776000000001</v>
      </c>
      <c r="EN510" s="21">
        <v>82.380520000000004</v>
      </c>
      <c r="EO510" s="21">
        <v>113.75202</v>
      </c>
      <c r="EP510" s="21">
        <v>206.56712999999999</v>
      </c>
      <c r="EQ510" s="21">
        <v>150.87699000000001</v>
      </c>
    </row>
    <row r="511" spans="2:147" x14ac:dyDescent="0.35">
      <c r="B511" s="39" t="s">
        <v>676</v>
      </c>
      <c r="C511" s="21">
        <v>3279.4957100000001</v>
      </c>
      <c r="D511" s="21">
        <v>3460.9109199999998</v>
      </c>
      <c r="E511" s="21">
        <v>3400.7745100000002</v>
      </c>
      <c r="F511" s="21">
        <v>3219.7654699999998</v>
      </c>
      <c r="G511" s="21">
        <v>3339.9226199999998</v>
      </c>
      <c r="H511" s="21">
        <v>-33273.319009999999</v>
      </c>
      <c r="I511" s="21">
        <v>-35113.914599999996</v>
      </c>
      <c r="J511" s="21">
        <v>-34503.79075</v>
      </c>
      <c r="K511" s="21">
        <v>-32667.298220000001</v>
      </c>
      <c r="L511" s="21">
        <v>-33886.402450000001</v>
      </c>
      <c r="M511" s="21">
        <v>-36433.096109999999</v>
      </c>
      <c r="N511" s="21">
        <v>-38448.503660000002</v>
      </c>
      <c r="O511" s="21">
        <v>-37780.429730000003</v>
      </c>
      <c r="P511" s="21">
        <v>-35769.542849999998</v>
      </c>
      <c r="Q511" s="21">
        <v>-37104.415650000003</v>
      </c>
      <c r="R511" s="21">
        <v>-182.62133</v>
      </c>
      <c r="S511" s="21">
        <v>-196.61864</v>
      </c>
      <c r="T511" s="21">
        <v>-189.40715</v>
      </c>
      <c r="U511" s="21">
        <v>-179.25245000000001</v>
      </c>
      <c r="V511" s="21">
        <v>-186.11412000000001</v>
      </c>
      <c r="W511" s="21">
        <v>-569.66863000000001</v>
      </c>
      <c r="X511" s="21">
        <v>-605.45848000000001</v>
      </c>
      <c r="Y511" s="21">
        <v>-591.09358999999995</v>
      </c>
      <c r="Z511" s="21">
        <v>-559.16043999999999</v>
      </c>
      <c r="AA511" s="21">
        <v>-580.56318999999996</v>
      </c>
      <c r="AB511" s="21">
        <v>-35827.553440000003</v>
      </c>
      <c r="AC511" s="21">
        <v>-37809.45205</v>
      </c>
      <c r="AD511" s="21">
        <v>-37152.488290000001</v>
      </c>
      <c r="AE511" s="21">
        <v>-35175.021580000001</v>
      </c>
      <c r="AF511" s="21">
        <v>-36487.703540000002</v>
      </c>
      <c r="AG511" s="21">
        <v>76.245570000000001</v>
      </c>
      <c r="AH511" s="21">
        <v>77.094769999999997</v>
      </c>
      <c r="AI511" s="21">
        <v>79.218720000000005</v>
      </c>
      <c r="AJ511" s="21">
        <v>74.839659999999995</v>
      </c>
      <c r="AK511" s="21">
        <v>77.663799999999995</v>
      </c>
      <c r="AL511" s="21">
        <v>-86.741020000000006</v>
      </c>
      <c r="AM511" s="21">
        <v>-94.180769999999995</v>
      </c>
      <c r="AN511" s="21">
        <v>-89.905190000000005</v>
      </c>
      <c r="AO511" s="21">
        <v>-85.151200000000003</v>
      </c>
      <c r="AP511" s="21">
        <v>-88.358029999999999</v>
      </c>
      <c r="AQ511" s="21">
        <v>-169.39688000000001</v>
      </c>
      <c r="AR511" s="21">
        <v>-182.03528</v>
      </c>
      <c r="AS511" s="21">
        <v>-175.65754999999999</v>
      </c>
      <c r="AT511" s="21">
        <v>-166.27144000000001</v>
      </c>
      <c r="AU511" s="21">
        <v>-172.54362</v>
      </c>
      <c r="AV511" s="21">
        <v>-477.79651000000001</v>
      </c>
      <c r="AW511" s="21">
        <v>-507.87205999999998</v>
      </c>
      <c r="AX511" s="21">
        <v>-495.6114</v>
      </c>
      <c r="AY511" s="21">
        <v>-469.02395999999999</v>
      </c>
      <c r="AZ511" s="21">
        <v>-486.70742999999999</v>
      </c>
      <c r="BA511" s="21">
        <v>-1046.89869</v>
      </c>
      <c r="BB511" s="21">
        <v>-1108.0573300000001</v>
      </c>
      <c r="BC511" s="21">
        <v>-1086.0733</v>
      </c>
      <c r="BD511" s="21">
        <v>-1027.58599</v>
      </c>
      <c r="BE511" s="21">
        <v>-1066.3022800000001</v>
      </c>
      <c r="BF511" s="21">
        <v>-1666.182</v>
      </c>
      <c r="BG511" s="21">
        <v>-1762.01072</v>
      </c>
      <c r="BH511" s="21">
        <v>-1728.5319199999999</v>
      </c>
      <c r="BI511" s="21">
        <v>-1635.6334099999999</v>
      </c>
      <c r="BJ511" s="21">
        <v>-1697.2575200000001</v>
      </c>
      <c r="BK511" s="21">
        <v>-4820.2775899999997</v>
      </c>
      <c r="BL511" s="21">
        <v>-5090.2942700000003</v>
      </c>
      <c r="BM511" s="21">
        <v>-5000.7831100000003</v>
      </c>
      <c r="BN511" s="21">
        <v>-4731.3573100000003</v>
      </c>
      <c r="BO511" s="21">
        <v>-4910.2107999999998</v>
      </c>
      <c r="BP511" s="21">
        <v>75.802639999999997</v>
      </c>
      <c r="BQ511" s="21">
        <v>75.929739999999995</v>
      </c>
      <c r="BR511" s="21">
        <v>78.802729999999997</v>
      </c>
      <c r="BS511" s="21">
        <v>74.404790000000006</v>
      </c>
      <c r="BT511" s="21">
        <v>77.251819999999995</v>
      </c>
      <c r="BU511" s="21">
        <v>-428.30847</v>
      </c>
      <c r="BV511" s="21">
        <v>-458.75268</v>
      </c>
      <c r="BW511" s="21">
        <v>-444.15519999999998</v>
      </c>
      <c r="BX511" s="21">
        <v>-420.45715999999999</v>
      </c>
      <c r="BY511" s="21">
        <v>-436.29595</v>
      </c>
      <c r="BZ511" s="21">
        <v>6.53423</v>
      </c>
      <c r="CA511" s="21">
        <v>2.931</v>
      </c>
      <c r="CB511" s="21">
        <v>6.9126200000000004</v>
      </c>
      <c r="CC511" s="21">
        <v>6.4140499999999996</v>
      </c>
      <c r="CD511" s="21">
        <v>6.65876</v>
      </c>
      <c r="CE511" s="21">
        <v>-171.28676999999999</v>
      </c>
      <c r="CF511" s="21">
        <v>-184.93269000000001</v>
      </c>
      <c r="CG511" s="21">
        <v>-177.63541000000001</v>
      </c>
      <c r="CH511" s="21">
        <v>-168.12693999999999</v>
      </c>
      <c r="CI511" s="21">
        <v>-174.56282999999999</v>
      </c>
      <c r="CJ511" s="21">
        <v>-162.93352999999999</v>
      </c>
      <c r="CK511" s="21">
        <v>-176.36439999999999</v>
      </c>
      <c r="CL511" s="21">
        <v>-168.95751999999999</v>
      </c>
      <c r="CM511" s="21">
        <v>-159.92775</v>
      </c>
      <c r="CN511" s="21">
        <v>-166.04987</v>
      </c>
      <c r="CO511" s="21">
        <v>-259.09476000000001</v>
      </c>
      <c r="CP511" s="21">
        <v>-277.63851</v>
      </c>
      <c r="CQ511" s="21">
        <v>-268.76366000000002</v>
      </c>
      <c r="CR511" s="21">
        <v>-254.31525999999999</v>
      </c>
      <c r="CS511" s="21">
        <v>-264.05004000000002</v>
      </c>
      <c r="CT511" s="21">
        <v>-298.21406000000002</v>
      </c>
      <c r="CU511" s="21">
        <v>-318.74495999999999</v>
      </c>
      <c r="CV511" s="21">
        <v>-309.36687999999998</v>
      </c>
      <c r="CW511" s="21">
        <v>-292.71298999999999</v>
      </c>
      <c r="CX511" s="21">
        <v>-303.91741000000002</v>
      </c>
      <c r="CY511" s="21">
        <v>-386.60383999999999</v>
      </c>
      <c r="CZ511" s="21">
        <v>-412.73993999999999</v>
      </c>
      <c r="DA511" s="21">
        <v>-401.08233000000001</v>
      </c>
      <c r="DB511" s="21">
        <v>-379.47232000000002</v>
      </c>
      <c r="DC511" s="21">
        <v>-393.99759999999998</v>
      </c>
      <c r="DD511" s="21">
        <v>-480.22325999999998</v>
      </c>
      <c r="DE511" s="21">
        <v>-511.10055</v>
      </c>
      <c r="DF511" s="21">
        <v>-498.25546000000003</v>
      </c>
      <c r="DG511" s="21">
        <v>-471.36491000000001</v>
      </c>
      <c r="DH511" s="21">
        <v>-489.40731</v>
      </c>
      <c r="DI511" s="21">
        <v>-583.30902000000003</v>
      </c>
      <c r="DJ511" s="21">
        <v>-619.84591999999998</v>
      </c>
      <c r="DK511" s="21">
        <v>-605.24428999999998</v>
      </c>
      <c r="DL511" s="21">
        <v>-572.54921000000002</v>
      </c>
      <c r="DM511" s="21">
        <v>-594.46443999999997</v>
      </c>
      <c r="DN511" s="21">
        <v>-700.03467999999998</v>
      </c>
      <c r="DO511" s="21">
        <v>-743.18416999999999</v>
      </c>
      <c r="DP511" s="21">
        <v>-726.38526999999999</v>
      </c>
      <c r="DQ511" s="21">
        <v>-687.12180000000001</v>
      </c>
      <c r="DR511" s="21">
        <v>-713.42233999999996</v>
      </c>
      <c r="DS511" s="21">
        <v>-953.57772</v>
      </c>
      <c r="DT511" s="21">
        <v>-1012.1817</v>
      </c>
      <c r="DU511" s="21">
        <v>-989.47967000000006</v>
      </c>
      <c r="DV511" s="21">
        <v>-935.98797999999999</v>
      </c>
      <c r="DW511" s="21">
        <v>-971.81416999999999</v>
      </c>
      <c r="DX511" s="21">
        <v>-259.95143999999999</v>
      </c>
      <c r="DY511" s="21">
        <v>-277.84446000000003</v>
      </c>
      <c r="DZ511" s="21">
        <v>-269.67723000000001</v>
      </c>
      <c r="EA511" s="21">
        <v>-255.15620000000001</v>
      </c>
      <c r="EB511" s="21">
        <v>-264.92302000000001</v>
      </c>
      <c r="EC511" s="21">
        <v>139.46681000000001</v>
      </c>
      <c r="ED511" s="21">
        <v>141.16874000000001</v>
      </c>
      <c r="EE511" s="21">
        <v>144.89734000000001</v>
      </c>
      <c r="EF511" s="21">
        <v>136.89515</v>
      </c>
      <c r="EG511" s="21">
        <v>142.05798999999999</v>
      </c>
      <c r="EH511" s="21">
        <v>-120.89748</v>
      </c>
      <c r="EI511" s="21">
        <v>-131.5496</v>
      </c>
      <c r="EJ511" s="21">
        <v>-125.34487</v>
      </c>
      <c r="EK511" s="21">
        <v>-118.66712</v>
      </c>
      <c r="EL511" s="21">
        <v>-123.2099</v>
      </c>
      <c r="EM511" s="21">
        <v>-486.76382999999998</v>
      </c>
      <c r="EN511" s="21">
        <v>-517.20740000000001</v>
      </c>
      <c r="EO511" s="21">
        <v>-505.07249999999999</v>
      </c>
      <c r="EP511" s="21">
        <v>-477.78492</v>
      </c>
      <c r="EQ511" s="21">
        <v>-496.07288</v>
      </c>
    </row>
    <row r="512" spans="2:147" x14ac:dyDescent="0.35">
      <c r="B512" s="39" t="s">
        <v>677</v>
      </c>
      <c r="C512" s="21">
        <v>-29541.06883</v>
      </c>
      <c r="D512" s="21">
        <v>-31175.22221</v>
      </c>
      <c r="E512" s="21">
        <v>-30633.525010000001</v>
      </c>
      <c r="F512" s="21">
        <v>-29003.030279999999</v>
      </c>
      <c r="G512" s="21">
        <v>-30085.382799999999</v>
      </c>
      <c r="H512" s="21">
        <v>-82349.280020000006</v>
      </c>
      <c r="I512" s="21">
        <v>-86904.633260000002</v>
      </c>
      <c r="J512" s="21">
        <v>-85394.61679</v>
      </c>
      <c r="K512" s="21">
        <v>-80849.418369999999</v>
      </c>
      <c r="L512" s="21">
        <v>-83866.621280000007</v>
      </c>
      <c r="M512" s="21">
        <v>-76704.086349999998</v>
      </c>
      <c r="N512" s="21">
        <v>-80947.206229999996</v>
      </c>
      <c r="O512" s="21">
        <v>-79540.682889999996</v>
      </c>
      <c r="P512" s="21">
        <v>-75307.080560000002</v>
      </c>
      <c r="Q512" s="21">
        <v>-78117.442809999993</v>
      </c>
      <c r="R512" s="21">
        <v>-469.54998000000001</v>
      </c>
      <c r="S512" s="21">
        <v>-494.73451999999997</v>
      </c>
      <c r="T512" s="21">
        <v>-487.40944000000002</v>
      </c>
      <c r="U512" s="21">
        <v>-460.88851</v>
      </c>
      <c r="V512" s="21">
        <v>-478.52992999999998</v>
      </c>
      <c r="W512" s="21">
        <v>-928.19708000000003</v>
      </c>
      <c r="X512" s="21">
        <v>-979.73027999999999</v>
      </c>
      <c r="Y512" s="21">
        <v>-963.37662</v>
      </c>
      <c r="Z512" s="21">
        <v>-911.07560000000001</v>
      </c>
      <c r="AA512" s="21">
        <v>-945.94806000000005</v>
      </c>
      <c r="AB512" s="21">
        <v>-75765.050189999994</v>
      </c>
      <c r="AC512" s="21">
        <v>-79956.200110000005</v>
      </c>
      <c r="AD512" s="21">
        <v>-78566.90926</v>
      </c>
      <c r="AE512" s="21">
        <v>-74385.131540000002</v>
      </c>
      <c r="AF512" s="21">
        <v>-77161.079230000003</v>
      </c>
      <c r="AG512" s="21">
        <v>-124.58028</v>
      </c>
      <c r="AH512" s="21">
        <v>-129.96822</v>
      </c>
      <c r="AI512" s="21">
        <v>-129.36738</v>
      </c>
      <c r="AJ512" s="21">
        <v>-122.28147</v>
      </c>
      <c r="AK512" s="21">
        <v>-126.89541</v>
      </c>
      <c r="AL512" s="21">
        <v>-276.69565999999998</v>
      </c>
      <c r="AM512" s="21">
        <v>-290.93448000000001</v>
      </c>
      <c r="AN512" s="21">
        <v>-287.14337</v>
      </c>
      <c r="AO512" s="21">
        <v>-271.62531999999999</v>
      </c>
      <c r="AP512" s="21">
        <v>-281.85514999999998</v>
      </c>
      <c r="AQ512" s="21">
        <v>-434.99516999999997</v>
      </c>
      <c r="AR512" s="21">
        <v>-457.80916000000002</v>
      </c>
      <c r="AS512" s="21">
        <v>-451.43398999999999</v>
      </c>
      <c r="AT512" s="21">
        <v>-426.97026</v>
      </c>
      <c r="AU512" s="21">
        <v>-443.07693999999998</v>
      </c>
      <c r="AV512" s="21">
        <v>-680.673</v>
      </c>
      <c r="AW512" s="21">
        <v>-717.12802999999997</v>
      </c>
      <c r="AX512" s="21">
        <v>-706.31637000000001</v>
      </c>
      <c r="AY512" s="21">
        <v>-668.17583000000002</v>
      </c>
      <c r="AZ512" s="21">
        <v>-693.36794999999995</v>
      </c>
      <c r="BA512" s="21">
        <v>-1361.1030599999999</v>
      </c>
      <c r="BB512" s="21">
        <v>-1435.5842399999999</v>
      </c>
      <c r="BC512" s="21">
        <v>-1412.2445</v>
      </c>
      <c r="BD512" s="21">
        <v>-1335.99422</v>
      </c>
      <c r="BE512" s="21">
        <v>-1386.33043</v>
      </c>
      <c r="BF512" s="21">
        <v>-1886.5872199999999</v>
      </c>
      <c r="BG512" s="21">
        <v>-1990.5546200000001</v>
      </c>
      <c r="BH512" s="21">
        <v>-1957.3791799999999</v>
      </c>
      <c r="BI512" s="21">
        <v>-1851.9976899999999</v>
      </c>
      <c r="BJ512" s="21">
        <v>-1921.7735299999999</v>
      </c>
      <c r="BK512" s="21">
        <v>2792.6720099999998</v>
      </c>
      <c r="BL512" s="21">
        <v>2949.1086399999999</v>
      </c>
      <c r="BM512" s="21">
        <v>2897.24953</v>
      </c>
      <c r="BN512" s="21">
        <v>2741.1552299999998</v>
      </c>
      <c r="BO512" s="21">
        <v>2844.7756300000001</v>
      </c>
      <c r="BP512" s="21">
        <v>-38.954839999999997</v>
      </c>
      <c r="BQ512" s="21">
        <v>-39.250720000000001</v>
      </c>
      <c r="BR512" s="21">
        <v>-40.561979999999998</v>
      </c>
      <c r="BS512" s="21">
        <v>-38.235909999999997</v>
      </c>
      <c r="BT512" s="21">
        <v>-39.700249999999997</v>
      </c>
      <c r="BU512" s="21">
        <v>-957.94874000000004</v>
      </c>
      <c r="BV512" s="21">
        <v>-1008.41304</v>
      </c>
      <c r="BW512" s="21">
        <v>-994.05994999999996</v>
      </c>
      <c r="BX512" s="21">
        <v>-940.39013</v>
      </c>
      <c r="BY512" s="21">
        <v>-975.81542000000002</v>
      </c>
      <c r="BZ512" s="21">
        <v>-255.17749000000001</v>
      </c>
      <c r="CA512" s="21">
        <v>-267.93387000000001</v>
      </c>
      <c r="CB512" s="21">
        <v>-264.95164</v>
      </c>
      <c r="CC512" s="21">
        <v>-250.47022000000001</v>
      </c>
      <c r="CD512" s="21">
        <v>-260.05786999999998</v>
      </c>
      <c r="CE512" s="21">
        <v>-467.34561000000002</v>
      </c>
      <c r="CF512" s="21">
        <v>-492.26691</v>
      </c>
      <c r="CG512" s="21">
        <v>-485.13056999999998</v>
      </c>
      <c r="CH512" s="21">
        <v>-458.72478000000001</v>
      </c>
      <c r="CI512" s="21">
        <v>-476.28343000000001</v>
      </c>
      <c r="CJ512" s="21">
        <v>-481.61707000000001</v>
      </c>
      <c r="CK512" s="21">
        <v>-507.23237</v>
      </c>
      <c r="CL512" s="21">
        <v>-499.95028000000002</v>
      </c>
      <c r="CM512" s="21">
        <v>-472.73297000000002</v>
      </c>
      <c r="CN512" s="21">
        <v>-490.82785000000001</v>
      </c>
      <c r="CO512" s="21">
        <v>-558.37879999999996</v>
      </c>
      <c r="CP512" s="21">
        <v>-588.55826999999999</v>
      </c>
      <c r="CQ512" s="21">
        <v>-579.60202000000004</v>
      </c>
      <c r="CR512" s="21">
        <v>-548.07880999999998</v>
      </c>
      <c r="CS512" s="21">
        <v>-569.05751999999995</v>
      </c>
      <c r="CT512" s="21">
        <v>-571.15797999999995</v>
      </c>
      <c r="CU512" s="21">
        <v>-602.18664999999999</v>
      </c>
      <c r="CV512" s="21">
        <v>-592.85862999999995</v>
      </c>
      <c r="CW512" s="21">
        <v>-560.62228000000005</v>
      </c>
      <c r="CX512" s="21">
        <v>-582.08105</v>
      </c>
      <c r="CY512" s="21">
        <v>-668.26103999999998</v>
      </c>
      <c r="CZ512" s="21">
        <v>-704.57029</v>
      </c>
      <c r="DA512" s="21">
        <v>-693.64580999999998</v>
      </c>
      <c r="DB512" s="21">
        <v>-655.93416000000002</v>
      </c>
      <c r="DC512" s="21">
        <v>-681.04114000000004</v>
      </c>
      <c r="DD512" s="21">
        <v>-781.17723999999998</v>
      </c>
      <c r="DE512" s="21">
        <v>-824.22752000000003</v>
      </c>
      <c r="DF512" s="21">
        <v>-810.81347000000005</v>
      </c>
      <c r="DG512" s="21">
        <v>-766.76760000000002</v>
      </c>
      <c r="DH512" s="21">
        <v>-796.11667</v>
      </c>
      <c r="DI512" s="21">
        <v>-905.84078999999997</v>
      </c>
      <c r="DJ512" s="21">
        <v>-956.11824999999999</v>
      </c>
      <c r="DK512" s="21">
        <v>-940.18073000000004</v>
      </c>
      <c r="DL512" s="21">
        <v>-889.13166999999999</v>
      </c>
      <c r="DM512" s="21">
        <v>-923.16423999999995</v>
      </c>
      <c r="DN512" s="21">
        <v>-986.97601999999995</v>
      </c>
      <c r="DO512" s="21">
        <v>-1041.90726</v>
      </c>
      <c r="DP512" s="21">
        <v>-1024.3779300000001</v>
      </c>
      <c r="DQ512" s="21">
        <v>-968.77031999999997</v>
      </c>
      <c r="DR512" s="21">
        <v>-1005.85108</v>
      </c>
      <c r="DS512" s="21">
        <v>-1307.6521399999999</v>
      </c>
      <c r="DT512" s="21">
        <v>-1380.4511600000001</v>
      </c>
      <c r="DU512" s="21">
        <v>-1357.2025900000001</v>
      </c>
      <c r="DV512" s="21">
        <v>-1283.5312699999999</v>
      </c>
      <c r="DW512" s="21">
        <v>-1332.6598300000001</v>
      </c>
      <c r="DX512" s="21">
        <v>-510.05351999999999</v>
      </c>
      <c r="DY512" s="21">
        <v>-537.79119000000003</v>
      </c>
      <c r="DZ512" s="21">
        <v>-529.42610000000002</v>
      </c>
      <c r="EA512" s="21">
        <v>-500.64499000000001</v>
      </c>
      <c r="EB512" s="21">
        <v>-519.80799000000002</v>
      </c>
      <c r="EC512" s="21">
        <v>-84.008529999999993</v>
      </c>
      <c r="ED512" s="21">
        <v>-85.896370000000005</v>
      </c>
      <c r="EE512" s="21">
        <v>-87.353549999999998</v>
      </c>
      <c r="EF512" s="21">
        <v>-82.457689999999999</v>
      </c>
      <c r="EG512" s="21">
        <v>-85.566959999999995</v>
      </c>
      <c r="EH512" s="21">
        <v>-397.48216000000002</v>
      </c>
      <c r="EI512" s="21">
        <v>-418.46895999999998</v>
      </c>
      <c r="EJ512" s="21">
        <v>-412.62398000000002</v>
      </c>
      <c r="EK512" s="21">
        <v>-390.15001999999998</v>
      </c>
      <c r="EL512" s="21">
        <v>-405.08391999999998</v>
      </c>
      <c r="EM512" s="21">
        <v>-780.74248999999998</v>
      </c>
      <c r="EN512" s="21">
        <v>-824.13368000000003</v>
      </c>
      <c r="EO512" s="21">
        <v>-810.33303000000001</v>
      </c>
      <c r="EP512" s="21">
        <v>-766.34095000000002</v>
      </c>
      <c r="EQ512" s="21">
        <v>-795.67352000000005</v>
      </c>
    </row>
    <row r="513" spans="2:147" x14ac:dyDescent="0.35">
      <c r="B513" s="39" t="s">
        <v>678</v>
      </c>
      <c r="C513" s="21">
        <v>-34547.377070000002</v>
      </c>
      <c r="D513" s="21">
        <v>-36458.469499999999</v>
      </c>
      <c r="E513" s="21">
        <v>-35824.971189999997</v>
      </c>
      <c r="F513" s="21">
        <v>-33918.157429999999</v>
      </c>
      <c r="G513" s="21">
        <v>-35183.935619999997</v>
      </c>
      <c r="H513" s="21">
        <v>-66913.100059999997</v>
      </c>
      <c r="I513" s="21">
        <v>-70614.562980000002</v>
      </c>
      <c r="J513" s="21">
        <v>-69387.595570000005</v>
      </c>
      <c r="K513" s="21">
        <v>-65694.383960000006</v>
      </c>
      <c r="L513" s="21">
        <v>-68146.019249999998</v>
      </c>
      <c r="M513" s="21">
        <v>-55377.855640000002</v>
      </c>
      <c r="N513" s="21">
        <v>-58441.250200000002</v>
      </c>
      <c r="O513" s="21">
        <v>-57425.786079999998</v>
      </c>
      <c r="P513" s="21">
        <v>-54369.262889999998</v>
      </c>
      <c r="Q513" s="21">
        <v>-56398.253040000003</v>
      </c>
      <c r="R513" s="21">
        <v>-423.88301000000001</v>
      </c>
      <c r="S513" s="21">
        <v>-441.98676999999998</v>
      </c>
      <c r="T513" s="21">
        <v>-440.17610999999999</v>
      </c>
      <c r="U513" s="21">
        <v>-416.06389999999999</v>
      </c>
      <c r="V513" s="21">
        <v>-431.98964000000001</v>
      </c>
      <c r="W513" s="21">
        <v>-511.19950999999998</v>
      </c>
      <c r="X513" s="21">
        <v>-534.81643999999994</v>
      </c>
      <c r="Y513" s="21">
        <v>-530.76376000000005</v>
      </c>
      <c r="Z513" s="21">
        <v>-501.76981999999998</v>
      </c>
      <c r="AA513" s="21">
        <v>-520.97591999999997</v>
      </c>
      <c r="AB513" s="21">
        <v>-54970.772120000001</v>
      </c>
      <c r="AC513" s="21">
        <v>-58011.629959999998</v>
      </c>
      <c r="AD513" s="21">
        <v>-57003.64026</v>
      </c>
      <c r="AE513" s="21">
        <v>-53969.582340000001</v>
      </c>
      <c r="AF513" s="21">
        <v>-55983.650670000003</v>
      </c>
      <c r="AG513" s="21">
        <v>-245.21897000000001</v>
      </c>
      <c r="AH513" s="21">
        <v>-253.06739999999999</v>
      </c>
      <c r="AI513" s="21">
        <v>-254.68718999999999</v>
      </c>
      <c r="AJ513" s="21">
        <v>-240.69470999999999</v>
      </c>
      <c r="AK513" s="21">
        <v>-249.77677</v>
      </c>
      <c r="AL513" s="21">
        <v>-245.13126</v>
      </c>
      <c r="AM513" s="21">
        <v>-254.34224</v>
      </c>
      <c r="AN513" s="21">
        <v>-254.51315</v>
      </c>
      <c r="AO513" s="21">
        <v>-240.63927000000001</v>
      </c>
      <c r="AP513" s="21">
        <v>-249.7021</v>
      </c>
      <c r="AQ513" s="21">
        <v>-359.64508999999998</v>
      </c>
      <c r="AR513" s="21">
        <v>-374.25376999999997</v>
      </c>
      <c r="AS513" s="21">
        <v>-373.39361000000002</v>
      </c>
      <c r="AT513" s="21">
        <v>-353.01015000000001</v>
      </c>
      <c r="AU513" s="21">
        <v>-366.32677999999999</v>
      </c>
      <c r="AV513" s="21">
        <v>-497.72948000000002</v>
      </c>
      <c r="AW513" s="21">
        <v>-519.7002</v>
      </c>
      <c r="AX513" s="21">
        <v>-516.66051000000004</v>
      </c>
      <c r="AY513" s="21">
        <v>-488.59097000000003</v>
      </c>
      <c r="AZ513" s="21">
        <v>-507.01220000000001</v>
      </c>
      <c r="BA513" s="21">
        <v>-684.74905000000001</v>
      </c>
      <c r="BB513" s="21">
        <v>-717.95033000000001</v>
      </c>
      <c r="BC513" s="21">
        <v>-710.64918</v>
      </c>
      <c r="BD513" s="21">
        <v>-672.11694</v>
      </c>
      <c r="BE513" s="21">
        <v>-697.44018000000005</v>
      </c>
      <c r="BF513" s="21">
        <v>-959.38620000000003</v>
      </c>
      <c r="BG513" s="21">
        <v>-1007.9958</v>
      </c>
      <c r="BH513" s="21">
        <v>-995.55807000000004</v>
      </c>
      <c r="BI513" s="21">
        <v>-941.79612999999995</v>
      </c>
      <c r="BJ513" s="21">
        <v>-977.27914999999996</v>
      </c>
      <c r="BK513" s="21">
        <v>-11038.02584</v>
      </c>
      <c r="BL513" s="21">
        <v>-11656.34107</v>
      </c>
      <c r="BM513" s="21">
        <v>-11451.368130000001</v>
      </c>
      <c r="BN513" s="21">
        <v>-10834.40595</v>
      </c>
      <c r="BO513" s="21">
        <v>-11243.96523</v>
      </c>
      <c r="BP513" s="21">
        <v>-136.15770000000001</v>
      </c>
      <c r="BQ513" s="21">
        <v>-136.73448999999999</v>
      </c>
      <c r="BR513" s="21">
        <v>-141.62503000000001</v>
      </c>
      <c r="BS513" s="21">
        <v>-133.64580000000001</v>
      </c>
      <c r="BT513" s="21">
        <v>-138.762</v>
      </c>
      <c r="BU513" s="21">
        <v>-851.73438999999996</v>
      </c>
      <c r="BV513" s="21">
        <v>-888.05916000000002</v>
      </c>
      <c r="BW513" s="21">
        <v>-884.14930000000004</v>
      </c>
      <c r="BX513" s="21">
        <v>-836.12249999999995</v>
      </c>
      <c r="BY513" s="21">
        <v>-867.61989000000005</v>
      </c>
      <c r="BZ513" s="21">
        <v>-326.29451</v>
      </c>
      <c r="CA513" s="21">
        <v>-338.13285999999999</v>
      </c>
      <c r="CB513" s="21">
        <v>-338.93734000000001</v>
      </c>
      <c r="CC513" s="21">
        <v>-320.27544</v>
      </c>
      <c r="CD513" s="21">
        <v>-332.53491000000002</v>
      </c>
      <c r="CE513" s="21">
        <v>-390.61516</v>
      </c>
      <c r="CF513" s="21">
        <v>-406.30680999999998</v>
      </c>
      <c r="CG513" s="21">
        <v>-405.67214000000001</v>
      </c>
      <c r="CH513" s="21">
        <v>-383.40967000000001</v>
      </c>
      <c r="CI513" s="21">
        <v>-398.0856</v>
      </c>
      <c r="CJ513" s="21">
        <v>-428.43301000000002</v>
      </c>
      <c r="CK513" s="21">
        <v>-445.83674000000002</v>
      </c>
      <c r="CL513" s="21">
        <v>-444.94036</v>
      </c>
      <c r="CM513" s="21">
        <v>-420.52992</v>
      </c>
      <c r="CN513" s="21">
        <v>-436.62670000000003</v>
      </c>
      <c r="CO513" s="21">
        <v>-492.93704000000002</v>
      </c>
      <c r="CP513" s="21">
        <v>-514.68215999999995</v>
      </c>
      <c r="CQ513" s="21">
        <v>-511.85615999999999</v>
      </c>
      <c r="CR513" s="21">
        <v>-483.84415999999999</v>
      </c>
      <c r="CS513" s="21">
        <v>-502.36426</v>
      </c>
      <c r="CT513" s="21">
        <v>-438.94673</v>
      </c>
      <c r="CU513" s="21">
        <v>-458.03334000000001</v>
      </c>
      <c r="CV513" s="21">
        <v>-455.81259999999997</v>
      </c>
      <c r="CW513" s="21">
        <v>-430.84974999999997</v>
      </c>
      <c r="CX513" s="21">
        <v>-447.34142000000003</v>
      </c>
      <c r="CY513" s="21">
        <v>-535.80916000000002</v>
      </c>
      <c r="CZ513" s="21">
        <v>-559.46144000000004</v>
      </c>
      <c r="DA513" s="21">
        <v>-556.37023999999997</v>
      </c>
      <c r="DB513" s="21">
        <v>-525.92544999999996</v>
      </c>
      <c r="DC513" s="21">
        <v>-546.05628000000002</v>
      </c>
      <c r="DD513" s="21">
        <v>-490.57556</v>
      </c>
      <c r="DE513" s="21">
        <v>-512.68993</v>
      </c>
      <c r="DF513" s="21">
        <v>-509.39019000000002</v>
      </c>
      <c r="DG513" s="21">
        <v>-481.52625999999998</v>
      </c>
      <c r="DH513" s="21">
        <v>-499.95758999999998</v>
      </c>
      <c r="DI513" s="21">
        <v>-531.98931000000005</v>
      </c>
      <c r="DJ513" s="21">
        <v>-556.85855000000004</v>
      </c>
      <c r="DK513" s="21">
        <v>-552.35158999999999</v>
      </c>
      <c r="DL513" s="21">
        <v>-522.17612999999994</v>
      </c>
      <c r="DM513" s="21">
        <v>-542.16331000000002</v>
      </c>
      <c r="DN513" s="21">
        <v>-583.82696999999996</v>
      </c>
      <c r="DO513" s="21">
        <v>-611.74066000000005</v>
      </c>
      <c r="DP513" s="21">
        <v>-606.13837999999998</v>
      </c>
      <c r="DQ513" s="21">
        <v>-573.05760999999995</v>
      </c>
      <c r="DR513" s="21">
        <v>-594.99229000000003</v>
      </c>
      <c r="DS513" s="21">
        <v>-777.35969</v>
      </c>
      <c r="DT513" s="21">
        <v>-814.65048000000002</v>
      </c>
      <c r="DU513" s="21">
        <v>-807.05682000000002</v>
      </c>
      <c r="DV513" s="21">
        <v>-763.02041999999994</v>
      </c>
      <c r="DW513" s="21">
        <v>-792.22618999999997</v>
      </c>
      <c r="DX513" s="21">
        <v>-398.52987999999999</v>
      </c>
      <c r="DY513" s="21">
        <v>-416.07420000000002</v>
      </c>
      <c r="DZ513" s="21">
        <v>-413.82323000000002</v>
      </c>
      <c r="EA513" s="21">
        <v>-391.17847</v>
      </c>
      <c r="EB513" s="21">
        <v>-406.15159999999997</v>
      </c>
      <c r="EC513" s="21">
        <v>-266.54503</v>
      </c>
      <c r="ED513" s="21">
        <v>-270.98478999999998</v>
      </c>
      <c r="EE513" s="21">
        <v>-277.00957</v>
      </c>
      <c r="EF513" s="21">
        <v>-261.62689</v>
      </c>
      <c r="EG513" s="21">
        <v>-271.49290000000002</v>
      </c>
      <c r="EH513" s="21">
        <v>-356.78012999999999</v>
      </c>
      <c r="EI513" s="21">
        <v>-370.74281999999999</v>
      </c>
      <c r="EJ513" s="21">
        <v>-370.55128999999999</v>
      </c>
      <c r="EK513" s="21">
        <v>-350.19875999999999</v>
      </c>
      <c r="EL513" s="21">
        <v>-363.60351000000003</v>
      </c>
      <c r="EM513" s="21">
        <v>-425.99840999999998</v>
      </c>
      <c r="EN513" s="21">
        <v>-445.79847999999998</v>
      </c>
      <c r="EO513" s="21">
        <v>-442.30304000000001</v>
      </c>
      <c r="EP513" s="21">
        <v>-418.14035000000001</v>
      </c>
      <c r="EQ513" s="21">
        <v>-434.14539000000002</v>
      </c>
    </row>
    <row r="514" spans="2:147" x14ac:dyDescent="0.35">
      <c r="B514" s="39" t="s">
        <v>679</v>
      </c>
      <c r="C514" s="21">
        <v>-26260.68044</v>
      </c>
      <c r="D514" s="21">
        <v>-27713.36924</v>
      </c>
      <c r="E514" s="21">
        <v>-27231.824809999998</v>
      </c>
      <c r="F514" s="21">
        <v>-25782.38839</v>
      </c>
      <c r="G514" s="21">
        <v>-26744.551060000002</v>
      </c>
      <c r="H514" s="21">
        <v>-63985.974029999998</v>
      </c>
      <c r="I514" s="21">
        <v>-67525.515780000002</v>
      </c>
      <c r="J514" s="21">
        <v>-66352.222280000002</v>
      </c>
      <c r="K514" s="21">
        <v>-62820.570899999999</v>
      </c>
      <c r="L514" s="21">
        <v>-65164.95895</v>
      </c>
      <c r="M514" s="21">
        <v>-54957.69111</v>
      </c>
      <c r="N514" s="21">
        <v>-57997.842980000001</v>
      </c>
      <c r="O514" s="21">
        <v>-56990.083429999999</v>
      </c>
      <c r="P514" s="21">
        <v>-53956.750789999998</v>
      </c>
      <c r="Q514" s="21">
        <v>-55970.346519999999</v>
      </c>
      <c r="R514" s="21">
        <v>-402.07828999999998</v>
      </c>
      <c r="S514" s="21">
        <v>-493.48417999999998</v>
      </c>
      <c r="T514" s="21">
        <v>-449.09951000000001</v>
      </c>
      <c r="U514" s="21">
        <v>-409.60727000000003</v>
      </c>
      <c r="V514" s="21">
        <v>-390.63427000000001</v>
      </c>
      <c r="W514" s="21">
        <v>-519.69164999999998</v>
      </c>
      <c r="X514" s="21">
        <v>-610.57686999999999</v>
      </c>
      <c r="Y514" s="21">
        <v>-567.25557000000003</v>
      </c>
      <c r="Z514" s="21">
        <v>-523.62599999999998</v>
      </c>
      <c r="AA514" s="21">
        <v>-511.93218000000002</v>
      </c>
      <c r="AB514" s="21">
        <v>-53960.725299999998</v>
      </c>
      <c r="AC514" s="21">
        <v>-56945.709649999997</v>
      </c>
      <c r="AD514" s="21">
        <v>-55956.241000000002</v>
      </c>
      <c r="AE514" s="21">
        <v>-52977.931629999999</v>
      </c>
      <c r="AF514" s="21">
        <v>-54954.992960000003</v>
      </c>
      <c r="AG514" s="21">
        <v>-278.84471000000002</v>
      </c>
      <c r="AH514" s="21">
        <v>-358.83782000000002</v>
      </c>
      <c r="AI514" s="21">
        <v>-319.29548</v>
      </c>
      <c r="AJ514" s="21">
        <v>-287.79376000000002</v>
      </c>
      <c r="AK514" s="21">
        <v>-266.51801</v>
      </c>
      <c r="AL514" s="21">
        <v>-220.22864000000001</v>
      </c>
      <c r="AM514" s="21">
        <v>-281.99959000000001</v>
      </c>
      <c r="AN514" s="21">
        <v>-251.69982999999999</v>
      </c>
      <c r="AO514" s="21">
        <v>-227.23042000000001</v>
      </c>
      <c r="AP514" s="21">
        <v>-210.82893999999999</v>
      </c>
      <c r="AQ514" s="21">
        <v>-333.74333000000001</v>
      </c>
      <c r="AR514" s="21">
        <v>-412.80385999999999</v>
      </c>
      <c r="AS514" s="21">
        <v>-374.49968000000001</v>
      </c>
      <c r="AT514" s="21">
        <v>-340.84320000000002</v>
      </c>
      <c r="AU514" s="21">
        <v>-323.55979000000002</v>
      </c>
      <c r="AV514" s="21">
        <v>-776.13954000000001</v>
      </c>
      <c r="AW514" s="21">
        <v>-883.78859</v>
      </c>
      <c r="AX514" s="21">
        <v>-835.35614999999996</v>
      </c>
      <c r="AY514" s="21">
        <v>-776.09136999999998</v>
      </c>
      <c r="AZ514" s="21">
        <v>-773.13936999999999</v>
      </c>
      <c r="BA514" s="21">
        <v>-912.06128999999999</v>
      </c>
      <c r="BB514" s="21">
        <v>-1017.2810500000001</v>
      </c>
      <c r="BC514" s="21">
        <v>-971.59060999999997</v>
      </c>
      <c r="BD514" s="21">
        <v>-907.28242999999998</v>
      </c>
      <c r="BE514" s="21">
        <v>-914.04628000000002</v>
      </c>
      <c r="BF514" s="21">
        <v>-1208.09962</v>
      </c>
      <c r="BG514" s="21">
        <v>-1329.6035400000001</v>
      </c>
      <c r="BH514" s="21">
        <v>-1278.5492099999999</v>
      </c>
      <c r="BI514" s="21">
        <v>-1197.9351799999999</v>
      </c>
      <c r="BJ514" s="21">
        <v>-1215.78592</v>
      </c>
      <c r="BK514" s="21">
        <v>-11199.29005</v>
      </c>
      <c r="BL514" s="21">
        <v>-11826.638790000001</v>
      </c>
      <c r="BM514" s="21">
        <v>-11618.67123</v>
      </c>
      <c r="BN514" s="21">
        <v>-10992.695299999999</v>
      </c>
      <c r="BO514" s="21">
        <v>-11408.2382</v>
      </c>
      <c r="BP514" s="21">
        <v>-84.512969999999996</v>
      </c>
      <c r="BQ514" s="21">
        <v>-168.25541999999999</v>
      </c>
      <c r="BR514" s="21">
        <v>-124.05461</v>
      </c>
      <c r="BS514" s="21">
        <v>-100.29347</v>
      </c>
      <c r="BT514" s="21">
        <v>-63.60613</v>
      </c>
      <c r="BU514" s="21">
        <v>-827.72303999999997</v>
      </c>
      <c r="BV514" s="21">
        <v>-996.78223000000003</v>
      </c>
      <c r="BW514" s="21">
        <v>-915.69646999999998</v>
      </c>
      <c r="BX514" s="21">
        <v>-839.70804999999996</v>
      </c>
      <c r="BY514" s="21">
        <v>-809.33522000000005</v>
      </c>
      <c r="BZ514" s="21">
        <v>-330.22009000000003</v>
      </c>
      <c r="CA514" s="21">
        <v>-424.98732999999999</v>
      </c>
      <c r="CB514" s="21">
        <v>-378.35237000000001</v>
      </c>
      <c r="CC514" s="21">
        <v>-340.76501999999999</v>
      </c>
      <c r="CD514" s="21">
        <v>-315.45522999999997</v>
      </c>
      <c r="CE514" s="21">
        <v>-343.22919000000002</v>
      </c>
      <c r="CF514" s="21">
        <v>-436.60820000000001</v>
      </c>
      <c r="CG514" s="21">
        <v>-390.27766000000003</v>
      </c>
      <c r="CH514" s="21">
        <v>-353.00880000000001</v>
      </c>
      <c r="CI514" s="21">
        <v>-328.98160999999999</v>
      </c>
      <c r="CJ514" s="21">
        <v>-396.18984999999998</v>
      </c>
      <c r="CK514" s="21">
        <v>-497.72179</v>
      </c>
      <c r="CL514" s="21">
        <v>-447.60185999999999</v>
      </c>
      <c r="CM514" s="21">
        <v>-406.23907000000003</v>
      </c>
      <c r="CN514" s="21">
        <v>-381.38808</v>
      </c>
      <c r="CO514" s="21">
        <v>-540.25001999999995</v>
      </c>
      <c r="CP514" s="21">
        <v>-643.29169000000002</v>
      </c>
      <c r="CQ514" s="21">
        <v>-594.51115000000004</v>
      </c>
      <c r="CR514" s="21">
        <v>-546.19065000000001</v>
      </c>
      <c r="CS514" s="21">
        <v>-530.45225000000005</v>
      </c>
      <c r="CT514" s="21">
        <v>-594.41084999999998</v>
      </c>
      <c r="CU514" s="21">
        <v>-695.30224999999996</v>
      </c>
      <c r="CV514" s="21">
        <v>-648.41305</v>
      </c>
      <c r="CW514" s="21">
        <v>-598.29305999999997</v>
      </c>
      <c r="CX514" s="21">
        <v>-587.09193000000005</v>
      </c>
      <c r="CY514" s="21">
        <v>-719.95083999999997</v>
      </c>
      <c r="CZ514" s="21">
        <v>-838.65773000000002</v>
      </c>
      <c r="DA514" s="21">
        <v>-782.98261000000002</v>
      </c>
      <c r="DB514" s="21">
        <v>-723.84993999999995</v>
      </c>
      <c r="DC514" s="21">
        <v>-711.60824000000002</v>
      </c>
      <c r="DD514" s="21">
        <v>-637.48049000000003</v>
      </c>
      <c r="DE514" s="21">
        <v>-740.05466999999999</v>
      </c>
      <c r="DF514" s="21">
        <v>-692.78467000000001</v>
      </c>
      <c r="DG514" s="21">
        <v>-640.46869000000004</v>
      </c>
      <c r="DH514" s="21">
        <v>-631.16215</v>
      </c>
      <c r="DI514" s="21">
        <v>-627.54663000000005</v>
      </c>
      <c r="DJ514" s="21">
        <v>-725.28305999999998</v>
      </c>
      <c r="DK514" s="21">
        <v>-680.48319000000004</v>
      </c>
      <c r="DL514" s="21">
        <v>-629.80650000000003</v>
      </c>
      <c r="DM514" s="21">
        <v>-622.21085000000005</v>
      </c>
      <c r="DN514" s="21">
        <v>-703.76728000000003</v>
      </c>
      <c r="DO514" s="21">
        <v>-805.34672</v>
      </c>
      <c r="DP514" s="21">
        <v>-759.20438999999999</v>
      </c>
      <c r="DQ514" s="21">
        <v>-704.44833000000006</v>
      </c>
      <c r="DR514" s="21">
        <v>-700.02883999999995</v>
      </c>
      <c r="DS514" s="21">
        <v>-925.78612999999996</v>
      </c>
      <c r="DT514" s="21">
        <v>-1058.1308300000001</v>
      </c>
      <c r="DU514" s="21">
        <v>-997.46173999999996</v>
      </c>
      <c r="DV514" s="21">
        <v>-926.35704999999996</v>
      </c>
      <c r="DW514" s="21">
        <v>-920.79441999999995</v>
      </c>
      <c r="DX514" s="21">
        <v>-522.74505999999997</v>
      </c>
      <c r="DY514" s="21">
        <v>-610.61878999999999</v>
      </c>
      <c r="DZ514" s="21">
        <v>-569.29871000000003</v>
      </c>
      <c r="EA514" s="21">
        <v>-525.74602000000004</v>
      </c>
      <c r="EB514" s="21">
        <v>-516.40084999999999</v>
      </c>
      <c r="EC514" s="21">
        <v>-247.81288000000001</v>
      </c>
      <c r="ED514" s="21">
        <v>-376.7688</v>
      </c>
      <c r="EE514" s="21">
        <v>-310.68205</v>
      </c>
      <c r="EF514" s="21">
        <v>-268.54138999999998</v>
      </c>
      <c r="EG514" s="21">
        <v>-221.01786000000001</v>
      </c>
      <c r="EH514" s="21">
        <v>-318.55223999999998</v>
      </c>
      <c r="EI514" s="21">
        <v>-408.66595000000001</v>
      </c>
      <c r="EJ514" s="21">
        <v>-364.21661</v>
      </c>
      <c r="EK514" s="21">
        <v>-328.31402000000003</v>
      </c>
      <c r="EL514" s="21">
        <v>-304.71150999999998</v>
      </c>
      <c r="EM514" s="21">
        <v>-462.90818999999999</v>
      </c>
      <c r="EN514" s="21">
        <v>-540.43104000000005</v>
      </c>
      <c r="EO514" s="21">
        <v>-504.36385999999999</v>
      </c>
      <c r="EP514" s="21">
        <v>-465.65062999999998</v>
      </c>
      <c r="EQ514" s="21">
        <v>-457.50119000000001</v>
      </c>
    </row>
    <row r="515" spans="2:147" x14ac:dyDescent="0.35">
      <c r="B515" s="39" t="s">
        <v>680</v>
      </c>
      <c r="C515" s="21">
        <v>-46723.936009999998</v>
      </c>
      <c r="D515" s="21">
        <v>-49308.611550000001</v>
      </c>
      <c r="E515" s="21">
        <v>-48451.830600000001</v>
      </c>
      <c r="F515" s="21">
        <v>-45872.941789999997</v>
      </c>
      <c r="G515" s="21">
        <v>-47584.855810000001</v>
      </c>
      <c r="H515" s="21">
        <v>-136437.0632</v>
      </c>
      <c r="I515" s="21">
        <v>-143984.41537999999</v>
      </c>
      <c r="J515" s="21">
        <v>-141482.60586000001</v>
      </c>
      <c r="K515" s="21">
        <v>-133952.07827999999</v>
      </c>
      <c r="L515" s="21">
        <v>-138951.00851000001</v>
      </c>
      <c r="M515" s="21">
        <v>-110892.69098</v>
      </c>
      <c r="N515" s="21">
        <v>-117027.05753999999</v>
      </c>
      <c r="O515" s="21">
        <v>-114993.61752</v>
      </c>
      <c r="P515" s="21">
        <v>-108873.01068000001</v>
      </c>
      <c r="Q515" s="21">
        <v>-112936.00977999999</v>
      </c>
      <c r="R515" s="21">
        <v>-697.27585999999997</v>
      </c>
      <c r="S515" s="21">
        <v>-802.43858999999998</v>
      </c>
      <c r="T515" s="21">
        <v>-755.47947999999997</v>
      </c>
      <c r="U515" s="21">
        <v>-699.31195000000002</v>
      </c>
      <c r="V515" s="21">
        <v>-691.53979000000004</v>
      </c>
      <c r="W515" s="21">
        <v>-1062.6307999999999</v>
      </c>
      <c r="X515" s="21">
        <v>-1181.4880599999999</v>
      </c>
      <c r="Y515" s="21">
        <v>-1130.6351299999999</v>
      </c>
      <c r="Z515" s="21">
        <v>-1056.4624100000001</v>
      </c>
      <c r="AA515" s="21">
        <v>-1065.3696199999999</v>
      </c>
      <c r="AB515" s="21">
        <v>-109079.42655</v>
      </c>
      <c r="AC515" s="21">
        <v>-115113.45186</v>
      </c>
      <c r="AD515" s="21">
        <v>-113113.28094</v>
      </c>
      <c r="AE515" s="21">
        <v>-107092.74886000001</v>
      </c>
      <c r="AF515" s="21">
        <v>-111089.29846999999</v>
      </c>
      <c r="AG515" s="21">
        <v>-389.83627999999999</v>
      </c>
      <c r="AH515" s="21">
        <v>-473.22054000000003</v>
      </c>
      <c r="AI515" s="21">
        <v>-434.55864000000003</v>
      </c>
      <c r="AJ515" s="21">
        <v>-396.72689000000003</v>
      </c>
      <c r="AK515" s="21">
        <v>-379.58652000000001</v>
      </c>
      <c r="AL515" s="21">
        <v>-327.13432999999998</v>
      </c>
      <c r="AM515" s="21">
        <v>-392.71512999999999</v>
      </c>
      <c r="AN515" s="21">
        <v>-362.68529999999998</v>
      </c>
      <c r="AO515" s="21">
        <v>-332.16678000000002</v>
      </c>
      <c r="AP515" s="21">
        <v>-319.74144000000001</v>
      </c>
      <c r="AQ515" s="21">
        <v>-622.14958999999999</v>
      </c>
      <c r="AR515" s="21">
        <v>-714.60112000000004</v>
      </c>
      <c r="AS515" s="21">
        <v>-673.79507999999998</v>
      </c>
      <c r="AT515" s="21">
        <v>-623.90089</v>
      </c>
      <c r="AU515" s="21">
        <v>-617.36021000000005</v>
      </c>
      <c r="AV515" s="21">
        <v>-1496.0480299999999</v>
      </c>
      <c r="AW515" s="21">
        <v>-1640.8431599999999</v>
      </c>
      <c r="AX515" s="21">
        <v>-1582.2454700000001</v>
      </c>
      <c r="AY515" s="21">
        <v>-1482.71216</v>
      </c>
      <c r="AZ515" s="21">
        <v>-1506.5636999999999</v>
      </c>
      <c r="BA515" s="21">
        <v>-1687.0495900000001</v>
      </c>
      <c r="BB515" s="21">
        <v>-1832.7653700000001</v>
      </c>
      <c r="BC515" s="21">
        <v>-1775.5879500000001</v>
      </c>
      <c r="BD515" s="21">
        <v>-1667.8982900000001</v>
      </c>
      <c r="BE515" s="21">
        <v>-1703.49404</v>
      </c>
      <c r="BF515" s="21">
        <v>-1620.8611000000001</v>
      </c>
      <c r="BG515" s="21">
        <v>-1762.89759</v>
      </c>
      <c r="BH515" s="21">
        <v>-1706.7981500000001</v>
      </c>
      <c r="BI515" s="21">
        <v>-1603.0884100000001</v>
      </c>
      <c r="BJ515" s="21">
        <v>-1636.29648</v>
      </c>
      <c r="BK515" s="21">
        <v>-1377.4786799999999</v>
      </c>
      <c r="BL515" s="21">
        <v>-1454.64067</v>
      </c>
      <c r="BM515" s="21">
        <v>-1429.0613000000001</v>
      </c>
      <c r="BN515" s="21">
        <v>-1352.06816</v>
      </c>
      <c r="BO515" s="21">
        <v>-1403.17867</v>
      </c>
      <c r="BP515" s="21">
        <v>-146.48124999999999</v>
      </c>
      <c r="BQ515" s="21">
        <v>-230.31700000000001</v>
      </c>
      <c r="BR515" s="21">
        <v>-188.49965</v>
      </c>
      <c r="BS515" s="21">
        <v>-161.10866999999999</v>
      </c>
      <c r="BT515" s="21">
        <v>-126.77263000000001</v>
      </c>
      <c r="BU515" s="21">
        <v>-1426.8206</v>
      </c>
      <c r="BV515" s="21">
        <v>-1623.76305</v>
      </c>
      <c r="BW515" s="21">
        <v>-1537.36267</v>
      </c>
      <c r="BX515" s="21">
        <v>-1427.7663399999999</v>
      </c>
      <c r="BY515" s="21">
        <v>-1419.6809900000001</v>
      </c>
      <c r="BZ515" s="21">
        <v>-470.59098</v>
      </c>
      <c r="CA515" s="21">
        <v>-570.06224999999995</v>
      </c>
      <c r="CB515" s="21">
        <v>-524.12942999999996</v>
      </c>
      <c r="CC515" s="21">
        <v>-478.52395999999999</v>
      </c>
      <c r="CD515" s="21">
        <v>-458.54034000000001</v>
      </c>
      <c r="CE515" s="21">
        <v>-563.95583999999997</v>
      </c>
      <c r="CF515" s="21">
        <v>-666.65096000000005</v>
      </c>
      <c r="CG515" s="21">
        <v>-619.40989999999999</v>
      </c>
      <c r="CH515" s="21">
        <v>-569.62828000000002</v>
      </c>
      <c r="CI515" s="21">
        <v>-553.97623999999996</v>
      </c>
      <c r="CJ515" s="21">
        <v>-704.37143000000003</v>
      </c>
      <c r="CK515" s="21">
        <v>-819.93858999999998</v>
      </c>
      <c r="CL515" s="21">
        <v>-767.47248999999999</v>
      </c>
      <c r="CM515" s="21">
        <v>-708.68615999999997</v>
      </c>
      <c r="CN515" s="21">
        <v>-695.52867000000003</v>
      </c>
      <c r="CO515" s="21">
        <v>-971.84461999999996</v>
      </c>
      <c r="CP515" s="21">
        <v>-1096.19182</v>
      </c>
      <c r="CQ515" s="21">
        <v>-1042.40092</v>
      </c>
      <c r="CR515" s="21">
        <v>-969.75436000000002</v>
      </c>
      <c r="CS515" s="21">
        <v>-970.39218000000005</v>
      </c>
      <c r="CT515" s="21">
        <v>-1209.6865600000001</v>
      </c>
      <c r="CU515" s="21">
        <v>-1342.4433899999999</v>
      </c>
      <c r="CV515" s="21">
        <v>-1286.8519200000001</v>
      </c>
      <c r="CW515" s="21">
        <v>-1202.12004</v>
      </c>
      <c r="CX515" s="21">
        <v>-1214.2646500000001</v>
      </c>
      <c r="CY515" s="21">
        <v>-1330.8261199999999</v>
      </c>
      <c r="CZ515" s="21">
        <v>-1480.6938700000001</v>
      </c>
      <c r="DA515" s="21">
        <v>-1416.8733400000001</v>
      </c>
      <c r="DB515" s="21">
        <v>-1323.3583699999999</v>
      </c>
      <c r="DC515" s="21">
        <v>-1334.2954500000001</v>
      </c>
      <c r="DD515" s="21">
        <v>-1226.13537</v>
      </c>
      <c r="DE515" s="21">
        <v>-1359.1109899999999</v>
      </c>
      <c r="DF515" s="21">
        <v>-1303.60526</v>
      </c>
      <c r="DG515" s="21">
        <v>-1218.17019</v>
      </c>
      <c r="DH515" s="21">
        <v>-1231.19929</v>
      </c>
      <c r="DI515" s="21">
        <v>-1209.0717400000001</v>
      </c>
      <c r="DJ515" s="21">
        <v>-1336.98956</v>
      </c>
      <c r="DK515" s="21">
        <v>-1283.8987400000001</v>
      </c>
      <c r="DL515" s="21">
        <v>-1200.51088</v>
      </c>
      <c r="DM515" s="21">
        <v>-1214.98035</v>
      </c>
      <c r="DN515" s="21">
        <v>-1206.66472</v>
      </c>
      <c r="DO515" s="21">
        <v>-1334.0326299999999</v>
      </c>
      <c r="DP515" s="21">
        <v>-1281.0446999999999</v>
      </c>
      <c r="DQ515" s="21">
        <v>-1197.98811</v>
      </c>
      <c r="DR515" s="21">
        <v>-1212.6503299999999</v>
      </c>
      <c r="DS515" s="21">
        <v>-1502.8608099999999</v>
      </c>
      <c r="DT515" s="21">
        <v>-1664.3840499999999</v>
      </c>
      <c r="DU515" s="21">
        <v>-1596.2906499999999</v>
      </c>
      <c r="DV515" s="21">
        <v>-1492.69381</v>
      </c>
      <c r="DW515" s="21">
        <v>-1509.0274400000001</v>
      </c>
      <c r="DX515" s="21">
        <v>-1061.4803400000001</v>
      </c>
      <c r="DY515" s="21">
        <v>-1177.2646400000001</v>
      </c>
      <c r="DZ515" s="21">
        <v>-1128.31051</v>
      </c>
      <c r="EA515" s="21">
        <v>-1054.45678</v>
      </c>
      <c r="EB515" s="21">
        <v>-1065.55314</v>
      </c>
      <c r="EC515" s="21">
        <v>-368.49122999999997</v>
      </c>
      <c r="ED515" s="21">
        <v>-499.20305999999999</v>
      </c>
      <c r="EE515" s="21">
        <v>-436.08992999999998</v>
      </c>
      <c r="EF515" s="21">
        <v>-386.98169000000001</v>
      </c>
      <c r="EG515" s="21">
        <v>-343.95182</v>
      </c>
      <c r="EH515" s="21">
        <v>-475.46057000000002</v>
      </c>
      <c r="EI515" s="21">
        <v>-571.3895</v>
      </c>
      <c r="EJ515" s="21">
        <v>-527.13851999999997</v>
      </c>
      <c r="EK515" s="21">
        <v>-482.30268000000001</v>
      </c>
      <c r="EL515" s="21">
        <v>-464.65383000000003</v>
      </c>
      <c r="EM515" s="21">
        <v>-947.08279000000005</v>
      </c>
      <c r="EN515" s="21">
        <v>-1049.76171</v>
      </c>
      <c r="EO515" s="21">
        <v>-1006.76001</v>
      </c>
      <c r="EP515" s="21">
        <v>-940.81596000000002</v>
      </c>
      <c r="EQ515" s="21">
        <v>-951.03781000000004</v>
      </c>
    </row>
    <row r="516" spans="2:147" x14ac:dyDescent="0.35">
      <c r="B516" s="39" t="s">
        <v>681</v>
      </c>
      <c r="C516" s="21">
        <v>-31825.65077</v>
      </c>
      <c r="D516" s="21">
        <v>-33586.182690000001</v>
      </c>
      <c r="E516" s="21">
        <v>-33002.592920000003</v>
      </c>
      <c r="F516" s="21">
        <v>-31246.00258</v>
      </c>
      <c r="G516" s="21">
        <v>-32412.059689999998</v>
      </c>
      <c r="H516" s="21">
        <v>-108280.84368000001</v>
      </c>
      <c r="I516" s="21">
        <v>-114270.66523</v>
      </c>
      <c r="J516" s="21">
        <v>-112285.14868</v>
      </c>
      <c r="K516" s="21">
        <v>-106308.67968</v>
      </c>
      <c r="L516" s="21">
        <v>-110275.99157</v>
      </c>
      <c r="M516" s="21">
        <v>-73872.560169999997</v>
      </c>
      <c r="N516" s="21">
        <v>-77959.045559999999</v>
      </c>
      <c r="O516" s="21">
        <v>-76604.443929999994</v>
      </c>
      <c r="P516" s="21">
        <v>-72527.124750000003</v>
      </c>
      <c r="Q516" s="21">
        <v>-75233.742670000007</v>
      </c>
      <c r="R516" s="21">
        <v>-563.98818000000006</v>
      </c>
      <c r="S516" s="21">
        <v>-589.11634000000004</v>
      </c>
      <c r="T516" s="21">
        <v>-585.60569999999996</v>
      </c>
      <c r="U516" s="21">
        <v>-553.58474000000001</v>
      </c>
      <c r="V516" s="21">
        <v>-574.77413999999999</v>
      </c>
      <c r="W516" s="21">
        <v>-587.90777000000003</v>
      </c>
      <c r="X516" s="21">
        <v>-615.00728000000004</v>
      </c>
      <c r="Y516" s="21">
        <v>-610.39769999999999</v>
      </c>
      <c r="Z516" s="21">
        <v>-577.06313999999998</v>
      </c>
      <c r="AA516" s="21">
        <v>-599.15111999999999</v>
      </c>
      <c r="AB516" s="21">
        <v>-72932.173179999998</v>
      </c>
      <c r="AC516" s="21">
        <v>-76966.614799999996</v>
      </c>
      <c r="AD516" s="21">
        <v>-75629.269929999995</v>
      </c>
      <c r="AE516" s="21">
        <v>-71603.850090000007</v>
      </c>
      <c r="AF516" s="21">
        <v>-74276.004289999997</v>
      </c>
      <c r="AG516" s="21">
        <v>-250.34048999999999</v>
      </c>
      <c r="AH516" s="21">
        <v>-257.52728999999999</v>
      </c>
      <c r="AI516" s="21">
        <v>-260.02936</v>
      </c>
      <c r="AJ516" s="21">
        <v>-245.72174999999999</v>
      </c>
      <c r="AK516" s="21">
        <v>-254.99350000000001</v>
      </c>
      <c r="AL516" s="21">
        <v>-152.77179000000001</v>
      </c>
      <c r="AM516" s="21">
        <v>-156.10258999999999</v>
      </c>
      <c r="AN516" s="21">
        <v>-158.71643</v>
      </c>
      <c r="AO516" s="21">
        <v>-149.97209000000001</v>
      </c>
      <c r="AP516" s="21">
        <v>-155.62020999999999</v>
      </c>
      <c r="AQ516" s="21">
        <v>-507.2971</v>
      </c>
      <c r="AR516" s="21">
        <v>-529.26705000000004</v>
      </c>
      <c r="AS516" s="21">
        <v>-526.61775999999998</v>
      </c>
      <c r="AT516" s="21">
        <v>-497.93842999999998</v>
      </c>
      <c r="AU516" s="21">
        <v>-516.72227999999996</v>
      </c>
      <c r="AV516" s="21">
        <v>-946.49825999999996</v>
      </c>
      <c r="AW516" s="21">
        <v>-992.60726</v>
      </c>
      <c r="AX516" s="21">
        <v>-982.29264000000001</v>
      </c>
      <c r="AY516" s="21">
        <v>-929.12076999999999</v>
      </c>
      <c r="AZ516" s="21">
        <v>-964.15133000000003</v>
      </c>
      <c r="BA516" s="21">
        <v>-565.08570999999995</v>
      </c>
      <c r="BB516" s="21">
        <v>-590.81787999999995</v>
      </c>
      <c r="BC516" s="21">
        <v>-586.52183000000002</v>
      </c>
      <c r="BD516" s="21">
        <v>-554.66102000000001</v>
      </c>
      <c r="BE516" s="21">
        <v>-575.55889999999999</v>
      </c>
      <c r="BF516" s="21">
        <v>-674.50333999999998</v>
      </c>
      <c r="BG516" s="21">
        <v>-706.40231000000006</v>
      </c>
      <c r="BH516" s="21">
        <v>-700.02359000000001</v>
      </c>
      <c r="BI516" s="21">
        <v>-662.13634999999999</v>
      </c>
      <c r="BJ516" s="21">
        <v>-687.08289000000002</v>
      </c>
      <c r="BK516" s="21">
        <v>-4343.8564299999998</v>
      </c>
      <c r="BL516" s="21">
        <v>-4587.1854999999996</v>
      </c>
      <c r="BM516" s="21">
        <v>-4506.52135</v>
      </c>
      <c r="BN516" s="21">
        <v>-4263.7247500000003</v>
      </c>
      <c r="BO516" s="21">
        <v>-4424.90092</v>
      </c>
      <c r="BP516" s="21">
        <v>-154.18973</v>
      </c>
      <c r="BQ516" s="21">
        <v>-154.62890999999999</v>
      </c>
      <c r="BR516" s="21">
        <v>-160.37387000000001</v>
      </c>
      <c r="BS516" s="21">
        <v>-151.34522000000001</v>
      </c>
      <c r="BT516" s="21">
        <v>-157.13885999999999</v>
      </c>
      <c r="BU516" s="21">
        <v>-1188.24929</v>
      </c>
      <c r="BV516" s="21">
        <v>-1241.55312</v>
      </c>
      <c r="BW516" s="21">
        <v>-1233.33131</v>
      </c>
      <c r="BX516" s="21">
        <v>-1166.4697000000001</v>
      </c>
      <c r="BY516" s="21">
        <v>-1210.41167</v>
      </c>
      <c r="BZ516" s="21">
        <v>-264.52960000000002</v>
      </c>
      <c r="CA516" s="21">
        <v>-271.72987000000001</v>
      </c>
      <c r="CB516" s="21">
        <v>-274.87290000000002</v>
      </c>
      <c r="CC516" s="21">
        <v>-259.64983000000001</v>
      </c>
      <c r="CD516" s="21">
        <v>-269.58882999999997</v>
      </c>
      <c r="CE516" s="21">
        <v>-344.53897999999998</v>
      </c>
      <c r="CF516" s="21">
        <v>-356.52116000000001</v>
      </c>
      <c r="CG516" s="21">
        <v>-357.88745</v>
      </c>
      <c r="CH516" s="21">
        <v>-338.18338999999997</v>
      </c>
      <c r="CI516" s="21">
        <v>-351.12826999999999</v>
      </c>
      <c r="CJ516" s="21">
        <v>-549.48995000000002</v>
      </c>
      <c r="CK516" s="21">
        <v>-572.67309</v>
      </c>
      <c r="CL516" s="21">
        <v>-570.60661000000005</v>
      </c>
      <c r="CM516" s="21">
        <v>-539.35388999999998</v>
      </c>
      <c r="CN516" s="21">
        <v>-559.99870999999996</v>
      </c>
      <c r="CO516" s="21">
        <v>-736.62179000000003</v>
      </c>
      <c r="CP516" s="21">
        <v>-771.26720999999998</v>
      </c>
      <c r="CQ516" s="21">
        <v>-764.78111999999999</v>
      </c>
      <c r="CR516" s="21">
        <v>-723.03399000000002</v>
      </c>
      <c r="CS516" s="21">
        <v>-750.70917999999995</v>
      </c>
      <c r="CT516" s="21">
        <v>-816.33923000000004</v>
      </c>
      <c r="CU516" s="21">
        <v>-856.04305999999997</v>
      </c>
      <c r="CV516" s="21">
        <v>-847.49630000000002</v>
      </c>
      <c r="CW516" s="21">
        <v>-801.28101000000004</v>
      </c>
      <c r="CX516" s="21">
        <v>-831.9511</v>
      </c>
      <c r="CY516" s="21">
        <v>-867.58655999999996</v>
      </c>
      <c r="CZ516" s="21">
        <v>-909.09195</v>
      </c>
      <c r="DA516" s="21">
        <v>-900.71902999999998</v>
      </c>
      <c r="DB516" s="21">
        <v>-851.58299999999997</v>
      </c>
      <c r="DC516" s="21">
        <v>-884.17853000000002</v>
      </c>
      <c r="DD516" s="21">
        <v>-732.20267000000001</v>
      </c>
      <c r="DE516" s="21">
        <v>-767.18002000000001</v>
      </c>
      <c r="DF516" s="21">
        <v>-760.17804999999998</v>
      </c>
      <c r="DG516" s="21">
        <v>-718.69640000000004</v>
      </c>
      <c r="DH516" s="21">
        <v>-746.20551999999998</v>
      </c>
      <c r="DI516" s="21">
        <v>-591.21866999999997</v>
      </c>
      <c r="DJ516" s="21">
        <v>-618.57939999999996</v>
      </c>
      <c r="DK516" s="21">
        <v>-613.84748999999999</v>
      </c>
      <c r="DL516" s="21">
        <v>-580.31295999999998</v>
      </c>
      <c r="DM516" s="21">
        <v>-602.52535</v>
      </c>
      <c r="DN516" s="21">
        <v>-607.64178000000004</v>
      </c>
      <c r="DO516" s="21">
        <v>-636.03584000000001</v>
      </c>
      <c r="DP516" s="21">
        <v>-630.88045</v>
      </c>
      <c r="DQ516" s="21">
        <v>-596.43313999999998</v>
      </c>
      <c r="DR516" s="21">
        <v>-619.26252999999997</v>
      </c>
      <c r="DS516" s="21">
        <v>-797.55763000000002</v>
      </c>
      <c r="DT516" s="21">
        <v>-834.85071000000005</v>
      </c>
      <c r="DU516" s="21">
        <v>-828.05327999999997</v>
      </c>
      <c r="DV516" s="21">
        <v>-782.84577999999999</v>
      </c>
      <c r="DW516" s="21">
        <v>-812.81038000000001</v>
      </c>
      <c r="DX516" s="21">
        <v>-743.26035000000002</v>
      </c>
      <c r="DY516" s="21">
        <v>-779.67957000000001</v>
      </c>
      <c r="DZ516" s="21">
        <v>-771.60573999999997</v>
      </c>
      <c r="EA516" s="21">
        <v>-729.55016999999998</v>
      </c>
      <c r="EB516" s="21">
        <v>-757.47461999999996</v>
      </c>
      <c r="EC516" s="21">
        <v>-297.55133999999998</v>
      </c>
      <c r="ED516" s="21">
        <v>-302.03070000000002</v>
      </c>
      <c r="EE516" s="21">
        <v>-309.23050000000001</v>
      </c>
      <c r="EF516" s="21">
        <v>-292.06121999999999</v>
      </c>
      <c r="EG516" s="21">
        <v>-303.07495</v>
      </c>
      <c r="EH516" s="21">
        <v>-228.7833</v>
      </c>
      <c r="EI516" s="21">
        <v>-234.38222999999999</v>
      </c>
      <c r="EJ516" s="21">
        <v>-237.74961999999999</v>
      </c>
      <c r="EK516" s="21">
        <v>-224.56291999999999</v>
      </c>
      <c r="EL516" s="21">
        <v>-233.15889999999999</v>
      </c>
      <c r="EM516" s="21">
        <v>-535.59902999999997</v>
      </c>
      <c r="EN516" s="21">
        <v>-560.93347000000006</v>
      </c>
      <c r="EO516" s="21">
        <v>-556.06785000000002</v>
      </c>
      <c r="EP516" s="21">
        <v>-525.71932000000004</v>
      </c>
      <c r="EQ516" s="21">
        <v>-545.84199000000001</v>
      </c>
    </row>
    <row r="517" spans="2:147" x14ac:dyDescent="0.35">
      <c r="B517" s="39" t="s">
        <v>682</v>
      </c>
      <c r="C517" s="21">
        <v>17744.022229999999</v>
      </c>
      <c r="D517" s="21">
        <v>18725.586370000001</v>
      </c>
      <c r="E517" s="21">
        <v>18400.212670000001</v>
      </c>
      <c r="F517" s="21">
        <v>17420.846109999999</v>
      </c>
      <c r="G517" s="21">
        <v>18070.967720000001</v>
      </c>
      <c r="H517" s="21">
        <v>2492.49602</v>
      </c>
      <c r="I517" s="21">
        <v>2630.3745699999999</v>
      </c>
      <c r="J517" s="21">
        <v>2584.6703499999999</v>
      </c>
      <c r="K517" s="21">
        <v>2447.09915</v>
      </c>
      <c r="L517" s="21">
        <v>2538.4219400000002</v>
      </c>
      <c r="M517" s="21">
        <v>31599.228780000001</v>
      </c>
      <c r="N517" s="21">
        <v>33347.236250000002</v>
      </c>
      <c r="O517" s="21">
        <v>32767.80098</v>
      </c>
      <c r="P517" s="21">
        <v>31023.714390000001</v>
      </c>
      <c r="Q517" s="21">
        <v>32181.479039999998</v>
      </c>
      <c r="R517" s="21">
        <v>-131.76603</v>
      </c>
      <c r="S517" s="21">
        <v>-141.32837000000001</v>
      </c>
      <c r="T517" s="21">
        <v>-136.65674000000001</v>
      </c>
      <c r="U517" s="21">
        <v>-129.33520999999999</v>
      </c>
      <c r="V517" s="21">
        <v>-134.28627</v>
      </c>
      <c r="W517" s="21">
        <v>461.15980999999999</v>
      </c>
      <c r="X517" s="21">
        <v>485.62662</v>
      </c>
      <c r="Y517" s="21">
        <v>478.66755999999998</v>
      </c>
      <c r="Z517" s="21">
        <v>452.65368999999998</v>
      </c>
      <c r="AA517" s="21">
        <v>469.97858000000002</v>
      </c>
      <c r="AB517" s="21">
        <v>30782.710620000002</v>
      </c>
      <c r="AC517" s="21">
        <v>32485.54002</v>
      </c>
      <c r="AD517" s="21">
        <v>31921.082689999999</v>
      </c>
      <c r="AE517" s="21">
        <v>30222.061129999998</v>
      </c>
      <c r="AF517" s="21">
        <v>31349.905620000001</v>
      </c>
      <c r="AG517" s="21">
        <v>75.294380000000004</v>
      </c>
      <c r="AH517" s="21">
        <v>77.555310000000006</v>
      </c>
      <c r="AI517" s="21">
        <v>78.20675</v>
      </c>
      <c r="AJ517" s="21">
        <v>73.906009999999995</v>
      </c>
      <c r="AK517" s="21">
        <v>76.694909999999993</v>
      </c>
      <c r="AL517" s="21">
        <v>109.57726</v>
      </c>
      <c r="AM517" s="21">
        <v>114.20384</v>
      </c>
      <c r="AN517" s="21">
        <v>113.74720000000001</v>
      </c>
      <c r="AO517" s="21">
        <v>107.56995999999999</v>
      </c>
      <c r="AP517" s="21">
        <v>111.62141</v>
      </c>
      <c r="AQ517" s="21">
        <v>-104.6037</v>
      </c>
      <c r="AR517" s="21">
        <v>-112.25789</v>
      </c>
      <c r="AS517" s="21">
        <v>-108.45415</v>
      </c>
      <c r="AT517" s="21">
        <v>-102.6735</v>
      </c>
      <c r="AU517" s="21">
        <v>-106.54655</v>
      </c>
      <c r="AV517" s="21">
        <v>122.19208999999999</v>
      </c>
      <c r="AW517" s="21">
        <v>127.07456999999999</v>
      </c>
      <c r="AX517" s="21">
        <v>126.86094</v>
      </c>
      <c r="AY517" s="21">
        <v>119.94937</v>
      </c>
      <c r="AZ517" s="21">
        <v>124.47201</v>
      </c>
      <c r="BA517" s="21">
        <v>1245.54564</v>
      </c>
      <c r="BB517" s="21">
        <v>1313.2442100000001</v>
      </c>
      <c r="BC517" s="21">
        <v>1292.3347799999999</v>
      </c>
      <c r="BD517" s="21">
        <v>1222.5695499999999</v>
      </c>
      <c r="BE517" s="21">
        <v>1268.63256</v>
      </c>
      <c r="BF517" s="21">
        <v>1250.6571899999999</v>
      </c>
      <c r="BG517" s="21">
        <v>1318.7821899999999</v>
      </c>
      <c r="BH517" s="21">
        <v>1297.59925</v>
      </c>
      <c r="BI517" s="21">
        <v>1227.7279599999999</v>
      </c>
      <c r="BJ517" s="21">
        <v>1273.9840899999999</v>
      </c>
      <c r="BK517" s="21">
        <v>-6060.5566399999998</v>
      </c>
      <c r="BL517" s="21">
        <v>-6400.0498200000002</v>
      </c>
      <c r="BM517" s="21">
        <v>-6287.5070400000004</v>
      </c>
      <c r="BN517" s="21">
        <v>-5948.75677</v>
      </c>
      <c r="BO517" s="21">
        <v>-6173.6300600000004</v>
      </c>
      <c r="BP517" s="21">
        <v>43.234639999999999</v>
      </c>
      <c r="BQ517" s="21">
        <v>43.309609999999999</v>
      </c>
      <c r="BR517" s="21">
        <v>44.972499999999997</v>
      </c>
      <c r="BS517" s="21">
        <v>42.437519999999999</v>
      </c>
      <c r="BT517" s="21">
        <v>44.061</v>
      </c>
      <c r="BU517" s="21">
        <v>-385.15262999999999</v>
      </c>
      <c r="BV517" s="21">
        <v>-410.37743999999998</v>
      </c>
      <c r="BW517" s="21">
        <v>-399.42955000000001</v>
      </c>
      <c r="BX517" s="21">
        <v>-378.09228999999999</v>
      </c>
      <c r="BY517" s="21">
        <v>-392.33514000000002</v>
      </c>
      <c r="BZ517" s="21">
        <v>130.84549999999999</v>
      </c>
      <c r="CA517" s="21">
        <v>136.05136999999999</v>
      </c>
      <c r="CB517" s="21">
        <v>135.89132000000001</v>
      </c>
      <c r="CC517" s="21">
        <v>128.43232</v>
      </c>
      <c r="CD517" s="21">
        <v>133.34734</v>
      </c>
      <c r="CE517" s="21">
        <v>74.905640000000005</v>
      </c>
      <c r="CF517" s="21">
        <v>76.975549999999998</v>
      </c>
      <c r="CG517" s="21">
        <v>77.832149999999999</v>
      </c>
      <c r="CH517" s="21">
        <v>73.524289999999993</v>
      </c>
      <c r="CI517" s="21">
        <v>76.337710000000001</v>
      </c>
      <c r="CJ517" s="21">
        <v>-67.317539999999994</v>
      </c>
      <c r="CK517" s="21">
        <v>-73.518450000000001</v>
      </c>
      <c r="CL517" s="21">
        <v>-69.758979999999994</v>
      </c>
      <c r="CM517" s="21">
        <v>-66.075460000000007</v>
      </c>
      <c r="CN517" s="21">
        <v>-68.605339999999998</v>
      </c>
      <c r="CO517" s="21">
        <v>-98.978309999999993</v>
      </c>
      <c r="CP517" s="21">
        <v>-106.77085</v>
      </c>
      <c r="CQ517" s="21">
        <v>-102.62455</v>
      </c>
      <c r="CR517" s="21">
        <v>-97.152259999999998</v>
      </c>
      <c r="CS517" s="21">
        <v>-100.87155</v>
      </c>
      <c r="CT517" s="21">
        <v>128.6816</v>
      </c>
      <c r="CU517" s="21">
        <v>134.03110000000001</v>
      </c>
      <c r="CV517" s="21">
        <v>133.63472999999999</v>
      </c>
      <c r="CW517" s="21">
        <v>126.3083</v>
      </c>
      <c r="CX517" s="21">
        <v>131.14211</v>
      </c>
      <c r="CY517" s="21">
        <v>92.168189999999996</v>
      </c>
      <c r="CZ517" s="21">
        <v>95.109690000000001</v>
      </c>
      <c r="DA517" s="21">
        <v>95.752750000000006</v>
      </c>
      <c r="DB517" s="21">
        <v>90.468440000000001</v>
      </c>
      <c r="DC517" s="21">
        <v>93.930359999999993</v>
      </c>
      <c r="DD517" s="21">
        <v>296.16728000000001</v>
      </c>
      <c r="DE517" s="21">
        <v>311.10525999999999</v>
      </c>
      <c r="DF517" s="21">
        <v>307.44925000000001</v>
      </c>
      <c r="DG517" s="21">
        <v>290.70459</v>
      </c>
      <c r="DH517" s="21">
        <v>301.83073999999999</v>
      </c>
      <c r="DI517" s="21">
        <v>576.66579999999999</v>
      </c>
      <c r="DJ517" s="21">
        <v>607.74887000000001</v>
      </c>
      <c r="DK517" s="21">
        <v>598.54268999999999</v>
      </c>
      <c r="DL517" s="21">
        <v>566.02912000000003</v>
      </c>
      <c r="DM517" s="21">
        <v>587.69348000000002</v>
      </c>
      <c r="DN517" s="21">
        <v>586.36896000000002</v>
      </c>
      <c r="DO517" s="21">
        <v>618.03277000000003</v>
      </c>
      <c r="DP517" s="21">
        <v>608.60945000000004</v>
      </c>
      <c r="DQ517" s="21">
        <v>575.55328999999995</v>
      </c>
      <c r="DR517" s="21">
        <v>597.58219999999994</v>
      </c>
      <c r="DS517" s="21">
        <v>699.39313000000004</v>
      </c>
      <c r="DT517" s="21">
        <v>736.94924000000003</v>
      </c>
      <c r="DU517" s="21">
        <v>725.92840999999999</v>
      </c>
      <c r="DV517" s="21">
        <v>686.49273000000005</v>
      </c>
      <c r="DW517" s="21">
        <v>712.76772000000005</v>
      </c>
      <c r="DX517" s="21">
        <v>63.732010000000002</v>
      </c>
      <c r="DY517" s="21">
        <v>65.628550000000004</v>
      </c>
      <c r="DZ517" s="21">
        <v>66.21602</v>
      </c>
      <c r="EA517" s="21">
        <v>62.556690000000003</v>
      </c>
      <c r="EB517" s="21">
        <v>64.950479999999999</v>
      </c>
      <c r="EC517" s="21">
        <v>83.005650000000003</v>
      </c>
      <c r="ED517" s="21">
        <v>84.171059999999997</v>
      </c>
      <c r="EE517" s="21">
        <v>86.271569999999997</v>
      </c>
      <c r="EF517" s="21">
        <v>81.475530000000006</v>
      </c>
      <c r="EG517" s="21">
        <v>84.548389999999998</v>
      </c>
      <c r="EH517" s="21">
        <v>155.96111999999999</v>
      </c>
      <c r="EI517" s="21">
        <v>162.72774999999999</v>
      </c>
      <c r="EJ517" s="21">
        <v>161.9485</v>
      </c>
      <c r="EK517" s="21">
        <v>153.08464000000001</v>
      </c>
      <c r="EL517" s="21">
        <v>158.94327999999999</v>
      </c>
      <c r="EM517" s="21">
        <v>370.64895000000001</v>
      </c>
      <c r="EN517" s="21">
        <v>390.29808000000003</v>
      </c>
      <c r="EO517" s="21">
        <v>384.72322000000003</v>
      </c>
      <c r="EP517" s="21">
        <v>363.81232</v>
      </c>
      <c r="EQ517" s="21">
        <v>377.73687000000001</v>
      </c>
    </row>
    <row r="518" spans="2:147" x14ac:dyDescent="0.35">
      <c r="B518" s="39" t="s">
        <v>683</v>
      </c>
      <c r="C518" s="21">
        <v>37431.645140000001</v>
      </c>
      <c r="D518" s="21">
        <v>39502.289559999997</v>
      </c>
      <c r="E518" s="21">
        <v>38815.902170000001</v>
      </c>
      <c r="F518" s="21">
        <v>36749.893640000002</v>
      </c>
      <c r="G518" s="21">
        <v>38121.348259999999</v>
      </c>
      <c r="H518" s="21">
        <v>34694.883199999997</v>
      </c>
      <c r="I518" s="21">
        <v>36614.116119999999</v>
      </c>
      <c r="J518" s="21">
        <v>35977.925430000003</v>
      </c>
      <c r="K518" s="21">
        <v>34062.970880000001</v>
      </c>
      <c r="L518" s="21">
        <v>35334.159930000002</v>
      </c>
      <c r="M518" s="21">
        <v>41558.416109999998</v>
      </c>
      <c r="N518" s="21">
        <v>43857.34633</v>
      </c>
      <c r="O518" s="21">
        <v>43095.289369999999</v>
      </c>
      <c r="P518" s="21">
        <v>40801.515780000002</v>
      </c>
      <c r="Q518" s="21">
        <v>42324.175260000004</v>
      </c>
      <c r="R518" s="21">
        <v>79.663830000000004</v>
      </c>
      <c r="S518" s="21">
        <v>77.612660000000005</v>
      </c>
      <c r="T518" s="21">
        <v>82.949269999999999</v>
      </c>
      <c r="U518" s="21">
        <v>78.194689999999994</v>
      </c>
      <c r="V518" s="21">
        <v>81.186930000000004</v>
      </c>
      <c r="W518" s="21">
        <v>297.98705000000001</v>
      </c>
      <c r="X518" s="21">
        <v>308.94803999999999</v>
      </c>
      <c r="Y518" s="21">
        <v>309.49549999999999</v>
      </c>
      <c r="Z518" s="21">
        <v>292.49077</v>
      </c>
      <c r="AA518" s="21">
        <v>303.68535000000003</v>
      </c>
      <c r="AB518" s="21">
        <v>40878.317609999998</v>
      </c>
      <c r="AC518" s="21">
        <v>43139.612990000001</v>
      </c>
      <c r="AD518" s="21">
        <v>42390.034220000001</v>
      </c>
      <c r="AE518" s="21">
        <v>40133.795530000003</v>
      </c>
      <c r="AF518" s="21">
        <v>41631.531900000002</v>
      </c>
      <c r="AG518" s="21">
        <v>220.39940999999999</v>
      </c>
      <c r="AH518" s="21">
        <v>226.40889000000001</v>
      </c>
      <c r="AI518" s="21">
        <v>228.9366</v>
      </c>
      <c r="AJ518" s="21">
        <v>216.33423999999999</v>
      </c>
      <c r="AK518" s="21">
        <v>224.49744999999999</v>
      </c>
      <c r="AL518" s="21">
        <v>178.12377000000001</v>
      </c>
      <c r="AM518" s="21">
        <v>183.24749</v>
      </c>
      <c r="AN518" s="21">
        <v>184.99691999999999</v>
      </c>
      <c r="AO518" s="21">
        <v>174.8605</v>
      </c>
      <c r="AP518" s="21">
        <v>181.44624999999999</v>
      </c>
      <c r="AQ518" s="21">
        <v>48.060339999999997</v>
      </c>
      <c r="AR518" s="21">
        <v>44.856540000000003</v>
      </c>
      <c r="AS518" s="21">
        <v>50.106830000000002</v>
      </c>
      <c r="AT518" s="21">
        <v>47.174349999999997</v>
      </c>
      <c r="AU518" s="21">
        <v>48.95411</v>
      </c>
      <c r="AV518" s="21">
        <v>185.63983999999999</v>
      </c>
      <c r="AW518" s="21">
        <v>189.71898999999999</v>
      </c>
      <c r="AX518" s="21">
        <v>192.86457999999999</v>
      </c>
      <c r="AY518" s="21">
        <v>182.23228</v>
      </c>
      <c r="AZ518" s="21">
        <v>189.10317000000001</v>
      </c>
      <c r="BA518" s="21">
        <v>455.15856000000002</v>
      </c>
      <c r="BB518" s="21">
        <v>475.15917000000002</v>
      </c>
      <c r="BC518" s="21">
        <v>472.44990999999999</v>
      </c>
      <c r="BD518" s="21">
        <v>446.76276999999999</v>
      </c>
      <c r="BE518" s="21">
        <v>463.59562</v>
      </c>
      <c r="BF518" s="21">
        <v>533.15445999999997</v>
      </c>
      <c r="BG518" s="21">
        <v>557.54740000000004</v>
      </c>
      <c r="BH518" s="21">
        <v>553.35604000000001</v>
      </c>
      <c r="BI518" s="21">
        <v>523.38004000000001</v>
      </c>
      <c r="BJ518" s="21">
        <v>543.09910000000002</v>
      </c>
      <c r="BK518" s="21">
        <v>-18271.352699999999</v>
      </c>
      <c r="BL518" s="21">
        <v>-19294.855970000001</v>
      </c>
      <c r="BM518" s="21">
        <v>-18955.562259999999</v>
      </c>
      <c r="BN518" s="21">
        <v>-17934.298699999999</v>
      </c>
      <c r="BO518" s="21">
        <v>-18612.246200000001</v>
      </c>
      <c r="BP518" s="21">
        <v>140.15647999999999</v>
      </c>
      <c r="BQ518" s="21">
        <v>140.40461999999999</v>
      </c>
      <c r="BR518" s="21">
        <v>145.77456000000001</v>
      </c>
      <c r="BS518" s="21">
        <v>137.57158000000001</v>
      </c>
      <c r="BT518" s="21">
        <v>142.83635000000001</v>
      </c>
      <c r="BU518" s="21">
        <v>73.557820000000007</v>
      </c>
      <c r="BV518" s="21">
        <v>65.576419999999999</v>
      </c>
      <c r="BW518" s="21">
        <v>76.806730000000002</v>
      </c>
      <c r="BX518" s="21">
        <v>72.210830000000001</v>
      </c>
      <c r="BY518" s="21">
        <v>74.931449999999998</v>
      </c>
      <c r="BZ518" s="21">
        <v>277.01580999999999</v>
      </c>
      <c r="CA518" s="21">
        <v>285.48608999999999</v>
      </c>
      <c r="CB518" s="21">
        <v>287.79705999999999</v>
      </c>
      <c r="CC518" s="21">
        <v>271.90642000000003</v>
      </c>
      <c r="CD518" s="21">
        <v>282.31297999999998</v>
      </c>
      <c r="CE518" s="21">
        <v>195.35821000000001</v>
      </c>
      <c r="CF518" s="21">
        <v>199.36049</v>
      </c>
      <c r="CG518" s="21">
        <v>203.03708</v>
      </c>
      <c r="CH518" s="21">
        <v>191.75504000000001</v>
      </c>
      <c r="CI518" s="21">
        <v>199.09379000000001</v>
      </c>
      <c r="CJ518" s="21">
        <v>118.34808</v>
      </c>
      <c r="CK518" s="21">
        <v>117.47293000000001</v>
      </c>
      <c r="CL518" s="21">
        <v>123.13771</v>
      </c>
      <c r="CM518" s="21">
        <v>116.16543</v>
      </c>
      <c r="CN518" s="21">
        <v>120.6109</v>
      </c>
      <c r="CO518" s="21">
        <v>121.29527</v>
      </c>
      <c r="CP518" s="21">
        <v>121.28717</v>
      </c>
      <c r="CQ518" s="21">
        <v>126.17068999999999</v>
      </c>
      <c r="CR518" s="21">
        <v>119.05822999999999</v>
      </c>
      <c r="CS518" s="21">
        <v>123.61449</v>
      </c>
      <c r="CT518" s="21">
        <v>212.37916999999999</v>
      </c>
      <c r="CU518" s="21">
        <v>218.02667</v>
      </c>
      <c r="CV518" s="21">
        <v>220.68387000000001</v>
      </c>
      <c r="CW518" s="21">
        <v>208.46200999999999</v>
      </c>
      <c r="CX518" s="21">
        <v>216.44028</v>
      </c>
      <c r="CY518" s="21">
        <v>218.20836</v>
      </c>
      <c r="CZ518" s="21">
        <v>223.14521999999999</v>
      </c>
      <c r="DA518" s="21">
        <v>226.76833999999999</v>
      </c>
      <c r="DB518" s="21">
        <v>214.18373</v>
      </c>
      <c r="DC518" s="21">
        <v>222.3809</v>
      </c>
      <c r="DD518" s="21">
        <v>286.03769999999997</v>
      </c>
      <c r="DE518" s="21">
        <v>295.96753999999999</v>
      </c>
      <c r="DF518" s="21">
        <v>297.12407000000002</v>
      </c>
      <c r="DG518" s="21">
        <v>280.76186000000001</v>
      </c>
      <c r="DH518" s="21">
        <v>291.50745000000001</v>
      </c>
      <c r="DI518" s="21">
        <v>315.19265999999999</v>
      </c>
      <c r="DJ518" s="21">
        <v>327.20060999999998</v>
      </c>
      <c r="DK518" s="21">
        <v>327.36369000000002</v>
      </c>
      <c r="DL518" s="21">
        <v>309.37902000000003</v>
      </c>
      <c r="DM518" s="21">
        <v>321.21998000000002</v>
      </c>
      <c r="DN518" s="21">
        <v>329.63655</v>
      </c>
      <c r="DO518" s="21">
        <v>342.55603000000002</v>
      </c>
      <c r="DP518" s="21">
        <v>342.34388000000001</v>
      </c>
      <c r="DQ518" s="21">
        <v>323.55646999999999</v>
      </c>
      <c r="DR518" s="21">
        <v>335.94009999999997</v>
      </c>
      <c r="DS518" s="21">
        <v>422.60971999999998</v>
      </c>
      <c r="DT518" s="21">
        <v>439.01695999999998</v>
      </c>
      <c r="DU518" s="21">
        <v>438.90320000000003</v>
      </c>
      <c r="DV518" s="21">
        <v>414.81477999999998</v>
      </c>
      <c r="DW518" s="21">
        <v>430.69117</v>
      </c>
      <c r="DX518" s="21">
        <v>160.78265999999999</v>
      </c>
      <c r="DY518" s="21">
        <v>164.31602000000001</v>
      </c>
      <c r="DZ518" s="21">
        <v>167.09229999999999</v>
      </c>
      <c r="EA518" s="21">
        <v>157.81718000000001</v>
      </c>
      <c r="EB518" s="21">
        <v>163.85711000000001</v>
      </c>
      <c r="EC518" s="21">
        <v>267.56366000000003</v>
      </c>
      <c r="ED518" s="21">
        <v>271.26490999999999</v>
      </c>
      <c r="EE518" s="21">
        <v>278.06846999999999</v>
      </c>
      <c r="EF518" s="21">
        <v>262.62894999999997</v>
      </c>
      <c r="EG518" s="21">
        <v>272.53339</v>
      </c>
      <c r="EH518" s="21">
        <v>259.23768999999999</v>
      </c>
      <c r="EI518" s="21">
        <v>267.10455999999999</v>
      </c>
      <c r="EJ518" s="21">
        <v>269.32355000000001</v>
      </c>
      <c r="EK518" s="21">
        <v>254.4562</v>
      </c>
      <c r="EL518" s="21">
        <v>264.19488999999999</v>
      </c>
      <c r="EM518" s="21">
        <v>257.41683</v>
      </c>
      <c r="EN518" s="21">
        <v>267.19767000000002</v>
      </c>
      <c r="EO518" s="21">
        <v>267.35203000000001</v>
      </c>
      <c r="EP518" s="21">
        <v>252.66883999999999</v>
      </c>
      <c r="EQ518" s="21">
        <v>262.33931999999999</v>
      </c>
    </row>
    <row r="519" spans="2:147" x14ac:dyDescent="0.35">
      <c r="B519" s="39" t="s">
        <v>684</v>
      </c>
      <c r="C519" s="21">
        <v>29525.85353</v>
      </c>
      <c r="D519" s="21">
        <v>31159.165229999999</v>
      </c>
      <c r="E519" s="21">
        <v>30617.747039999998</v>
      </c>
      <c r="F519" s="21">
        <v>28988.092100000002</v>
      </c>
      <c r="G519" s="21">
        <v>30069.887149999999</v>
      </c>
      <c r="H519" s="21">
        <v>-3884.7089799999999</v>
      </c>
      <c r="I519" s="21">
        <v>-4099.6012199999996</v>
      </c>
      <c r="J519" s="21">
        <v>-4028.3683599999999</v>
      </c>
      <c r="K519" s="21">
        <v>-3813.95516</v>
      </c>
      <c r="L519" s="21">
        <v>-3956.28737</v>
      </c>
      <c r="M519" s="21">
        <v>-7347.0890799999997</v>
      </c>
      <c r="N519" s="21">
        <v>-7753.5156699999998</v>
      </c>
      <c r="O519" s="21">
        <v>-7618.79205</v>
      </c>
      <c r="P519" s="21">
        <v>-7213.2771000000002</v>
      </c>
      <c r="Q519" s="21">
        <v>-7482.4672099999998</v>
      </c>
      <c r="R519" s="21">
        <v>-68.809119999999993</v>
      </c>
      <c r="S519" s="21">
        <v>-140.19175000000001</v>
      </c>
      <c r="T519" s="21">
        <v>-108.86518</v>
      </c>
      <c r="U519" s="21">
        <v>-126.04458</v>
      </c>
      <c r="V519" s="21">
        <v>-76.750290000000007</v>
      </c>
      <c r="W519" s="21">
        <v>-452.72930000000002</v>
      </c>
      <c r="X519" s="21">
        <v>-539.67100000000005</v>
      </c>
      <c r="Y519" s="21">
        <v>-503.68464999999998</v>
      </c>
      <c r="Z519" s="21">
        <v>-497.15620999999999</v>
      </c>
      <c r="AA519" s="21">
        <v>-467.69927999999999</v>
      </c>
      <c r="AB519" s="21">
        <v>-6992.2404399999996</v>
      </c>
      <c r="AC519" s="21">
        <v>-7379.0352499999999</v>
      </c>
      <c r="AD519" s="21">
        <v>-7250.8197200000004</v>
      </c>
      <c r="AE519" s="21">
        <v>-6864.8898600000002</v>
      </c>
      <c r="AF519" s="21">
        <v>-7121.0778200000004</v>
      </c>
      <c r="AG519" s="21">
        <v>189.85943</v>
      </c>
      <c r="AH519" s="21">
        <v>136.20375000000001</v>
      </c>
      <c r="AI519" s="21">
        <v>161.19641999999999</v>
      </c>
      <c r="AJ519" s="21">
        <v>132.36974000000001</v>
      </c>
      <c r="AK519" s="21">
        <v>186.18295000000001</v>
      </c>
      <c r="AL519" s="21">
        <v>105.12729</v>
      </c>
      <c r="AM519" s="21">
        <v>61.522689999999997</v>
      </c>
      <c r="AN519" s="21">
        <v>81.318389999999994</v>
      </c>
      <c r="AO519" s="21">
        <v>60.902000000000001</v>
      </c>
      <c r="AP519" s="21">
        <v>101.45789000000001</v>
      </c>
      <c r="AQ519" s="21">
        <v>-100.45898</v>
      </c>
      <c r="AR519" s="21">
        <v>-166.18978999999999</v>
      </c>
      <c r="AS519" s="21">
        <v>-137.7801</v>
      </c>
      <c r="AT519" s="21">
        <v>-149.31040999999999</v>
      </c>
      <c r="AU519" s="21">
        <v>-109.06014999999999</v>
      </c>
      <c r="AV519" s="21">
        <v>-284.01231000000001</v>
      </c>
      <c r="AW519" s="21">
        <v>-364.12011000000001</v>
      </c>
      <c r="AX519" s="21">
        <v>-330.61401999999998</v>
      </c>
      <c r="AY519" s="21">
        <v>-333.23795000000001</v>
      </c>
      <c r="AZ519" s="21">
        <v>-296.59789000000001</v>
      </c>
      <c r="BA519" s="21">
        <v>-1052.9766999999999</v>
      </c>
      <c r="BB519" s="21">
        <v>-1165.6945000000001</v>
      </c>
      <c r="BC519" s="21">
        <v>-1122.6349600000001</v>
      </c>
      <c r="BD519" s="21">
        <v>-1079.49461</v>
      </c>
      <c r="BE519" s="21">
        <v>-1078.5376100000001</v>
      </c>
      <c r="BF519" s="21">
        <v>-1190.5997199999999</v>
      </c>
      <c r="BG519" s="21">
        <v>-1311.1300100000001</v>
      </c>
      <c r="BH519" s="21">
        <v>-1265.46486</v>
      </c>
      <c r="BI519" s="21">
        <v>-1214.6394700000001</v>
      </c>
      <c r="BJ519" s="21">
        <v>-1218.97666</v>
      </c>
      <c r="BK519" s="21">
        <v>-16499.48633</v>
      </c>
      <c r="BL519" s="21">
        <v>-17423.735270000001</v>
      </c>
      <c r="BM519" s="21">
        <v>-17117.3446</v>
      </c>
      <c r="BN519" s="21">
        <v>-16195.118179999999</v>
      </c>
      <c r="BO519" s="21">
        <v>-16807.321650000002</v>
      </c>
      <c r="BP519" s="21">
        <v>186.02143000000001</v>
      </c>
      <c r="BQ519" s="21">
        <v>117.49509999999999</v>
      </c>
      <c r="BR519" s="21">
        <v>148.91977</v>
      </c>
      <c r="BS519" s="21">
        <v>114.41166</v>
      </c>
      <c r="BT519" s="21">
        <v>181.26922999999999</v>
      </c>
      <c r="BU519" s="21">
        <v>-230.60013000000001</v>
      </c>
      <c r="BV519" s="21">
        <v>-366.77032000000003</v>
      </c>
      <c r="BW519" s="21">
        <v>-308.07130000000001</v>
      </c>
      <c r="BX519" s="21">
        <v>-330.47032000000002</v>
      </c>
      <c r="BY519" s="21">
        <v>-248.99019000000001</v>
      </c>
      <c r="BZ519" s="21">
        <v>213.75906000000001</v>
      </c>
      <c r="CA519" s="21">
        <v>150.54397</v>
      </c>
      <c r="CB519" s="21">
        <v>179.61378999999999</v>
      </c>
      <c r="CC519" s="21">
        <v>144.48419999999999</v>
      </c>
      <c r="CD519" s="21">
        <v>210.04702</v>
      </c>
      <c r="CE519" s="21">
        <v>58.454030000000003</v>
      </c>
      <c r="CF519" s="21">
        <v>-11.191409999999999</v>
      </c>
      <c r="CG519" s="21">
        <v>20.212199999999999</v>
      </c>
      <c r="CH519" s="21">
        <v>-5.7165699999999999</v>
      </c>
      <c r="CI519" s="21">
        <v>52.347209999999997</v>
      </c>
      <c r="CJ519" s="21">
        <v>-35.772550000000003</v>
      </c>
      <c r="CK519" s="21">
        <v>-115.85061</v>
      </c>
      <c r="CL519" s="21">
        <v>-80.404290000000003</v>
      </c>
      <c r="CM519" s="21">
        <v>-103.04092</v>
      </c>
      <c r="CN519" s="21">
        <v>-44.15607</v>
      </c>
      <c r="CO519" s="21">
        <v>-127.20295</v>
      </c>
      <c r="CP519" s="21">
        <v>-205.60844</v>
      </c>
      <c r="CQ519" s="21">
        <v>-171.69494</v>
      </c>
      <c r="CR519" s="21">
        <v>-187.15732</v>
      </c>
      <c r="CS519" s="21">
        <v>-136.64711</v>
      </c>
      <c r="CT519" s="21">
        <v>-172.82713000000001</v>
      </c>
      <c r="CU519" s="21">
        <v>-249.25138999999999</v>
      </c>
      <c r="CV519" s="21">
        <v>-216.72856999999999</v>
      </c>
      <c r="CW519" s="21">
        <v>-227.92017000000001</v>
      </c>
      <c r="CX519" s="21">
        <v>-183.04174</v>
      </c>
      <c r="CY519" s="21">
        <v>-179.53619</v>
      </c>
      <c r="CZ519" s="21">
        <v>-266.69150999999999</v>
      </c>
      <c r="DA519" s="21">
        <v>-228.99732</v>
      </c>
      <c r="DB519" s="21">
        <v>-243.57158999999999</v>
      </c>
      <c r="DC519" s="21">
        <v>-190.53522000000001</v>
      </c>
      <c r="DD519" s="21">
        <v>-278.35271</v>
      </c>
      <c r="DE519" s="21">
        <v>-360.02147000000002</v>
      </c>
      <c r="DF519" s="21">
        <v>-325.84980000000002</v>
      </c>
      <c r="DG519" s="21">
        <v>-331.07776999999999</v>
      </c>
      <c r="DH519" s="21">
        <v>-290.51537999999999</v>
      </c>
      <c r="DI519" s="21">
        <v>-498.67259000000001</v>
      </c>
      <c r="DJ519" s="21">
        <v>-588.54124000000002</v>
      </c>
      <c r="DK519" s="21">
        <v>-552.05760999999995</v>
      </c>
      <c r="DL519" s="21">
        <v>-543.62968999999998</v>
      </c>
      <c r="DM519" s="21">
        <v>-514.59914000000003</v>
      </c>
      <c r="DN519" s="21">
        <v>-520.69674999999995</v>
      </c>
      <c r="DO519" s="21">
        <v>-610.79321000000004</v>
      </c>
      <c r="DP519" s="21">
        <v>-574.10497999999995</v>
      </c>
      <c r="DQ519" s="21">
        <v>-564.49746000000005</v>
      </c>
      <c r="DR519" s="21">
        <v>-536.57497999999998</v>
      </c>
      <c r="DS519" s="21">
        <v>-646.77184</v>
      </c>
      <c r="DT519" s="21">
        <v>-762.28215</v>
      </c>
      <c r="DU519" s="21">
        <v>-714.82673</v>
      </c>
      <c r="DV519" s="21">
        <v>-703.85141999999996</v>
      </c>
      <c r="DW519" s="21">
        <v>-666.85892000000001</v>
      </c>
      <c r="DX519" s="21">
        <v>-175.51642000000001</v>
      </c>
      <c r="DY519" s="21">
        <v>-242.95350999999999</v>
      </c>
      <c r="DZ519" s="21">
        <v>-213.96232000000001</v>
      </c>
      <c r="EA519" s="21">
        <v>-221.81263000000001</v>
      </c>
      <c r="EB519" s="21">
        <v>-184.56109000000001</v>
      </c>
      <c r="EC519" s="21">
        <v>299.11973</v>
      </c>
      <c r="ED519" s="21">
        <v>201.07230999999999</v>
      </c>
      <c r="EE519" s="21">
        <v>246.40557999999999</v>
      </c>
      <c r="EF519" s="21">
        <v>196.79363000000001</v>
      </c>
      <c r="EG519" s="21">
        <v>291.82452999999998</v>
      </c>
      <c r="EH519" s="21">
        <v>153.65038999999999</v>
      </c>
      <c r="EI519" s="21">
        <v>91.48554</v>
      </c>
      <c r="EJ519" s="21">
        <v>119.97830999999999</v>
      </c>
      <c r="EK519" s="21">
        <v>89.524299999999997</v>
      </c>
      <c r="EL519" s="21">
        <v>149.55448999999999</v>
      </c>
      <c r="EM519" s="21">
        <v>-363.90523999999999</v>
      </c>
      <c r="EN519" s="21">
        <v>-434.88517999999999</v>
      </c>
      <c r="EO519" s="21">
        <v>-405.66935000000001</v>
      </c>
      <c r="EP519" s="21">
        <v>-401.25644</v>
      </c>
      <c r="EQ519" s="21">
        <v>-375.80603000000002</v>
      </c>
    </row>
    <row r="520" spans="2:147" x14ac:dyDescent="0.35">
      <c r="B520" s="39" t="s">
        <v>685</v>
      </c>
      <c r="C520" s="21">
        <v>-1101.1596500000001</v>
      </c>
      <c r="D520" s="21">
        <v>-1162.0736199999999</v>
      </c>
      <c r="E520" s="21">
        <v>-1141.88156</v>
      </c>
      <c r="F520" s="21">
        <v>-1081.1039699999999</v>
      </c>
      <c r="G520" s="21">
        <v>-1121.4492600000001</v>
      </c>
      <c r="H520" s="21">
        <v>-32094.449550000001</v>
      </c>
      <c r="I520" s="21">
        <v>-33869.833079999997</v>
      </c>
      <c r="J520" s="21">
        <v>-33281.325839999998</v>
      </c>
      <c r="K520" s="21">
        <v>-31509.900010000001</v>
      </c>
      <c r="L520" s="21">
        <v>-32685.811529999999</v>
      </c>
      <c r="M520" s="21">
        <v>-23622.753089999998</v>
      </c>
      <c r="N520" s="21">
        <v>-24929.517540000001</v>
      </c>
      <c r="O520" s="21">
        <v>-24496.346959999999</v>
      </c>
      <c r="P520" s="21">
        <v>-23192.513650000001</v>
      </c>
      <c r="Q520" s="21">
        <v>-24058.02809</v>
      </c>
      <c r="R520" s="21">
        <v>-234.06434999999999</v>
      </c>
      <c r="S520" s="21">
        <v>-308.47973999999999</v>
      </c>
      <c r="T520" s="21">
        <v>-280.55928</v>
      </c>
      <c r="U520" s="21">
        <v>-288.14726000000002</v>
      </c>
      <c r="V520" s="21">
        <v>-245.15290999999999</v>
      </c>
      <c r="W520" s="21">
        <v>-340.09309000000002</v>
      </c>
      <c r="X520" s="21">
        <v>-414.94672000000003</v>
      </c>
      <c r="Y520" s="21">
        <v>-387.07616000000002</v>
      </c>
      <c r="Z520" s="21">
        <v>-386.66874999999999</v>
      </c>
      <c r="AA520" s="21">
        <v>-352.91784000000001</v>
      </c>
      <c r="AB520" s="21">
        <v>-23079.567429999999</v>
      </c>
      <c r="AC520" s="21">
        <v>-24356.27651</v>
      </c>
      <c r="AD520" s="21">
        <v>-23933.070400000001</v>
      </c>
      <c r="AE520" s="21">
        <v>-22659.216280000001</v>
      </c>
      <c r="AF520" s="21">
        <v>-23504.826120000002</v>
      </c>
      <c r="AG520" s="21">
        <v>-25.180540000000001</v>
      </c>
      <c r="AH520" s="21">
        <v>-84.742270000000005</v>
      </c>
      <c r="AI520" s="21">
        <v>-62.114800000000002</v>
      </c>
      <c r="AJ520" s="21">
        <v>-78.622550000000004</v>
      </c>
      <c r="AK520" s="21">
        <v>-32.843649999999997</v>
      </c>
      <c r="AL520" s="21">
        <v>-67.277169999999998</v>
      </c>
      <c r="AM520" s="21">
        <v>-115.83505</v>
      </c>
      <c r="AN520" s="21">
        <v>-97.693340000000006</v>
      </c>
      <c r="AO520" s="21">
        <v>-108.27876999999999</v>
      </c>
      <c r="AP520" s="21">
        <v>-74.152969999999996</v>
      </c>
      <c r="AQ520" s="21">
        <v>-212.00978000000001</v>
      </c>
      <c r="AR520" s="21">
        <v>-278.30513000000002</v>
      </c>
      <c r="AS520" s="21">
        <v>-253.72417999999999</v>
      </c>
      <c r="AT520" s="21">
        <v>-258.76157000000001</v>
      </c>
      <c r="AU520" s="21">
        <v>-222.67796000000001</v>
      </c>
      <c r="AV520" s="21">
        <v>-387.08848</v>
      </c>
      <c r="AW520" s="21">
        <v>-466.92466999999999</v>
      </c>
      <c r="AX520" s="21">
        <v>-437.78044</v>
      </c>
      <c r="AY520" s="21">
        <v>-434.38301000000001</v>
      </c>
      <c r="AZ520" s="21">
        <v>-401.59134</v>
      </c>
      <c r="BA520" s="21">
        <v>-504.7808</v>
      </c>
      <c r="BB520" s="21">
        <v>-582.15418</v>
      </c>
      <c r="BC520" s="21">
        <v>-554.22505000000001</v>
      </c>
      <c r="BD520" s="21">
        <v>-541.61712999999997</v>
      </c>
      <c r="BE520" s="21">
        <v>-520.20884000000001</v>
      </c>
      <c r="BF520" s="21">
        <v>-582.26840000000004</v>
      </c>
      <c r="BG520" s="21">
        <v>-664.05704000000003</v>
      </c>
      <c r="BH520" s="21">
        <v>-634.69943000000001</v>
      </c>
      <c r="BI520" s="21">
        <v>-617.68979999999999</v>
      </c>
      <c r="BJ520" s="21">
        <v>-599.33024999999998</v>
      </c>
      <c r="BK520" s="21">
        <v>-13093.41286</v>
      </c>
      <c r="BL520" s="21">
        <v>-13826.86436</v>
      </c>
      <c r="BM520" s="21">
        <v>-13583.72349</v>
      </c>
      <c r="BN520" s="21">
        <v>-12851.876990000001</v>
      </c>
      <c r="BO520" s="21">
        <v>-13337.70017</v>
      </c>
      <c r="BP520" s="21">
        <v>51.157629999999997</v>
      </c>
      <c r="BQ520" s="21">
        <v>-17.568580000000001</v>
      </c>
      <c r="BR520" s="21">
        <v>8.7070900000000009</v>
      </c>
      <c r="BS520" s="21">
        <v>-17.879370000000002</v>
      </c>
      <c r="BT520" s="21">
        <v>43.836849999999998</v>
      </c>
      <c r="BU520" s="21">
        <v>-522.22180000000003</v>
      </c>
      <c r="BV520" s="21">
        <v>-663.01808000000005</v>
      </c>
      <c r="BW520" s="21">
        <v>-611.02206999999999</v>
      </c>
      <c r="BX520" s="21">
        <v>-616.63761999999997</v>
      </c>
      <c r="BY520" s="21">
        <v>-546.03652</v>
      </c>
      <c r="BZ520" s="21">
        <v>-52.77111</v>
      </c>
      <c r="CA520" s="21">
        <v>-124.00957</v>
      </c>
      <c r="CB520" s="21">
        <v>-97.175849999999997</v>
      </c>
      <c r="CC520" s="21">
        <v>-116.9614</v>
      </c>
      <c r="CD520" s="21">
        <v>-61.55939</v>
      </c>
      <c r="CE520" s="21">
        <v>-156.46977999999999</v>
      </c>
      <c r="CF520" s="21">
        <v>-231.41932</v>
      </c>
      <c r="CG520" s="21">
        <v>-203.02678</v>
      </c>
      <c r="CH520" s="21">
        <v>-216.54031000000001</v>
      </c>
      <c r="CI520" s="21">
        <v>-166.66996</v>
      </c>
      <c r="CJ520" s="21">
        <v>-213.50104999999999</v>
      </c>
      <c r="CK520" s="21">
        <v>-296.32902999999999</v>
      </c>
      <c r="CL520" s="21">
        <v>-265.07844999999998</v>
      </c>
      <c r="CM520" s="21">
        <v>-277.37891999999999</v>
      </c>
      <c r="CN520" s="21">
        <v>-225.26953</v>
      </c>
      <c r="CO520" s="21">
        <v>-305.39600000000002</v>
      </c>
      <c r="CP520" s="21">
        <v>-387.2518</v>
      </c>
      <c r="CQ520" s="21">
        <v>-356.82607000000002</v>
      </c>
      <c r="CR520" s="21">
        <v>-361.95101</v>
      </c>
      <c r="CS520" s="21">
        <v>-318.23396000000002</v>
      </c>
      <c r="CT520" s="21">
        <v>-297.19141999999999</v>
      </c>
      <c r="CU520" s="21">
        <v>-374.47073999999998</v>
      </c>
      <c r="CV520" s="21">
        <v>-346.00700999999998</v>
      </c>
      <c r="CW520" s="21">
        <v>-349.91198000000003</v>
      </c>
      <c r="CX520" s="21">
        <v>-309.77463999999998</v>
      </c>
      <c r="CY520" s="21">
        <v>-354.38288999999997</v>
      </c>
      <c r="CZ520" s="21">
        <v>-444.24596000000003</v>
      </c>
      <c r="DA520" s="21">
        <v>-410.67797000000002</v>
      </c>
      <c r="DB520" s="21">
        <v>-415.08276000000001</v>
      </c>
      <c r="DC520" s="21">
        <v>-368.71199999999999</v>
      </c>
      <c r="DD520" s="21">
        <v>-340.51571999999999</v>
      </c>
      <c r="DE520" s="21">
        <v>-419.61396999999999</v>
      </c>
      <c r="DF520" s="21">
        <v>-390.60052999999999</v>
      </c>
      <c r="DG520" s="21">
        <v>-392.05489999999998</v>
      </c>
      <c r="DH520" s="21">
        <v>-353.86232999999999</v>
      </c>
      <c r="DI520" s="21">
        <v>-356.07389999999998</v>
      </c>
      <c r="DJ520" s="21">
        <v>-432.22994</v>
      </c>
      <c r="DK520" s="21">
        <v>-404.37891999999999</v>
      </c>
      <c r="DL520" s="21">
        <v>-403.75133</v>
      </c>
      <c r="DM520" s="21">
        <v>-369.28456</v>
      </c>
      <c r="DN520" s="21">
        <v>-367.85642999999999</v>
      </c>
      <c r="DO520" s="21">
        <v>-443.74727999999999</v>
      </c>
      <c r="DP520" s="21">
        <v>-415.79268000000002</v>
      </c>
      <c r="DQ520" s="21">
        <v>-414.57285999999999</v>
      </c>
      <c r="DR520" s="21">
        <v>-380.82371999999998</v>
      </c>
      <c r="DS520" s="21">
        <v>-472.36772999999999</v>
      </c>
      <c r="DT520" s="21">
        <v>-570.73063999999999</v>
      </c>
      <c r="DU520" s="21">
        <v>-534.21429000000001</v>
      </c>
      <c r="DV520" s="21">
        <v>-532.77439000000004</v>
      </c>
      <c r="DW520" s="21">
        <v>-489.13317000000001</v>
      </c>
      <c r="DX520" s="21">
        <v>-282.18698000000001</v>
      </c>
      <c r="DY520" s="21">
        <v>-350.27231999999998</v>
      </c>
      <c r="DZ520" s="21">
        <v>-324.84249</v>
      </c>
      <c r="EA520" s="21">
        <v>-326.44826</v>
      </c>
      <c r="EB520" s="21">
        <v>-293.26326999999998</v>
      </c>
      <c r="EC520" s="21">
        <v>40.790439999999997</v>
      </c>
      <c r="ED520" s="21">
        <v>-60.83981</v>
      </c>
      <c r="EE520" s="21">
        <v>-21.998460000000001</v>
      </c>
      <c r="EF520" s="21">
        <v>-56.673200000000001</v>
      </c>
      <c r="EG520" s="21">
        <v>28.71161</v>
      </c>
      <c r="EH520" s="21">
        <v>-97.826139999999995</v>
      </c>
      <c r="EI520" s="21">
        <v>-167.56127000000001</v>
      </c>
      <c r="EJ520" s="21">
        <v>-141.17240000000001</v>
      </c>
      <c r="EK520" s="21">
        <v>-157.15484000000001</v>
      </c>
      <c r="EL520" s="21">
        <v>-106.71156999999999</v>
      </c>
      <c r="EM520" s="21">
        <v>-294.22095999999999</v>
      </c>
      <c r="EN520" s="21">
        <v>-356.61309</v>
      </c>
      <c r="EO520" s="21">
        <v>-333.57936999999998</v>
      </c>
      <c r="EP520" s="21">
        <v>-332.90152</v>
      </c>
      <c r="EQ520" s="21">
        <v>-304.79457000000002</v>
      </c>
    </row>
    <row r="521" spans="2:147" x14ac:dyDescent="0.35">
      <c r="B521" s="39" t="s">
        <v>686</v>
      </c>
      <c r="C521" s="21">
        <v>-10338.97256</v>
      </c>
      <c r="D521" s="21">
        <v>-10910.904039999999</v>
      </c>
      <c r="E521" s="21">
        <v>-10721.31738</v>
      </c>
      <c r="F521" s="21">
        <v>-10150.66639</v>
      </c>
      <c r="G521" s="21">
        <v>-10529.475060000001</v>
      </c>
      <c r="H521" s="21">
        <v>-22654.51657</v>
      </c>
      <c r="I521" s="21">
        <v>-23907.70695</v>
      </c>
      <c r="J521" s="21">
        <v>-23492.297200000001</v>
      </c>
      <c r="K521" s="21">
        <v>-22241.900440000001</v>
      </c>
      <c r="L521" s="21">
        <v>-23071.94138</v>
      </c>
      <c r="M521" s="21">
        <v>-17518.194299999999</v>
      </c>
      <c r="N521" s="21">
        <v>-18487.266510000001</v>
      </c>
      <c r="O521" s="21">
        <v>-18166.035260000001</v>
      </c>
      <c r="P521" s="21">
        <v>-17199.136729999998</v>
      </c>
      <c r="Q521" s="21">
        <v>-17840.986140000001</v>
      </c>
      <c r="R521" s="21">
        <v>-125.68916</v>
      </c>
      <c r="S521" s="21">
        <v>-34.471330000000002</v>
      </c>
      <c r="T521" s="21">
        <v>-67.492549999999994</v>
      </c>
      <c r="U521" s="21">
        <v>-99.96414</v>
      </c>
      <c r="V521" s="21">
        <v>-109.66279</v>
      </c>
      <c r="W521" s="21">
        <v>-54.906140000000001</v>
      </c>
      <c r="X521" s="21">
        <v>31.462869999999999</v>
      </c>
      <c r="Y521" s="21">
        <v>0.17613999999999999</v>
      </c>
      <c r="Z521" s="21">
        <v>-32.664490000000001</v>
      </c>
      <c r="AA521" s="21">
        <v>-38.782229999999998</v>
      </c>
      <c r="AB521" s="21">
        <v>-17100.23458</v>
      </c>
      <c r="AC521" s="21">
        <v>-18046.18058</v>
      </c>
      <c r="AD521" s="21">
        <v>-17732.61649</v>
      </c>
      <c r="AE521" s="21">
        <v>-16788.785790000002</v>
      </c>
      <c r="AF521" s="21">
        <v>-17415.319490000002</v>
      </c>
      <c r="AG521" s="21">
        <v>-44.826569999999997</v>
      </c>
      <c r="AH521" s="21">
        <v>44.200470000000003</v>
      </c>
      <c r="AI521" s="21">
        <v>11.977399999999999</v>
      </c>
      <c r="AJ521" s="21">
        <v>-20.826239999999999</v>
      </c>
      <c r="AK521" s="21">
        <v>-28.913550000000001</v>
      </c>
      <c r="AL521" s="21">
        <v>-79.940420000000003</v>
      </c>
      <c r="AM521" s="21">
        <v>-13.92747</v>
      </c>
      <c r="AN521" s="21">
        <v>-37.668790000000001</v>
      </c>
      <c r="AO521" s="21">
        <v>-60.330219999999997</v>
      </c>
      <c r="AP521" s="21">
        <v>-68.455250000000007</v>
      </c>
      <c r="AQ521" s="21">
        <v>-108.09426999999999</v>
      </c>
      <c r="AR521" s="21">
        <v>-28.332599999999999</v>
      </c>
      <c r="AS521" s="21">
        <v>-57.260579999999997</v>
      </c>
      <c r="AT521" s="21">
        <v>-84.301559999999995</v>
      </c>
      <c r="AU521" s="21">
        <v>-94.418989999999994</v>
      </c>
      <c r="AV521" s="21">
        <v>-250.98446999999999</v>
      </c>
      <c r="AW521" s="21">
        <v>-173.34893</v>
      </c>
      <c r="AX521" s="21">
        <v>-201.64931999999999</v>
      </c>
      <c r="AY521" s="21">
        <v>-222.97514000000001</v>
      </c>
      <c r="AZ521" s="21">
        <v>-238.83555999999999</v>
      </c>
      <c r="BA521" s="21">
        <v>-120.00559</v>
      </c>
      <c r="BB521" s="21">
        <v>-48.814520000000002</v>
      </c>
      <c r="BC521" s="21">
        <v>-74.678020000000004</v>
      </c>
      <c r="BD521" s="21">
        <v>-97.888840000000002</v>
      </c>
      <c r="BE521" s="21">
        <v>-107.95019000000001</v>
      </c>
      <c r="BF521" s="21">
        <v>18.848320000000001</v>
      </c>
      <c r="BG521" s="21">
        <v>97.848879999999994</v>
      </c>
      <c r="BH521" s="21">
        <v>69.504999999999995</v>
      </c>
      <c r="BI521" s="21">
        <v>38.329830000000001</v>
      </c>
      <c r="BJ521" s="21">
        <v>33.588830000000002</v>
      </c>
      <c r="BK521" s="21">
        <v>-12999.21831</v>
      </c>
      <c r="BL521" s="21">
        <v>-13727.393319999999</v>
      </c>
      <c r="BM521" s="21">
        <v>-13486.001609999999</v>
      </c>
      <c r="BN521" s="21">
        <v>-12759.420050000001</v>
      </c>
      <c r="BO521" s="21">
        <v>-13241.7482</v>
      </c>
      <c r="BP521" s="21">
        <v>-103.9927</v>
      </c>
      <c r="BQ521" s="21">
        <v>4.9045500000000004</v>
      </c>
      <c r="BR521" s="21">
        <v>-34.294490000000003</v>
      </c>
      <c r="BS521" s="21">
        <v>-75.252799999999993</v>
      </c>
      <c r="BT521" s="21">
        <v>-83.958449999999999</v>
      </c>
      <c r="BU521" s="21">
        <v>-227.40463</v>
      </c>
      <c r="BV521" s="21">
        <v>-64.219639999999998</v>
      </c>
      <c r="BW521" s="21">
        <v>-123.36427</v>
      </c>
      <c r="BX521" s="21">
        <v>-178.72765999999999</v>
      </c>
      <c r="BY521" s="21">
        <v>-199.11933999999999</v>
      </c>
      <c r="BZ521" s="21">
        <v>-88.056610000000006</v>
      </c>
      <c r="CA521" s="21">
        <v>16.221240000000002</v>
      </c>
      <c r="CB521" s="21">
        <v>-21.13569</v>
      </c>
      <c r="CC521" s="21">
        <v>-60.386479999999999</v>
      </c>
      <c r="CD521" s="21">
        <v>-69.074629999999999</v>
      </c>
      <c r="CE521" s="21">
        <v>-138.98605000000001</v>
      </c>
      <c r="CF521" s="21">
        <v>-40.622880000000002</v>
      </c>
      <c r="CG521" s="21">
        <v>-76.334850000000003</v>
      </c>
      <c r="CH521" s="21">
        <v>-111.21469999999999</v>
      </c>
      <c r="CI521" s="21">
        <v>-121.64875000000001</v>
      </c>
      <c r="CJ521" s="21">
        <v>-138.70708999999999</v>
      </c>
      <c r="CK521" s="21">
        <v>-32.739100000000001</v>
      </c>
      <c r="CL521" s="21">
        <v>-71.136420000000001</v>
      </c>
      <c r="CM521" s="21">
        <v>-108.9811</v>
      </c>
      <c r="CN521" s="21">
        <v>-119.90582999999999</v>
      </c>
      <c r="CO521" s="21">
        <v>-150.02634</v>
      </c>
      <c r="CP521" s="21">
        <v>-54.769010000000002</v>
      </c>
      <c r="CQ521" s="21">
        <v>-89.04486</v>
      </c>
      <c r="CR521" s="21">
        <v>-122.32415</v>
      </c>
      <c r="CS521" s="21">
        <v>-133.43924999999999</v>
      </c>
      <c r="CT521" s="21">
        <v>-172.78518</v>
      </c>
      <c r="CU521" s="21">
        <v>-85.843879999999999</v>
      </c>
      <c r="CV521" s="21">
        <v>-116.94277</v>
      </c>
      <c r="CW521" s="21">
        <v>-146.30059</v>
      </c>
      <c r="CX521" s="21">
        <v>-157.72718</v>
      </c>
      <c r="CY521" s="21">
        <v>-244.60086999999999</v>
      </c>
      <c r="CZ521" s="21">
        <v>-146.20069000000001</v>
      </c>
      <c r="DA521" s="21">
        <v>-181.94956999999999</v>
      </c>
      <c r="DB521" s="21">
        <v>-213.14467999999999</v>
      </c>
      <c r="DC521" s="21">
        <v>-228.08367000000001</v>
      </c>
      <c r="DD521" s="21">
        <v>-202.00636</v>
      </c>
      <c r="DE521" s="21">
        <v>-117.76106</v>
      </c>
      <c r="DF521" s="21">
        <v>-147.86528999999999</v>
      </c>
      <c r="DG521" s="21">
        <v>-175.13422</v>
      </c>
      <c r="DH521" s="21">
        <v>-187.67733999999999</v>
      </c>
      <c r="DI521" s="21">
        <v>-122.59820000000001</v>
      </c>
      <c r="DJ521" s="21">
        <v>-39.847819999999999</v>
      </c>
      <c r="DK521" s="21">
        <v>-69.311350000000004</v>
      </c>
      <c r="DL521" s="21">
        <v>-98.596869999999996</v>
      </c>
      <c r="DM521" s="21">
        <v>-107.88287</v>
      </c>
      <c r="DN521" s="21">
        <v>-107.75769</v>
      </c>
      <c r="DO521" s="21">
        <v>-25.238420000000001</v>
      </c>
      <c r="DP521" s="21">
        <v>-54.8065</v>
      </c>
      <c r="DQ521" s="21">
        <v>-84.28613</v>
      </c>
      <c r="DR521" s="21">
        <v>-93.182860000000005</v>
      </c>
      <c r="DS521" s="21">
        <v>-117.55847</v>
      </c>
      <c r="DT521" s="21">
        <v>-8.7552000000000003</v>
      </c>
      <c r="DU521" s="21">
        <v>-48.070010000000003</v>
      </c>
      <c r="DV521" s="21">
        <v>-87.629890000000003</v>
      </c>
      <c r="DW521" s="21">
        <v>-98.006439999999998</v>
      </c>
      <c r="DX521" s="21">
        <v>-140.20498000000001</v>
      </c>
      <c r="DY521" s="21">
        <v>-64.405259999999998</v>
      </c>
      <c r="DZ521" s="21">
        <v>-91.981759999999994</v>
      </c>
      <c r="EA521" s="21">
        <v>-117.78022</v>
      </c>
      <c r="EB521" s="21">
        <v>-127.12885</v>
      </c>
      <c r="EC521" s="21">
        <v>-112.20094</v>
      </c>
      <c r="ED521" s="21">
        <v>45.064929999999997</v>
      </c>
      <c r="EE521" s="21">
        <v>-11.86558</v>
      </c>
      <c r="EF521" s="21">
        <v>-68.575860000000006</v>
      </c>
      <c r="EG521" s="21">
        <v>-84.339579999999998</v>
      </c>
      <c r="EH521" s="21">
        <v>-121.81412</v>
      </c>
      <c r="EI521" s="21">
        <v>-25.67998</v>
      </c>
      <c r="EJ521" s="21">
        <v>-60.392209999999999</v>
      </c>
      <c r="EK521" s="21">
        <v>-95.100009999999997</v>
      </c>
      <c r="EL521" s="21">
        <v>-104.8544</v>
      </c>
      <c r="EM521" s="21">
        <v>-72.98057</v>
      </c>
      <c r="EN521" s="21">
        <v>-3.53057</v>
      </c>
      <c r="EO521" s="21">
        <v>-28.461970000000001</v>
      </c>
      <c r="EP521" s="21">
        <v>-53.921030000000002</v>
      </c>
      <c r="EQ521" s="21">
        <v>-60.577500000000001</v>
      </c>
    </row>
    <row r="522" spans="2:147" x14ac:dyDescent="0.35">
      <c r="B522" s="39" t="s">
        <v>687</v>
      </c>
      <c r="C522" s="21">
        <v>-10659.100570000001</v>
      </c>
      <c r="D522" s="21">
        <v>-11248.740889999999</v>
      </c>
      <c r="E522" s="21">
        <v>-11053.284019999999</v>
      </c>
      <c r="F522" s="21">
        <v>-10464.963820000001</v>
      </c>
      <c r="G522" s="21">
        <v>-10855.501630000001</v>
      </c>
      <c r="H522" s="21">
        <v>-23400.014480000002</v>
      </c>
      <c r="I522" s="21">
        <v>-24694.443910000002</v>
      </c>
      <c r="J522" s="21">
        <v>-24265.36418</v>
      </c>
      <c r="K522" s="21">
        <v>-22973.820299999999</v>
      </c>
      <c r="L522" s="21">
        <v>-23831.175599999999</v>
      </c>
      <c r="M522" s="21">
        <v>-19867.373670000001</v>
      </c>
      <c r="N522" s="21">
        <v>-20966.39788</v>
      </c>
      <c r="O522" s="21">
        <v>-20602.08972</v>
      </c>
      <c r="P522" s="21">
        <v>-19505.53068</v>
      </c>
      <c r="Q522" s="21">
        <v>-20233.451700000001</v>
      </c>
      <c r="R522" s="21">
        <v>-113.05268</v>
      </c>
      <c r="S522" s="21">
        <v>-21.58792</v>
      </c>
      <c r="T522" s="21">
        <v>-54.353299999999997</v>
      </c>
      <c r="U522" s="21">
        <v>-87.557559999999995</v>
      </c>
      <c r="V522" s="21">
        <v>-96.782030000000006</v>
      </c>
      <c r="W522" s="21">
        <v>-124.58368</v>
      </c>
      <c r="X522" s="21">
        <v>-42.720399999999998</v>
      </c>
      <c r="Y522" s="21">
        <v>-72.169300000000007</v>
      </c>
      <c r="Z522" s="21">
        <v>-101.07438</v>
      </c>
      <c r="AA522" s="21">
        <v>-109.80672</v>
      </c>
      <c r="AB522" s="21">
        <v>-19486.70995</v>
      </c>
      <c r="AC522" s="21">
        <v>-20564.670340000001</v>
      </c>
      <c r="AD522" s="21">
        <v>-20207.345850000002</v>
      </c>
      <c r="AE522" s="21">
        <v>-19131.795979999999</v>
      </c>
      <c r="AF522" s="21">
        <v>-19845.767500000002</v>
      </c>
      <c r="AG522" s="21">
        <v>-36.291960000000003</v>
      </c>
      <c r="AH522" s="21">
        <v>52.750529999999998</v>
      </c>
      <c r="AI522" s="21">
        <v>20.85134</v>
      </c>
      <c r="AJ522" s="21">
        <v>-12.44769</v>
      </c>
      <c r="AK522" s="21">
        <v>-20.219270000000002</v>
      </c>
      <c r="AL522" s="21">
        <v>-101.08301</v>
      </c>
      <c r="AM522" s="21">
        <v>-36.61936</v>
      </c>
      <c r="AN522" s="21">
        <v>-59.600160000000002</v>
      </c>
      <c r="AO522" s="21">
        <v>-81.088830000000002</v>
      </c>
      <c r="AP522" s="21">
        <v>-89.994619999999998</v>
      </c>
      <c r="AQ522" s="21">
        <v>-80.767809999999997</v>
      </c>
      <c r="AR522" s="21">
        <v>9.9989999999999996E-2</v>
      </c>
      <c r="AS522" s="21">
        <v>-28.88222</v>
      </c>
      <c r="AT522" s="21">
        <v>-57.474780000000003</v>
      </c>
      <c r="AU522" s="21">
        <v>-66.581559999999996</v>
      </c>
      <c r="AV522" s="21">
        <v>-250.87441000000001</v>
      </c>
      <c r="AW522" s="21">
        <v>-173.69819000000001</v>
      </c>
      <c r="AX522" s="21">
        <v>-201.51974999999999</v>
      </c>
      <c r="AY522" s="21">
        <v>-222.86708999999999</v>
      </c>
      <c r="AZ522" s="21">
        <v>-238.72344000000001</v>
      </c>
      <c r="BA522" s="21">
        <v>-273.63664999999997</v>
      </c>
      <c r="BB522" s="21">
        <v>-211.49431999999999</v>
      </c>
      <c r="BC522" s="21">
        <v>-234.12168</v>
      </c>
      <c r="BD522" s="21">
        <v>-248.71066999999999</v>
      </c>
      <c r="BE522" s="21">
        <v>-264.44688000000002</v>
      </c>
      <c r="BF522" s="21">
        <v>-156.56914</v>
      </c>
      <c r="BG522" s="21">
        <v>-87.866079999999997</v>
      </c>
      <c r="BH522" s="21">
        <v>-112.54555999999999</v>
      </c>
      <c r="BI522" s="21">
        <v>-133.8998</v>
      </c>
      <c r="BJ522" s="21">
        <v>-145.12100000000001</v>
      </c>
      <c r="BK522" s="21">
        <v>-4419.7372800000003</v>
      </c>
      <c r="BL522" s="21">
        <v>-4667.3169600000001</v>
      </c>
      <c r="BM522" s="21">
        <v>-4585.2437200000004</v>
      </c>
      <c r="BN522" s="21">
        <v>-4338.2058200000001</v>
      </c>
      <c r="BO522" s="21">
        <v>-4502.1975000000002</v>
      </c>
      <c r="BP522" s="21">
        <v>-94.131600000000006</v>
      </c>
      <c r="BQ522" s="21">
        <v>14.764900000000001</v>
      </c>
      <c r="BR522" s="21">
        <v>-24.03472</v>
      </c>
      <c r="BS522" s="21">
        <v>-65.571100000000001</v>
      </c>
      <c r="BT522" s="21">
        <v>-73.906710000000004</v>
      </c>
      <c r="BU522" s="21">
        <v>-211.96450999999999</v>
      </c>
      <c r="BV522" s="21">
        <v>-48.804290000000002</v>
      </c>
      <c r="BW522" s="21">
        <v>-107.30997000000001</v>
      </c>
      <c r="BX522" s="21">
        <v>-163.56801999999999</v>
      </c>
      <c r="BY522" s="21">
        <v>-183.38937000000001</v>
      </c>
      <c r="BZ522" s="21">
        <v>-96.870339999999999</v>
      </c>
      <c r="CA522" s="21">
        <v>6.3498099999999997</v>
      </c>
      <c r="CB522" s="21">
        <v>-30.27026</v>
      </c>
      <c r="CC522" s="21">
        <v>-69.039860000000004</v>
      </c>
      <c r="CD522" s="21">
        <v>-78.05874</v>
      </c>
      <c r="CE522" s="21">
        <v>-150.64177000000001</v>
      </c>
      <c r="CF522" s="21">
        <v>-53.486780000000003</v>
      </c>
      <c r="CG522" s="21">
        <v>-88.421790000000001</v>
      </c>
      <c r="CH522" s="21">
        <v>-122.65837000000001</v>
      </c>
      <c r="CI522" s="21">
        <v>-133.52978999999999</v>
      </c>
      <c r="CJ522" s="21">
        <v>-117.17818</v>
      </c>
      <c r="CK522" s="21">
        <v>-10.52173</v>
      </c>
      <c r="CL522" s="21">
        <v>-48.759880000000003</v>
      </c>
      <c r="CM522" s="21">
        <v>-87.843860000000006</v>
      </c>
      <c r="CN522" s="21">
        <v>-97.960729999999998</v>
      </c>
      <c r="CO522" s="21">
        <v>-168.60916</v>
      </c>
      <c r="CP522" s="21">
        <v>-74.947630000000004</v>
      </c>
      <c r="CQ522" s="21">
        <v>-108.32585</v>
      </c>
      <c r="CR522" s="21">
        <v>-140.56890000000001</v>
      </c>
      <c r="CS522" s="21">
        <v>-152.38131000000001</v>
      </c>
      <c r="CT522" s="21">
        <v>-200.73178999999999</v>
      </c>
      <c r="CU522" s="21">
        <v>-115.89773</v>
      </c>
      <c r="CV522" s="21">
        <v>-145.94882999999999</v>
      </c>
      <c r="CW522" s="21">
        <v>-173.73876999999999</v>
      </c>
      <c r="CX522" s="21">
        <v>-186.21404999999999</v>
      </c>
      <c r="CY522" s="21">
        <v>-245.57</v>
      </c>
      <c r="CZ522" s="21">
        <v>-147.78236999999999</v>
      </c>
      <c r="DA522" s="21">
        <v>-182.93747999999999</v>
      </c>
      <c r="DB522" s="21">
        <v>-214.09618</v>
      </c>
      <c r="DC522" s="21">
        <v>-229.07154</v>
      </c>
      <c r="DD522" s="21">
        <v>-190.47384</v>
      </c>
      <c r="DE522" s="21">
        <v>-106.03057</v>
      </c>
      <c r="DF522" s="21">
        <v>-135.87244000000001</v>
      </c>
      <c r="DG522" s="21">
        <v>-163.81151</v>
      </c>
      <c r="DH522" s="21">
        <v>-175.92187999999999</v>
      </c>
      <c r="DI522" s="21">
        <v>-194.29881</v>
      </c>
      <c r="DJ522" s="21">
        <v>-116.16722</v>
      </c>
      <c r="DK522" s="21">
        <v>-143.75702999999999</v>
      </c>
      <c r="DL522" s="21">
        <v>-168.99303</v>
      </c>
      <c r="DM522" s="21">
        <v>-180.96955</v>
      </c>
      <c r="DN522" s="21">
        <v>-181.26746</v>
      </c>
      <c r="DO522" s="21">
        <v>-103.46554</v>
      </c>
      <c r="DP522" s="21">
        <v>-131.13156000000001</v>
      </c>
      <c r="DQ522" s="21">
        <v>-156.45854</v>
      </c>
      <c r="DR522" s="21">
        <v>-168.11367999999999</v>
      </c>
      <c r="DS522" s="21">
        <v>-208.80978999999999</v>
      </c>
      <c r="DT522" s="21">
        <v>-105.89154000000001</v>
      </c>
      <c r="DU522" s="21">
        <v>-142.81537</v>
      </c>
      <c r="DV522" s="21">
        <v>-177.22108</v>
      </c>
      <c r="DW522" s="21">
        <v>-191.02177</v>
      </c>
      <c r="DX522" s="21">
        <v>-172.12062</v>
      </c>
      <c r="DY522" s="21">
        <v>-98.597319999999996</v>
      </c>
      <c r="DZ522" s="21">
        <v>-125.11232</v>
      </c>
      <c r="EA522" s="21">
        <v>-149.11521999999999</v>
      </c>
      <c r="EB522" s="21">
        <v>-159.66146000000001</v>
      </c>
      <c r="EC522" s="21">
        <v>-94.260360000000006</v>
      </c>
      <c r="ED522" s="21">
        <v>63.185850000000002</v>
      </c>
      <c r="EE522" s="21">
        <v>6.7831000000000001</v>
      </c>
      <c r="EF522" s="21">
        <v>-50.963299999999997</v>
      </c>
      <c r="EG522" s="21">
        <v>-66.063749999999999</v>
      </c>
      <c r="EH522" s="21">
        <v>-150.87997999999999</v>
      </c>
      <c r="EI522" s="21">
        <v>-56.951889999999999</v>
      </c>
      <c r="EJ522" s="21">
        <v>-90.559989999999999</v>
      </c>
      <c r="EK522" s="21">
        <v>-123.63708</v>
      </c>
      <c r="EL522" s="21">
        <v>-134.48213999999999</v>
      </c>
      <c r="EM522" s="21">
        <v>-111.33655</v>
      </c>
      <c r="EN522" s="21">
        <v>-44.484020000000001</v>
      </c>
      <c r="EO522" s="21">
        <v>-68.28237</v>
      </c>
      <c r="EP522" s="21">
        <v>-91.5792</v>
      </c>
      <c r="EQ522" s="21">
        <v>-99.674949999999995</v>
      </c>
    </row>
    <row r="523" spans="2:147" x14ac:dyDescent="0.35">
      <c r="B523" s="39" t="s">
        <v>688</v>
      </c>
      <c r="C523" s="21">
        <v>-21185.0072</v>
      </c>
      <c r="D523" s="21">
        <v>-22356.919819999999</v>
      </c>
      <c r="E523" s="21">
        <v>-21968.448469999999</v>
      </c>
      <c r="F523" s="21">
        <v>-20799.159599999999</v>
      </c>
      <c r="G523" s="21">
        <v>-21575.35514</v>
      </c>
      <c r="H523" s="21">
        <v>-29635.411629999999</v>
      </c>
      <c r="I523" s="21">
        <v>-31274.76741</v>
      </c>
      <c r="J523" s="21">
        <v>-30731.350890000002</v>
      </c>
      <c r="K523" s="21">
        <v>-29095.649570000001</v>
      </c>
      <c r="L523" s="21">
        <v>-30181.46416</v>
      </c>
      <c r="M523" s="21">
        <v>-15762.743689999999</v>
      </c>
      <c r="N523" s="21">
        <v>-16634.70781</v>
      </c>
      <c r="O523" s="21">
        <v>-16345.666279999999</v>
      </c>
      <c r="P523" s="21">
        <v>-15475.658020000001</v>
      </c>
      <c r="Q523" s="21">
        <v>-16053.18944</v>
      </c>
      <c r="R523" s="21">
        <v>-203.60204999999999</v>
      </c>
      <c r="S523" s="21">
        <v>-211.35612</v>
      </c>
      <c r="T523" s="21">
        <v>-211.47393</v>
      </c>
      <c r="U523" s="21">
        <v>-199.88566</v>
      </c>
      <c r="V523" s="21">
        <v>-207.49628000000001</v>
      </c>
      <c r="W523" s="21">
        <v>47.840359999999997</v>
      </c>
      <c r="X523" s="21">
        <v>54.132939999999998</v>
      </c>
      <c r="Y523" s="21">
        <v>49.488419999999998</v>
      </c>
      <c r="Z523" s="21">
        <v>46.9223</v>
      </c>
      <c r="AA523" s="21">
        <v>48.754719999999999</v>
      </c>
      <c r="AB523" s="21">
        <v>-15717.048769999999</v>
      </c>
      <c r="AC523" s="21">
        <v>-16586.480090000001</v>
      </c>
      <c r="AD523" s="21">
        <v>-16298.27923</v>
      </c>
      <c r="AE523" s="21">
        <v>-15430.79212</v>
      </c>
      <c r="AF523" s="21">
        <v>-16006.647419999999</v>
      </c>
      <c r="AG523" s="21">
        <v>-157.97459000000001</v>
      </c>
      <c r="AH523" s="21">
        <v>-163.09503000000001</v>
      </c>
      <c r="AI523" s="21">
        <v>-164.07446999999999</v>
      </c>
      <c r="AJ523" s="21">
        <v>-155.09737000000001</v>
      </c>
      <c r="AK523" s="21">
        <v>-160.91070999999999</v>
      </c>
      <c r="AL523" s="21">
        <v>-192.00591</v>
      </c>
      <c r="AM523" s="21">
        <v>-199.89069000000001</v>
      </c>
      <c r="AN523" s="21">
        <v>-199.32694000000001</v>
      </c>
      <c r="AO523" s="21">
        <v>-188.51685000000001</v>
      </c>
      <c r="AP523" s="21">
        <v>-195.58616000000001</v>
      </c>
      <c r="AQ523" s="21">
        <v>-173.12018</v>
      </c>
      <c r="AR523" s="21">
        <v>-179.31997000000001</v>
      </c>
      <c r="AS523" s="21">
        <v>-179.77769000000001</v>
      </c>
      <c r="AT523" s="21">
        <v>-169.96144000000001</v>
      </c>
      <c r="AU523" s="21">
        <v>-176.33628999999999</v>
      </c>
      <c r="AV523" s="21">
        <v>-225.78176999999999</v>
      </c>
      <c r="AW523" s="21">
        <v>-234.69727</v>
      </c>
      <c r="AX523" s="21">
        <v>-234.41911999999999</v>
      </c>
      <c r="AY523" s="21">
        <v>-221.67408</v>
      </c>
      <c r="AZ523" s="21">
        <v>-229.99238</v>
      </c>
      <c r="BA523" s="21">
        <v>266.78231</v>
      </c>
      <c r="BB523" s="21">
        <v>284.78375</v>
      </c>
      <c r="BC523" s="21">
        <v>276.64756</v>
      </c>
      <c r="BD523" s="21">
        <v>261.82907999999998</v>
      </c>
      <c r="BE523" s="21">
        <v>271.72766000000001</v>
      </c>
      <c r="BF523" s="21">
        <v>297.60082999999997</v>
      </c>
      <c r="BG523" s="21">
        <v>317.35838999999999</v>
      </c>
      <c r="BH523" s="21">
        <v>308.61171000000002</v>
      </c>
      <c r="BI523" s="21">
        <v>292.11228</v>
      </c>
      <c r="BJ523" s="21">
        <v>303.15195</v>
      </c>
      <c r="BK523" s="21">
        <v>172.24793</v>
      </c>
      <c r="BL523" s="21">
        <v>181.89671000000001</v>
      </c>
      <c r="BM523" s="21">
        <v>178.69811999999999</v>
      </c>
      <c r="BN523" s="21">
        <v>169.07044999999999</v>
      </c>
      <c r="BO523" s="21">
        <v>175.4616</v>
      </c>
      <c r="BP523" s="21">
        <v>-85.166790000000006</v>
      </c>
      <c r="BQ523" s="21">
        <v>-85.473100000000002</v>
      </c>
      <c r="BR523" s="21">
        <v>-88.593260000000001</v>
      </c>
      <c r="BS523" s="21">
        <v>-83.643069999999994</v>
      </c>
      <c r="BT523" s="21">
        <v>-86.796189999999996</v>
      </c>
      <c r="BU523" s="21">
        <v>-368.40827000000002</v>
      </c>
      <c r="BV523" s="21">
        <v>-381.86151000000001</v>
      </c>
      <c r="BW523" s="21">
        <v>-382.53338000000002</v>
      </c>
      <c r="BX523" s="21">
        <v>-361.72874000000002</v>
      </c>
      <c r="BY523" s="21">
        <v>-375.27883000000003</v>
      </c>
      <c r="BZ523" s="21">
        <v>-234.91735</v>
      </c>
      <c r="CA523" s="21">
        <v>-244.02956</v>
      </c>
      <c r="CB523" s="21">
        <v>-243.99671000000001</v>
      </c>
      <c r="CC523" s="21">
        <v>-230.62794</v>
      </c>
      <c r="CD523" s="21">
        <v>-239.41050999999999</v>
      </c>
      <c r="CE523" s="21">
        <v>-266.41462000000001</v>
      </c>
      <c r="CF523" s="21">
        <v>-277.43740000000003</v>
      </c>
      <c r="CG523" s="21">
        <v>-276.67367000000002</v>
      </c>
      <c r="CH523" s="21">
        <v>-261.54261000000002</v>
      </c>
      <c r="CI523" s="21">
        <v>-271.51011999999997</v>
      </c>
      <c r="CJ523" s="21">
        <v>-226.91117</v>
      </c>
      <c r="CK523" s="21">
        <v>-235.39008000000001</v>
      </c>
      <c r="CL523" s="21">
        <v>-235.69121000000001</v>
      </c>
      <c r="CM523" s="21">
        <v>-222.77112</v>
      </c>
      <c r="CN523" s="21">
        <v>-231.25125</v>
      </c>
      <c r="CO523" s="21">
        <v>-240.45417</v>
      </c>
      <c r="CP523" s="21">
        <v>-250.12015</v>
      </c>
      <c r="CQ523" s="21">
        <v>-249.7294</v>
      </c>
      <c r="CR523" s="21">
        <v>-236.06057999999999</v>
      </c>
      <c r="CS523" s="21">
        <v>-245.0532</v>
      </c>
      <c r="CT523" s="21">
        <v>-237.75190000000001</v>
      </c>
      <c r="CU523" s="21">
        <v>-247.53549000000001</v>
      </c>
      <c r="CV523" s="21">
        <v>-246.91652999999999</v>
      </c>
      <c r="CW523" s="21">
        <v>-233.40564000000001</v>
      </c>
      <c r="CX523" s="21">
        <v>-242.29919000000001</v>
      </c>
      <c r="CY523" s="21">
        <v>-270.43444</v>
      </c>
      <c r="CZ523" s="21">
        <v>-281.46928000000003</v>
      </c>
      <c r="DA523" s="21">
        <v>-280.85674999999998</v>
      </c>
      <c r="DB523" s="21">
        <v>-265.49124</v>
      </c>
      <c r="DC523" s="21">
        <v>-275.60685000000001</v>
      </c>
      <c r="DD523" s="21">
        <v>-114.84542</v>
      </c>
      <c r="DE523" s="21">
        <v>-117.64972</v>
      </c>
      <c r="DF523" s="21">
        <v>-119.3642</v>
      </c>
      <c r="DG523" s="21">
        <v>-112.76608</v>
      </c>
      <c r="DH523" s="21">
        <v>-117.04228000000001</v>
      </c>
      <c r="DI523" s="21">
        <v>19.520779999999998</v>
      </c>
      <c r="DJ523" s="21">
        <v>24.153929999999999</v>
      </c>
      <c r="DK523" s="21">
        <v>20.090669999999999</v>
      </c>
      <c r="DL523" s="21">
        <v>19.123989999999999</v>
      </c>
      <c r="DM523" s="21">
        <v>19.893550000000001</v>
      </c>
      <c r="DN523" s="21">
        <v>14.947710000000001</v>
      </c>
      <c r="DO523" s="21">
        <v>19.269410000000001</v>
      </c>
      <c r="DP523" s="21">
        <v>15.35102</v>
      </c>
      <c r="DQ523" s="21">
        <v>14.63594</v>
      </c>
      <c r="DR523" s="21">
        <v>15.23302</v>
      </c>
      <c r="DS523" s="21">
        <v>4.3404299999999996</v>
      </c>
      <c r="DT523" s="21">
        <v>9.1268600000000006</v>
      </c>
      <c r="DU523" s="21">
        <v>4.2960099999999999</v>
      </c>
      <c r="DV523" s="21">
        <v>4.2138</v>
      </c>
      <c r="DW523" s="21">
        <v>4.4227299999999996</v>
      </c>
      <c r="DX523" s="21">
        <v>-212.96908999999999</v>
      </c>
      <c r="DY523" s="21">
        <v>-221.82226</v>
      </c>
      <c r="DZ523" s="21">
        <v>-221.16799</v>
      </c>
      <c r="EA523" s="21">
        <v>-209.07393999999999</v>
      </c>
      <c r="EB523" s="21">
        <v>-217.04236</v>
      </c>
      <c r="EC523" s="21">
        <v>-166.57162</v>
      </c>
      <c r="ED523" s="21">
        <v>-169.26125999999999</v>
      </c>
      <c r="EE523" s="21">
        <v>-173.12049999999999</v>
      </c>
      <c r="EF523" s="21">
        <v>-163.56523999999999</v>
      </c>
      <c r="EG523" s="21">
        <v>-169.66351</v>
      </c>
      <c r="EH523" s="21">
        <v>-277.25635</v>
      </c>
      <c r="EI523" s="21">
        <v>-289.02969000000002</v>
      </c>
      <c r="EJ523" s="21">
        <v>-287.92039</v>
      </c>
      <c r="EK523" s="21">
        <v>-272.18311</v>
      </c>
      <c r="EL523" s="21">
        <v>-282.55916000000002</v>
      </c>
      <c r="EM523" s="21">
        <v>25.866530000000001</v>
      </c>
      <c r="EN523" s="21">
        <v>30.23432</v>
      </c>
      <c r="EO523" s="21">
        <v>26.71012</v>
      </c>
      <c r="EP523" s="21">
        <v>25.359680000000001</v>
      </c>
      <c r="EQ523" s="21">
        <v>26.36074</v>
      </c>
    </row>
    <row r="524" spans="2:147" x14ac:dyDescent="0.35">
      <c r="B524" s="39" t="s">
        <v>689</v>
      </c>
      <c r="C524" s="21">
        <v>-16655.810249999999</v>
      </c>
      <c r="D524" s="21">
        <v>-17577.176660000001</v>
      </c>
      <c r="E524" s="21">
        <v>-17271.757590000001</v>
      </c>
      <c r="F524" s="21">
        <v>-16352.45399</v>
      </c>
      <c r="G524" s="21">
        <v>-16962.704699999998</v>
      </c>
      <c r="H524" s="21">
        <v>-32567.684130000001</v>
      </c>
      <c r="I524" s="21">
        <v>-34369.245779999997</v>
      </c>
      <c r="J524" s="21">
        <v>-33772.060969999999</v>
      </c>
      <c r="K524" s="21">
        <v>-31974.515360000001</v>
      </c>
      <c r="L524" s="21">
        <v>-33167.765769999998</v>
      </c>
      <c r="M524" s="21">
        <v>-14054.60966</v>
      </c>
      <c r="N524" s="21">
        <v>-14832.08315</v>
      </c>
      <c r="O524" s="21">
        <v>-14574.36368</v>
      </c>
      <c r="P524" s="21">
        <v>-13798.634099999999</v>
      </c>
      <c r="Q524" s="21">
        <v>-14313.581169999999</v>
      </c>
      <c r="R524" s="21">
        <v>-312.15271999999999</v>
      </c>
      <c r="S524" s="21">
        <v>-399.86309999999997</v>
      </c>
      <c r="T524" s="21">
        <v>-378.86775</v>
      </c>
      <c r="U524" s="21">
        <v>-356.27913999999998</v>
      </c>
      <c r="V524" s="21">
        <v>-343.37783000000002</v>
      </c>
      <c r="W524" s="21">
        <v>-67.605099999999993</v>
      </c>
      <c r="X524" s="21">
        <v>-135.52343999999999</v>
      </c>
      <c r="Y524" s="21">
        <v>-120.54894</v>
      </c>
      <c r="Z524" s="21">
        <v>-111.68558</v>
      </c>
      <c r="AA524" s="21">
        <v>-92.583309999999997</v>
      </c>
      <c r="AB524" s="21">
        <v>-14225.55379</v>
      </c>
      <c r="AC524" s="21">
        <v>-15012.479009999999</v>
      </c>
      <c r="AD524" s="21">
        <v>-14751.62745</v>
      </c>
      <c r="AE524" s="21">
        <v>-13966.461939999999</v>
      </c>
      <c r="AF524" s="21">
        <v>-14487.67051</v>
      </c>
      <c r="AG524" s="21">
        <v>-208.96894</v>
      </c>
      <c r="AH524" s="21">
        <v>-285.80270999999999</v>
      </c>
      <c r="AI524" s="21">
        <v>-268.20078000000001</v>
      </c>
      <c r="AJ524" s="21">
        <v>-252.86333999999999</v>
      </c>
      <c r="AK524" s="21">
        <v>-236.36281</v>
      </c>
      <c r="AL524" s="21">
        <v>-194.16377</v>
      </c>
      <c r="AM524" s="21">
        <v>-255.30883</v>
      </c>
      <c r="AN524" s="21">
        <v>-241.24045000000001</v>
      </c>
      <c r="AO524" s="21">
        <v>-228.00904</v>
      </c>
      <c r="AP524" s="21">
        <v>-216.01329000000001</v>
      </c>
      <c r="AQ524" s="21">
        <v>-301.81169</v>
      </c>
      <c r="AR524" s="21">
        <v>-379.71456000000001</v>
      </c>
      <c r="AS524" s="21">
        <v>-361.32204999999999</v>
      </c>
      <c r="AT524" s="21">
        <v>-341.14783</v>
      </c>
      <c r="AU524" s="21">
        <v>-329.42070999999999</v>
      </c>
      <c r="AV524" s="21">
        <v>-364.54897999999997</v>
      </c>
      <c r="AW524" s="21">
        <v>-450.2903</v>
      </c>
      <c r="AX524" s="21">
        <v>-429.88609000000002</v>
      </c>
      <c r="AY524" s="21">
        <v>-406.10102999999998</v>
      </c>
      <c r="AZ524" s="21">
        <v>-394.99707999999998</v>
      </c>
      <c r="BA524" s="21">
        <v>380.94042999999999</v>
      </c>
      <c r="BB524" s="21">
        <v>346.37360999999999</v>
      </c>
      <c r="BC524" s="21">
        <v>351.22280999999998</v>
      </c>
      <c r="BD524" s="21">
        <v>332.68885</v>
      </c>
      <c r="BE524" s="21">
        <v>367.85822000000002</v>
      </c>
      <c r="BF524" s="21">
        <v>428.45116999999999</v>
      </c>
      <c r="BG524" s="21">
        <v>396.43513000000002</v>
      </c>
      <c r="BH524" s="21">
        <v>400.31020999999998</v>
      </c>
      <c r="BI524" s="21">
        <v>379.47755000000001</v>
      </c>
      <c r="BJ524" s="21">
        <v>416.14006999999998</v>
      </c>
      <c r="BK524" s="21">
        <v>995.54161999999997</v>
      </c>
      <c r="BL524" s="21">
        <v>1051.30871</v>
      </c>
      <c r="BM524" s="21">
        <v>1032.82179</v>
      </c>
      <c r="BN524" s="21">
        <v>977.17674</v>
      </c>
      <c r="BO524" s="21">
        <v>1014.11571</v>
      </c>
      <c r="BP524" s="21">
        <v>-58.991370000000003</v>
      </c>
      <c r="BQ524" s="21">
        <v>-144.76881</v>
      </c>
      <c r="BR524" s="21">
        <v>-126.25566000000001</v>
      </c>
      <c r="BS524" s="21">
        <v>-115.60432</v>
      </c>
      <c r="BT524" s="21">
        <v>-90.5</v>
      </c>
      <c r="BU524" s="21">
        <v>-590.14054999999996</v>
      </c>
      <c r="BV524" s="21">
        <v>-748.68921999999998</v>
      </c>
      <c r="BW524" s="21">
        <v>-711.47910000000002</v>
      </c>
      <c r="BX524" s="21">
        <v>-671.25455999999997</v>
      </c>
      <c r="BY524" s="21">
        <v>-646.82917999999995</v>
      </c>
      <c r="BZ524" s="21">
        <v>-263.56968999999998</v>
      </c>
      <c r="CA524" s="21">
        <v>-356.58843000000002</v>
      </c>
      <c r="CB524" s="21">
        <v>-335.06671</v>
      </c>
      <c r="CC524" s="21">
        <v>-314.26369999999997</v>
      </c>
      <c r="CD524" s="21">
        <v>-297.05628000000002</v>
      </c>
      <c r="CE524" s="21">
        <v>-312.00939</v>
      </c>
      <c r="CF524" s="21">
        <v>-405.42926999999997</v>
      </c>
      <c r="CG524" s="21">
        <v>-383.18173000000002</v>
      </c>
      <c r="CH524" s="21">
        <v>-359.99187000000001</v>
      </c>
      <c r="CI524" s="21">
        <v>-345.42246</v>
      </c>
      <c r="CJ524" s="21">
        <v>-344.71289999999999</v>
      </c>
      <c r="CK524" s="21">
        <v>-445.42059</v>
      </c>
      <c r="CL524" s="21">
        <v>-421.40003999999999</v>
      </c>
      <c r="CM524" s="21">
        <v>-396.2595</v>
      </c>
      <c r="CN524" s="21">
        <v>-380.73719</v>
      </c>
      <c r="CO524" s="21">
        <v>-331.21404999999999</v>
      </c>
      <c r="CP524" s="21">
        <v>-423.92336</v>
      </c>
      <c r="CQ524" s="21">
        <v>-401.84125</v>
      </c>
      <c r="CR524" s="21">
        <v>-378.25531000000001</v>
      </c>
      <c r="CS524" s="21">
        <v>-364.20639999999997</v>
      </c>
      <c r="CT524" s="21">
        <v>-314.34008</v>
      </c>
      <c r="CU524" s="21">
        <v>-401.44797</v>
      </c>
      <c r="CV524" s="21">
        <v>-380.88117999999997</v>
      </c>
      <c r="CW524" s="21">
        <v>-358.24851000000001</v>
      </c>
      <c r="CX524" s="21">
        <v>-345.63080000000002</v>
      </c>
      <c r="CY524" s="21">
        <v>-393.37016999999997</v>
      </c>
      <c r="CZ524" s="21">
        <v>-495.85435999999999</v>
      </c>
      <c r="DA524" s="21">
        <v>-471.12669</v>
      </c>
      <c r="DB524" s="21">
        <v>-443.57373000000001</v>
      </c>
      <c r="DC524" s="21">
        <v>-429.97622000000001</v>
      </c>
      <c r="DD524" s="21">
        <v>-242.47150999999999</v>
      </c>
      <c r="DE524" s="21">
        <v>-324.85727000000003</v>
      </c>
      <c r="DF524" s="21">
        <v>-305.84210000000002</v>
      </c>
      <c r="DG524" s="21">
        <v>-287.43857000000003</v>
      </c>
      <c r="DH524" s="21">
        <v>-272.18214999999998</v>
      </c>
      <c r="DI524" s="21">
        <v>-13.0068</v>
      </c>
      <c r="DJ524" s="21">
        <v>-78.106200000000001</v>
      </c>
      <c r="DK524" s="21">
        <v>-64.418139999999994</v>
      </c>
      <c r="DL524" s="21">
        <v>-59.283850000000001</v>
      </c>
      <c r="DM524" s="21">
        <v>-36.810850000000002</v>
      </c>
      <c r="DN524" s="21">
        <v>4.5435699999999999</v>
      </c>
      <c r="DO524" s="21">
        <v>-58.459159999999997</v>
      </c>
      <c r="DP524" s="21">
        <v>-45.144019999999998</v>
      </c>
      <c r="DQ524" s="21">
        <v>-41.479810000000001</v>
      </c>
      <c r="DR524" s="21">
        <v>-18.224170000000001</v>
      </c>
      <c r="DS524" s="21">
        <v>-18.004380000000001</v>
      </c>
      <c r="DT524" s="21">
        <v>-101.50062</v>
      </c>
      <c r="DU524" s="21">
        <v>-83.513019999999997</v>
      </c>
      <c r="DV524" s="21">
        <v>-77.007890000000003</v>
      </c>
      <c r="DW524" s="21">
        <v>-48.330860000000001</v>
      </c>
      <c r="DX524" s="21">
        <v>-282.41834999999998</v>
      </c>
      <c r="DY524" s="21">
        <v>-358.13837999999998</v>
      </c>
      <c r="DZ524" s="21">
        <v>-339.89215000000002</v>
      </c>
      <c r="EA524" s="21">
        <v>-319.49761000000001</v>
      </c>
      <c r="EB524" s="21">
        <v>-309.44909999999999</v>
      </c>
      <c r="EC524" s="21">
        <v>-180.98023000000001</v>
      </c>
      <c r="ED524" s="21">
        <v>-307.63675000000001</v>
      </c>
      <c r="EE524" s="21">
        <v>-279.70047</v>
      </c>
      <c r="EF524" s="21">
        <v>-263.34246000000002</v>
      </c>
      <c r="EG524" s="21">
        <v>-226.40769</v>
      </c>
      <c r="EH524" s="21">
        <v>-279.53568000000001</v>
      </c>
      <c r="EI524" s="21">
        <v>-368.74038999999999</v>
      </c>
      <c r="EJ524" s="21">
        <v>-347.71364</v>
      </c>
      <c r="EK524" s="21">
        <v>-326.54408999999998</v>
      </c>
      <c r="EL524" s="21">
        <v>-311.34127999999998</v>
      </c>
      <c r="EM524" s="21">
        <v>-87.976579999999998</v>
      </c>
      <c r="EN524" s="21">
        <v>-145.41748999999999</v>
      </c>
      <c r="EO524" s="21">
        <v>-132.58622</v>
      </c>
      <c r="EP524" s="21">
        <v>-124.17268</v>
      </c>
      <c r="EQ524" s="21">
        <v>-108.59542999999999</v>
      </c>
    </row>
    <row r="525" spans="2:147" x14ac:dyDescent="0.35">
      <c r="B525" s="39" t="s">
        <v>690</v>
      </c>
      <c r="C525" s="21">
        <v>6769.7531099999997</v>
      </c>
      <c r="D525" s="21">
        <v>7144.2424300000002</v>
      </c>
      <c r="E525" s="21">
        <v>7020.1048700000001</v>
      </c>
      <c r="F525" s="21">
        <v>6646.4539800000002</v>
      </c>
      <c r="G525" s="21">
        <v>6894.4903400000003</v>
      </c>
      <c r="H525" s="21">
        <v>485.5924</v>
      </c>
      <c r="I525" s="21">
        <v>512.45414000000005</v>
      </c>
      <c r="J525" s="21">
        <v>503.54996999999997</v>
      </c>
      <c r="K525" s="21">
        <v>476.74811</v>
      </c>
      <c r="L525" s="21">
        <v>494.53976999999998</v>
      </c>
      <c r="M525" s="21">
        <v>4904.4179999999997</v>
      </c>
      <c r="N525" s="21">
        <v>5175.7208000000001</v>
      </c>
      <c r="O525" s="21">
        <v>5085.7884599999998</v>
      </c>
      <c r="P525" s="21">
        <v>4815.0941999999995</v>
      </c>
      <c r="Q525" s="21">
        <v>4994.7872500000003</v>
      </c>
      <c r="R525" s="21">
        <v>-92.613919999999993</v>
      </c>
      <c r="S525" s="21">
        <v>-169.97050999999999</v>
      </c>
      <c r="T525" s="21">
        <v>-151.19356999999999</v>
      </c>
      <c r="U525" s="21">
        <v>-140.87870000000001</v>
      </c>
      <c r="V525" s="21">
        <v>-119.89363</v>
      </c>
      <c r="W525" s="21">
        <v>-104.57911</v>
      </c>
      <c r="X525" s="21">
        <v>-176.42918</v>
      </c>
      <c r="Y525" s="21">
        <v>-158.92549</v>
      </c>
      <c r="Z525" s="21">
        <v>-147.93077</v>
      </c>
      <c r="AA525" s="21">
        <v>-130.43020999999999</v>
      </c>
      <c r="AB525" s="21">
        <v>5207.7386299999998</v>
      </c>
      <c r="AC525" s="21">
        <v>5495.8188700000001</v>
      </c>
      <c r="AD525" s="21">
        <v>5400.3254500000003</v>
      </c>
      <c r="AE525" s="21">
        <v>5112.8894200000004</v>
      </c>
      <c r="AF525" s="21">
        <v>5303.6952000000001</v>
      </c>
      <c r="AG525" s="21">
        <v>-91.882159999999999</v>
      </c>
      <c r="AH525" s="21">
        <v>-164.15455</v>
      </c>
      <c r="AI525" s="21">
        <v>-146.78001</v>
      </c>
      <c r="AJ525" s="21">
        <v>-137.947</v>
      </c>
      <c r="AK525" s="21">
        <v>-117.29434000000001</v>
      </c>
      <c r="AL525" s="21">
        <v>-41.637799999999999</v>
      </c>
      <c r="AM525" s="21">
        <v>-95.81832</v>
      </c>
      <c r="AN525" s="21">
        <v>-83.074560000000005</v>
      </c>
      <c r="AO525" s="21">
        <v>-78.306219999999996</v>
      </c>
      <c r="AP525" s="21">
        <v>-60.80386</v>
      </c>
      <c r="AQ525" s="21">
        <v>-79.056970000000007</v>
      </c>
      <c r="AR525" s="21">
        <v>-146.42939999999999</v>
      </c>
      <c r="AS525" s="21">
        <v>-130.30168</v>
      </c>
      <c r="AT525" s="21">
        <v>-122.5496</v>
      </c>
      <c r="AU525" s="21">
        <v>-102.72839</v>
      </c>
      <c r="AV525" s="21">
        <v>-300.12347</v>
      </c>
      <c r="AW525" s="21">
        <v>-384.21717999999998</v>
      </c>
      <c r="AX525" s="21">
        <v>-363.08996000000002</v>
      </c>
      <c r="AY525" s="21">
        <v>-342.85095999999999</v>
      </c>
      <c r="AZ525" s="21">
        <v>-329.55655999999999</v>
      </c>
      <c r="BA525" s="21">
        <v>218.90402</v>
      </c>
      <c r="BB525" s="21">
        <v>173.75596999999999</v>
      </c>
      <c r="BC525" s="21">
        <v>183.14775</v>
      </c>
      <c r="BD525" s="21">
        <v>173.72004999999999</v>
      </c>
      <c r="BE525" s="21">
        <v>202.69474</v>
      </c>
      <c r="BF525" s="21">
        <v>410.13794999999999</v>
      </c>
      <c r="BG525" s="21">
        <v>375.46323000000001</v>
      </c>
      <c r="BH525" s="21">
        <v>381.29307999999997</v>
      </c>
      <c r="BI525" s="21">
        <v>361.53107999999997</v>
      </c>
      <c r="BJ525" s="21">
        <v>397.33731999999998</v>
      </c>
      <c r="BK525" s="21">
        <v>14492.80841</v>
      </c>
      <c r="BL525" s="21">
        <v>15304.64961</v>
      </c>
      <c r="BM525" s="21">
        <v>15035.522370000001</v>
      </c>
      <c r="BN525" s="21">
        <v>14225.457710000001</v>
      </c>
      <c r="BO525" s="21">
        <v>14763.204610000001</v>
      </c>
      <c r="BP525" s="21">
        <v>-0.53729000000000005</v>
      </c>
      <c r="BQ525" s="21">
        <v>-85.418360000000007</v>
      </c>
      <c r="BR525" s="21">
        <v>-65.678780000000003</v>
      </c>
      <c r="BS525" s="21">
        <v>-58.224060000000001</v>
      </c>
      <c r="BT525" s="21">
        <v>-31.169889999999999</v>
      </c>
      <c r="BU525" s="21">
        <v>-196.36126999999999</v>
      </c>
      <c r="BV525" s="21">
        <v>-336.82056999999998</v>
      </c>
      <c r="BW525" s="21">
        <v>-303.13639000000001</v>
      </c>
      <c r="BX525" s="21">
        <v>-284.76738</v>
      </c>
      <c r="BY525" s="21">
        <v>-246.1103</v>
      </c>
      <c r="BZ525" s="21">
        <v>-86.380470000000003</v>
      </c>
      <c r="CA525" s="21">
        <v>-171.66820000000001</v>
      </c>
      <c r="CB525" s="21">
        <v>-151.32091</v>
      </c>
      <c r="CC525" s="21">
        <v>-140.40541999999999</v>
      </c>
      <c r="CD525" s="21">
        <v>-116.74028</v>
      </c>
      <c r="CE525" s="21">
        <v>-65.373670000000004</v>
      </c>
      <c r="CF525" s="21">
        <v>-147.08166</v>
      </c>
      <c r="CG525" s="21">
        <v>-127.40711</v>
      </c>
      <c r="CH525" s="21">
        <v>-118.00664999999999</v>
      </c>
      <c r="CI525" s="21">
        <v>-94.347189999999998</v>
      </c>
      <c r="CJ525" s="21">
        <v>-89.378320000000002</v>
      </c>
      <c r="CK525" s="21">
        <v>-178.03133</v>
      </c>
      <c r="CL525" s="21">
        <v>-156.60577000000001</v>
      </c>
      <c r="CM525" s="21">
        <v>-145.7381</v>
      </c>
      <c r="CN525" s="21">
        <v>-120.8145</v>
      </c>
      <c r="CO525" s="21">
        <v>-147.91594000000001</v>
      </c>
      <c r="CP525" s="21">
        <v>-232.41448</v>
      </c>
      <c r="CQ525" s="21">
        <v>-211.75527</v>
      </c>
      <c r="CR525" s="21">
        <v>-198.40559999999999</v>
      </c>
      <c r="CS525" s="21">
        <v>-177.65593000000001</v>
      </c>
      <c r="CT525" s="21">
        <v>-188.4195</v>
      </c>
      <c r="CU525" s="21">
        <v>-270.41825999999998</v>
      </c>
      <c r="CV525" s="21">
        <v>-250.30699999999999</v>
      </c>
      <c r="CW525" s="21">
        <v>-234.68899999999999</v>
      </c>
      <c r="CX525" s="21">
        <v>-217.52565000000001</v>
      </c>
      <c r="CY525" s="21">
        <v>-250.21233000000001</v>
      </c>
      <c r="CZ525" s="21">
        <v>-346.92198000000002</v>
      </c>
      <c r="DA525" s="21">
        <v>-322.67878999999999</v>
      </c>
      <c r="DB525" s="21">
        <v>-303.09967999999998</v>
      </c>
      <c r="DC525" s="21">
        <v>-284.34087</v>
      </c>
      <c r="DD525" s="21">
        <v>-182.92259000000001</v>
      </c>
      <c r="DE525" s="21">
        <v>-263.91433000000001</v>
      </c>
      <c r="DF525" s="21">
        <v>-244.10663</v>
      </c>
      <c r="DG525" s="21">
        <v>-228.99081000000001</v>
      </c>
      <c r="DH525" s="21">
        <v>-211.69727</v>
      </c>
      <c r="DI525" s="21">
        <v>-25.21818</v>
      </c>
      <c r="DJ525" s="21">
        <v>-92.842529999999996</v>
      </c>
      <c r="DK525" s="21">
        <v>-77.108770000000007</v>
      </c>
      <c r="DL525" s="21">
        <v>-71.235749999999996</v>
      </c>
      <c r="DM525" s="21">
        <v>-49.426659999999998</v>
      </c>
      <c r="DN525" s="21">
        <v>32.689839999999997</v>
      </c>
      <c r="DO525" s="21">
        <v>-30.527830000000002</v>
      </c>
      <c r="DP525" s="21">
        <v>-15.97334</v>
      </c>
      <c r="DQ525" s="21">
        <v>-13.84065</v>
      </c>
      <c r="DR525" s="21">
        <v>10.28032</v>
      </c>
      <c r="DS525" s="21">
        <v>51.434049999999999</v>
      </c>
      <c r="DT525" s="21">
        <v>-30.505700000000001</v>
      </c>
      <c r="DU525" s="21">
        <v>-11.525790000000001</v>
      </c>
      <c r="DV525" s="21">
        <v>-8.8525799999999997</v>
      </c>
      <c r="DW525" s="21">
        <v>22.189640000000001</v>
      </c>
      <c r="DX525" s="21">
        <v>-164.892</v>
      </c>
      <c r="DY525" s="21">
        <v>-235.71136000000001</v>
      </c>
      <c r="DZ525" s="21">
        <v>-218.01972000000001</v>
      </c>
      <c r="EA525" s="21">
        <v>-204.17742000000001</v>
      </c>
      <c r="EB525" s="21">
        <v>-189.87132</v>
      </c>
      <c r="EC525" s="21">
        <v>-64.438450000000003</v>
      </c>
      <c r="ED525" s="21">
        <v>-188.07729</v>
      </c>
      <c r="EE525" s="21">
        <v>-158.86593999999999</v>
      </c>
      <c r="EF525" s="21">
        <v>-148.93822</v>
      </c>
      <c r="EG525" s="21">
        <v>-108.03558</v>
      </c>
      <c r="EH525" s="21">
        <v>-58.849249999999998</v>
      </c>
      <c r="EI525" s="21">
        <v>-137.73748000000001</v>
      </c>
      <c r="EJ525" s="21">
        <v>-118.84923000000001</v>
      </c>
      <c r="EK525" s="21">
        <v>-110.01645000000001</v>
      </c>
      <c r="EL525" s="21">
        <v>-86.696209999999994</v>
      </c>
      <c r="EM525" s="21">
        <v>-115.66798</v>
      </c>
      <c r="EN525" s="21">
        <v>-176.16582</v>
      </c>
      <c r="EO525" s="21">
        <v>-161.32487</v>
      </c>
      <c r="EP525" s="21">
        <v>-151.31594000000001</v>
      </c>
      <c r="EQ525" s="21">
        <v>-136.95062999999999</v>
      </c>
    </row>
    <row r="526" spans="2:147" x14ac:dyDescent="0.35">
      <c r="B526" s="39" t="s">
        <v>691</v>
      </c>
      <c r="C526" s="21">
        <v>25712.833770000001</v>
      </c>
      <c r="D526" s="21">
        <v>27135.216779999999</v>
      </c>
      <c r="E526" s="21">
        <v>26663.718270000001</v>
      </c>
      <c r="F526" s="21">
        <v>25244.519789999998</v>
      </c>
      <c r="G526" s="21">
        <v>26186.609949999998</v>
      </c>
      <c r="H526" s="21">
        <v>35041.21299</v>
      </c>
      <c r="I526" s="21">
        <v>36979.603990000003</v>
      </c>
      <c r="J526" s="21">
        <v>36337.062749999997</v>
      </c>
      <c r="K526" s="21">
        <v>34402.992819999999</v>
      </c>
      <c r="L526" s="21">
        <v>35686.871079999997</v>
      </c>
      <c r="M526" s="21">
        <v>26385.452819999999</v>
      </c>
      <c r="N526" s="21">
        <v>27845.044409999999</v>
      </c>
      <c r="O526" s="21">
        <v>27361.214179999999</v>
      </c>
      <c r="P526" s="21">
        <v>25904.896540000002</v>
      </c>
      <c r="Q526" s="21">
        <v>26871.633570000002</v>
      </c>
      <c r="R526" s="21">
        <v>165.20057</v>
      </c>
      <c r="S526" s="21">
        <v>173.59702999999999</v>
      </c>
      <c r="T526" s="21">
        <v>171.38005999999999</v>
      </c>
      <c r="U526" s="21">
        <v>162.14536000000001</v>
      </c>
      <c r="V526" s="21">
        <v>168.16728000000001</v>
      </c>
      <c r="W526" s="21">
        <v>129.54506000000001</v>
      </c>
      <c r="X526" s="21">
        <v>135.98688000000001</v>
      </c>
      <c r="Y526" s="21">
        <v>134.37768</v>
      </c>
      <c r="Z526" s="21">
        <v>127.14828</v>
      </c>
      <c r="AA526" s="21">
        <v>131.84387000000001</v>
      </c>
      <c r="AB526" s="21">
        <v>26532.723040000001</v>
      </c>
      <c r="AC526" s="21">
        <v>28000.452809999999</v>
      </c>
      <c r="AD526" s="21">
        <v>27513.926780000002</v>
      </c>
      <c r="AE526" s="21">
        <v>26049.47912</v>
      </c>
      <c r="AF526" s="21">
        <v>27021.608769999999</v>
      </c>
      <c r="AG526" s="21">
        <v>83.581919999999997</v>
      </c>
      <c r="AH526" s="21">
        <v>87.257270000000005</v>
      </c>
      <c r="AI526" s="21">
        <v>86.664330000000007</v>
      </c>
      <c r="AJ526" s="21">
        <v>82.033090000000001</v>
      </c>
      <c r="AK526" s="21">
        <v>84.959410000000005</v>
      </c>
      <c r="AL526" s="21">
        <v>137.90350000000001</v>
      </c>
      <c r="AM526" s="21">
        <v>144.83374000000001</v>
      </c>
      <c r="AN526" s="21">
        <v>143.02330000000001</v>
      </c>
      <c r="AO526" s="21">
        <v>135.37119999999999</v>
      </c>
      <c r="AP526" s="21">
        <v>140.33888999999999</v>
      </c>
      <c r="AQ526" s="21">
        <v>210.25597999999999</v>
      </c>
      <c r="AR526" s="21">
        <v>221.06162</v>
      </c>
      <c r="AS526" s="21">
        <v>218.09963999999999</v>
      </c>
      <c r="AT526" s="21">
        <v>206.37083999999999</v>
      </c>
      <c r="AU526" s="21">
        <v>213.99736999999999</v>
      </c>
      <c r="AV526" s="21">
        <v>112.95396</v>
      </c>
      <c r="AW526" s="21">
        <v>118.26826</v>
      </c>
      <c r="AX526" s="21">
        <v>117.1327</v>
      </c>
      <c r="AY526" s="21">
        <v>110.87313</v>
      </c>
      <c r="AZ526" s="21">
        <v>114.88374</v>
      </c>
      <c r="BA526" s="21">
        <v>-44.845739999999999</v>
      </c>
      <c r="BB526" s="21">
        <v>-48.181890000000003</v>
      </c>
      <c r="BC526" s="21">
        <v>-46.577390000000001</v>
      </c>
      <c r="BD526" s="21">
        <v>-44.024439999999998</v>
      </c>
      <c r="BE526" s="21">
        <v>-45.827570000000001</v>
      </c>
      <c r="BF526" s="21">
        <v>289.80245000000002</v>
      </c>
      <c r="BG526" s="21">
        <v>305.12418000000002</v>
      </c>
      <c r="BH526" s="21">
        <v>300.60861999999997</v>
      </c>
      <c r="BI526" s="21">
        <v>284.48311999999999</v>
      </c>
      <c r="BJ526" s="21">
        <v>295.05631</v>
      </c>
      <c r="BK526" s="21">
        <v>18554.241389999999</v>
      </c>
      <c r="BL526" s="21">
        <v>19593.591189999999</v>
      </c>
      <c r="BM526" s="21">
        <v>19249.044320000001</v>
      </c>
      <c r="BN526" s="21">
        <v>18211.9689</v>
      </c>
      <c r="BO526" s="21">
        <v>18900.412830000001</v>
      </c>
      <c r="BP526" s="21">
        <v>36.230609999999999</v>
      </c>
      <c r="BQ526" s="21">
        <v>37.051009999999998</v>
      </c>
      <c r="BR526" s="21">
        <v>37.50459</v>
      </c>
      <c r="BS526" s="21">
        <v>35.552950000000003</v>
      </c>
      <c r="BT526" s="21">
        <v>36.696129999999997</v>
      </c>
      <c r="BU526" s="21">
        <v>245.22993</v>
      </c>
      <c r="BV526" s="21">
        <v>256.99736000000001</v>
      </c>
      <c r="BW526" s="21">
        <v>254.30014</v>
      </c>
      <c r="BX526" s="21">
        <v>240.72189</v>
      </c>
      <c r="BY526" s="21">
        <v>249.4623</v>
      </c>
      <c r="BZ526" s="21">
        <v>144.06395000000001</v>
      </c>
      <c r="CA526" s="21">
        <v>151.12576000000001</v>
      </c>
      <c r="CB526" s="21">
        <v>149.43476999999999</v>
      </c>
      <c r="CC526" s="21">
        <v>141.39759000000001</v>
      </c>
      <c r="CD526" s="21">
        <v>146.60543999999999</v>
      </c>
      <c r="CE526" s="21">
        <v>229.65638999999999</v>
      </c>
      <c r="CF526" s="21">
        <v>241.64733000000001</v>
      </c>
      <c r="CG526" s="21">
        <v>238.26505</v>
      </c>
      <c r="CH526" s="21">
        <v>225.41163</v>
      </c>
      <c r="CI526" s="21">
        <v>233.83921000000001</v>
      </c>
      <c r="CJ526" s="21">
        <v>231.33835999999999</v>
      </c>
      <c r="CK526" s="21">
        <v>243.34921</v>
      </c>
      <c r="CL526" s="21">
        <v>240.00503</v>
      </c>
      <c r="CM526" s="21">
        <v>227.06190000000001</v>
      </c>
      <c r="CN526" s="21">
        <v>235.53784999999999</v>
      </c>
      <c r="CO526" s="21">
        <v>117.26447</v>
      </c>
      <c r="CP526" s="21">
        <v>122.86963</v>
      </c>
      <c r="CQ526" s="21">
        <v>121.62967</v>
      </c>
      <c r="CR526" s="21">
        <v>115.09295</v>
      </c>
      <c r="CS526" s="21">
        <v>119.30397000000001</v>
      </c>
      <c r="CT526" s="21">
        <v>156.14467999999999</v>
      </c>
      <c r="CU526" s="21">
        <v>164.03220999999999</v>
      </c>
      <c r="CV526" s="21">
        <v>161.97939</v>
      </c>
      <c r="CW526" s="21">
        <v>153.25640000000001</v>
      </c>
      <c r="CX526" s="21">
        <v>158.94074000000001</v>
      </c>
      <c r="CY526" s="21">
        <v>150.19772</v>
      </c>
      <c r="CZ526" s="21">
        <v>157.59263999999999</v>
      </c>
      <c r="DA526" s="21">
        <v>155.79856000000001</v>
      </c>
      <c r="DB526" s="21">
        <v>147.41802999999999</v>
      </c>
      <c r="DC526" s="21">
        <v>152.84788</v>
      </c>
      <c r="DD526" s="21">
        <v>136.72774999999999</v>
      </c>
      <c r="DE526" s="21">
        <v>143.51836</v>
      </c>
      <c r="DF526" s="21">
        <v>141.82898</v>
      </c>
      <c r="DG526" s="21">
        <v>134.19766999999999</v>
      </c>
      <c r="DH526" s="21">
        <v>139.15422000000001</v>
      </c>
      <c r="DI526" s="21">
        <v>72.412120000000002</v>
      </c>
      <c r="DJ526" s="21">
        <v>75.595190000000002</v>
      </c>
      <c r="DK526" s="21">
        <v>75.086839999999995</v>
      </c>
      <c r="DL526" s="21">
        <v>71.068879999999993</v>
      </c>
      <c r="DM526" s="21">
        <v>73.620609999999999</v>
      </c>
      <c r="DN526" s="21">
        <v>132.89596</v>
      </c>
      <c r="DO526" s="21">
        <v>139.55821</v>
      </c>
      <c r="DP526" s="21">
        <v>137.86133000000001</v>
      </c>
      <c r="DQ526" s="21">
        <v>130.43727999999999</v>
      </c>
      <c r="DR526" s="21">
        <v>135.26356000000001</v>
      </c>
      <c r="DS526" s="21">
        <v>229.25579999999999</v>
      </c>
      <c r="DT526" s="21">
        <v>241.13602</v>
      </c>
      <c r="DU526" s="21">
        <v>237.84200999999999</v>
      </c>
      <c r="DV526" s="21">
        <v>225.01756</v>
      </c>
      <c r="DW526" s="21">
        <v>233.41152</v>
      </c>
      <c r="DX526" s="21">
        <v>123.93425999999999</v>
      </c>
      <c r="DY526" s="21">
        <v>130.12396000000001</v>
      </c>
      <c r="DZ526" s="21">
        <v>128.5626</v>
      </c>
      <c r="EA526" s="21">
        <v>121.64144</v>
      </c>
      <c r="EB526" s="21">
        <v>126.1397</v>
      </c>
      <c r="EC526" s="21">
        <v>73.666640000000001</v>
      </c>
      <c r="ED526" s="21">
        <v>76.008359999999996</v>
      </c>
      <c r="EE526" s="21">
        <v>76.328959999999995</v>
      </c>
      <c r="EF526" s="21">
        <v>72.29522</v>
      </c>
      <c r="EG526" s="21">
        <v>74.719059999999999</v>
      </c>
      <c r="EH526" s="21">
        <v>199.08759000000001</v>
      </c>
      <c r="EI526" s="21">
        <v>209.36671999999999</v>
      </c>
      <c r="EJ526" s="21">
        <v>206.54568</v>
      </c>
      <c r="EK526" s="21">
        <v>195.40693999999999</v>
      </c>
      <c r="EL526" s="21">
        <v>202.69386</v>
      </c>
      <c r="EM526" s="21">
        <v>114.96371000000001</v>
      </c>
      <c r="EN526" s="21">
        <v>120.75646999999999</v>
      </c>
      <c r="EO526" s="21">
        <v>119.26121000000001</v>
      </c>
      <c r="EP526" s="21">
        <v>112.83709</v>
      </c>
      <c r="EQ526" s="21">
        <v>117.01821</v>
      </c>
    </row>
    <row r="527" spans="2:147" x14ac:dyDescent="0.35">
      <c r="B527" s="39" t="s">
        <v>692</v>
      </c>
      <c r="C527" s="21">
        <v>-28398.125230000001</v>
      </c>
      <c r="D527" s="21">
        <v>-29969.053240000001</v>
      </c>
      <c r="E527" s="21">
        <v>-29448.314299999998</v>
      </c>
      <c r="F527" s="21">
        <v>-27880.903389999999</v>
      </c>
      <c r="G527" s="21">
        <v>-28921.379700000001</v>
      </c>
      <c r="H527" s="21">
        <v>-66347.409180000002</v>
      </c>
      <c r="I527" s="21">
        <v>-70017.579519999999</v>
      </c>
      <c r="J527" s="21">
        <v>-68800.985019999993</v>
      </c>
      <c r="K527" s="21">
        <v>-65138.996249999997</v>
      </c>
      <c r="L527" s="21">
        <v>-67569.905129999999</v>
      </c>
      <c r="M527" s="21">
        <v>-57290.908000000003</v>
      </c>
      <c r="N527" s="21">
        <v>-60460.128859999997</v>
      </c>
      <c r="O527" s="21">
        <v>-59409.585099999997</v>
      </c>
      <c r="P527" s="21">
        <v>-56247.472970000003</v>
      </c>
      <c r="Q527" s="21">
        <v>-58346.555469999999</v>
      </c>
      <c r="R527" s="21">
        <v>-373.52845000000002</v>
      </c>
      <c r="S527" s="21">
        <v>-388.47296999999998</v>
      </c>
      <c r="T527" s="21">
        <v>-386.67862000000002</v>
      </c>
      <c r="U527" s="21">
        <v>-365.34455000000003</v>
      </c>
      <c r="V527" s="21">
        <v>-379.60638999999998</v>
      </c>
      <c r="W527" s="21">
        <v>-585.81958999999995</v>
      </c>
      <c r="X527" s="21">
        <v>-613.44392000000005</v>
      </c>
      <c r="Y527" s="21">
        <v>-607.06687999999997</v>
      </c>
      <c r="Z527" s="21">
        <v>-573.84451000000001</v>
      </c>
      <c r="AA527" s="21">
        <v>-596.04286999999999</v>
      </c>
      <c r="AB527" s="21">
        <v>-56535.652309999998</v>
      </c>
      <c r="AC527" s="21">
        <v>-59663.07576</v>
      </c>
      <c r="AD527" s="21">
        <v>-58626.391109999997</v>
      </c>
      <c r="AE527" s="21">
        <v>-55505.961170000002</v>
      </c>
      <c r="AF527" s="21">
        <v>-57577.364979999998</v>
      </c>
      <c r="AG527" s="21">
        <v>-196.09227000000001</v>
      </c>
      <c r="AH527" s="21">
        <v>-200.95358999999999</v>
      </c>
      <c r="AI527" s="21">
        <v>-202.55356</v>
      </c>
      <c r="AJ527" s="21">
        <v>-191.28294</v>
      </c>
      <c r="AK527" s="21">
        <v>-198.73823999999999</v>
      </c>
      <c r="AL527" s="21">
        <v>-198.53004999999999</v>
      </c>
      <c r="AM527" s="21">
        <v>-204.94489999999999</v>
      </c>
      <c r="AN527" s="21">
        <v>-205.26907</v>
      </c>
      <c r="AO527" s="21">
        <v>-193.95597000000001</v>
      </c>
      <c r="AP527" s="21">
        <v>-201.46105</v>
      </c>
      <c r="AQ527" s="21">
        <v>-319.38889999999998</v>
      </c>
      <c r="AR527" s="21">
        <v>-331.51985999999999</v>
      </c>
      <c r="AS527" s="21">
        <v>-330.53649000000001</v>
      </c>
      <c r="AT527" s="21">
        <v>-312.37646999999998</v>
      </c>
      <c r="AU527" s="21">
        <v>-324.38650999999999</v>
      </c>
      <c r="AV527" s="21">
        <v>-519.96346000000005</v>
      </c>
      <c r="AW527" s="21">
        <v>-542.93038000000001</v>
      </c>
      <c r="AX527" s="21">
        <v>-538.56568000000004</v>
      </c>
      <c r="AY527" s="21">
        <v>-509.21186999999998</v>
      </c>
      <c r="AZ527" s="21">
        <v>-528.66197999999997</v>
      </c>
      <c r="BA527" s="21">
        <v>-1179.49847</v>
      </c>
      <c r="BB527" s="21">
        <v>-1240.0583899999999</v>
      </c>
      <c r="BC527" s="21">
        <v>-1222.9690900000001</v>
      </c>
      <c r="BD527" s="21">
        <v>-1156.72424</v>
      </c>
      <c r="BE527" s="21">
        <v>-1200.5120899999999</v>
      </c>
      <c r="BF527" s="21">
        <v>-1180.1685399999999</v>
      </c>
      <c r="BG527" s="21">
        <v>-1240.8943200000001</v>
      </c>
      <c r="BH527" s="21">
        <v>-1223.6273100000001</v>
      </c>
      <c r="BI527" s="21">
        <v>-1157.5102199999999</v>
      </c>
      <c r="BJ527" s="21">
        <v>-1201.3321000000001</v>
      </c>
      <c r="BK527" s="21">
        <v>12920.40559</v>
      </c>
      <c r="BL527" s="21">
        <v>13644.16577</v>
      </c>
      <c r="BM527" s="21">
        <v>13404.237590000001</v>
      </c>
      <c r="BN527" s="21">
        <v>12682.0612</v>
      </c>
      <c r="BO527" s="21">
        <v>13161.465050000001</v>
      </c>
      <c r="BP527" s="21">
        <v>-112.81048</v>
      </c>
      <c r="BQ527" s="21">
        <v>-111.71796000000001</v>
      </c>
      <c r="BR527" s="21">
        <v>-115.92995999999999</v>
      </c>
      <c r="BS527" s="21">
        <v>-109.20386999999999</v>
      </c>
      <c r="BT527" s="21">
        <v>-113.71352</v>
      </c>
      <c r="BU527" s="21">
        <v>-758.55274999999995</v>
      </c>
      <c r="BV527" s="21">
        <v>-789.18965000000003</v>
      </c>
      <c r="BW527" s="21">
        <v>-785.22841000000005</v>
      </c>
      <c r="BX527" s="21">
        <v>-742.34325000000001</v>
      </c>
      <c r="BY527" s="21">
        <v>-770.76964999999996</v>
      </c>
      <c r="BZ527" s="21">
        <v>-261.35133000000002</v>
      </c>
      <c r="CA527" s="21">
        <v>-269.17383999999998</v>
      </c>
      <c r="CB527" s="21">
        <v>-270.16800000000001</v>
      </c>
      <c r="CC527" s="21">
        <v>-255.08022</v>
      </c>
      <c r="CD527" s="21">
        <v>-265.17426999999998</v>
      </c>
      <c r="CE527" s="21">
        <v>-327.21107999999998</v>
      </c>
      <c r="CF527" s="21">
        <v>-338.97483999999997</v>
      </c>
      <c r="CG527" s="21">
        <v>-338.52954</v>
      </c>
      <c r="CH527" s="21">
        <v>-319.78086000000002</v>
      </c>
      <c r="CI527" s="21">
        <v>-332.31436000000002</v>
      </c>
      <c r="CJ527" s="21">
        <v>-373.81065999999998</v>
      </c>
      <c r="CK527" s="21">
        <v>-387.75932999999998</v>
      </c>
      <c r="CL527" s="21">
        <v>-386.81153</v>
      </c>
      <c r="CM527" s="21">
        <v>-365.41291999999999</v>
      </c>
      <c r="CN527" s="21">
        <v>-379.71886999999998</v>
      </c>
      <c r="CO527" s="21">
        <v>-460.88999000000001</v>
      </c>
      <c r="CP527" s="21">
        <v>-480.49790000000002</v>
      </c>
      <c r="CQ527" s="21">
        <v>-477.28503999999998</v>
      </c>
      <c r="CR527" s="21">
        <v>-451.01082000000002</v>
      </c>
      <c r="CS527" s="21">
        <v>-468.57609000000002</v>
      </c>
      <c r="CT527" s="21">
        <v>-457.33927999999997</v>
      </c>
      <c r="CU527" s="21">
        <v>-477.20251999999999</v>
      </c>
      <c r="CV527" s="21">
        <v>-473.68254000000002</v>
      </c>
      <c r="CW527" s="21">
        <v>-447.60637000000003</v>
      </c>
      <c r="CX527" s="21">
        <v>-465.04277999999999</v>
      </c>
      <c r="CY527" s="21">
        <v>-514.54344000000003</v>
      </c>
      <c r="CZ527" s="21">
        <v>-536.64610000000005</v>
      </c>
      <c r="DA527" s="21">
        <v>-532.87441000000001</v>
      </c>
      <c r="DB527" s="21">
        <v>-503.56263999999999</v>
      </c>
      <c r="DC527" s="21">
        <v>-523.15629000000001</v>
      </c>
      <c r="DD527" s="21">
        <v>-408.83998000000003</v>
      </c>
      <c r="DE527" s="21">
        <v>-426.00301999999999</v>
      </c>
      <c r="DF527" s="21">
        <v>-423.35854999999998</v>
      </c>
      <c r="DG527" s="21">
        <v>-400.00841000000003</v>
      </c>
      <c r="DH527" s="21">
        <v>-415.62477000000001</v>
      </c>
      <c r="DI527" s="21">
        <v>-700.71150999999998</v>
      </c>
      <c r="DJ527" s="21">
        <v>-734.97118</v>
      </c>
      <c r="DK527" s="21">
        <v>-726.32228999999995</v>
      </c>
      <c r="DL527" s="21">
        <v>-686.57960000000003</v>
      </c>
      <c r="DM527" s="21">
        <v>-713.14687000000004</v>
      </c>
      <c r="DN527" s="21">
        <v>-706.77047000000005</v>
      </c>
      <c r="DO527" s="21">
        <v>-741.44847000000004</v>
      </c>
      <c r="DP527" s="21">
        <v>-732.60622999999998</v>
      </c>
      <c r="DQ527" s="21">
        <v>-692.55119000000002</v>
      </c>
      <c r="DR527" s="21">
        <v>-719.32312999999999</v>
      </c>
      <c r="DS527" s="21">
        <v>-870.16418999999996</v>
      </c>
      <c r="DT527" s="21">
        <v>-912.41859999999997</v>
      </c>
      <c r="DU527" s="21">
        <v>-901.90653999999995</v>
      </c>
      <c r="DV527" s="21">
        <v>-852.58527000000004</v>
      </c>
      <c r="DW527" s="21">
        <v>-885.54749000000004</v>
      </c>
      <c r="DX527" s="21">
        <v>-416.27990999999997</v>
      </c>
      <c r="DY527" s="21">
        <v>-434.60392999999999</v>
      </c>
      <c r="DZ527" s="21">
        <v>-431.18817999999999</v>
      </c>
      <c r="EA527" s="21">
        <v>-407.50558999999998</v>
      </c>
      <c r="EB527" s="21">
        <v>-423.33319999999998</v>
      </c>
      <c r="EC527" s="21">
        <v>-218.04104000000001</v>
      </c>
      <c r="ED527" s="21">
        <v>-219.33346</v>
      </c>
      <c r="EE527" s="21">
        <v>-224.6044</v>
      </c>
      <c r="EF527" s="21">
        <v>-211.87997999999999</v>
      </c>
      <c r="EG527" s="21">
        <v>-220.29929999999999</v>
      </c>
      <c r="EH527" s="21">
        <v>-289.34982000000002</v>
      </c>
      <c r="EI527" s="21">
        <v>-299.16674</v>
      </c>
      <c r="EJ527" s="21">
        <v>-299.27420000000001</v>
      </c>
      <c r="EK527" s="21">
        <v>-282.65874000000002</v>
      </c>
      <c r="EL527" s="21">
        <v>-293.76816000000002</v>
      </c>
      <c r="EM527" s="21">
        <v>-440.57001000000002</v>
      </c>
      <c r="EN527" s="21">
        <v>-460.98665999999997</v>
      </c>
      <c r="EO527" s="21">
        <v>-456.49543999999997</v>
      </c>
      <c r="EP527" s="21">
        <v>-431.46672000000001</v>
      </c>
      <c r="EQ527" s="21">
        <v>-448.19666999999998</v>
      </c>
    </row>
    <row r="528" spans="2:147" x14ac:dyDescent="0.35">
      <c r="B528" s="39" t="s">
        <v>693</v>
      </c>
      <c r="C528" s="21">
        <v>-77492.872050000005</v>
      </c>
      <c r="D528" s="21">
        <v>-81779.624150000003</v>
      </c>
      <c r="E528" s="21">
        <v>-80358.630499999999</v>
      </c>
      <c r="F528" s="21">
        <v>-76081.475850000003</v>
      </c>
      <c r="G528" s="21">
        <v>-78920.730100000001</v>
      </c>
      <c r="H528" s="21">
        <v>-147258.60741</v>
      </c>
      <c r="I528" s="21">
        <v>-155404.57996</v>
      </c>
      <c r="J528" s="21">
        <v>-152704.33871000001</v>
      </c>
      <c r="K528" s="21">
        <v>-144576.52520999999</v>
      </c>
      <c r="L528" s="21">
        <v>-149971.94699999999</v>
      </c>
      <c r="M528" s="21">
        <v>-118735.07758</v>
      </c>
      <c r="N528" s="21">
        <v>-125303.2696</v>
      </c>
      <c r="O528" s="21">
        <v>-123126.02369</v>
      </c>
      <c r="P528" s="21">
        <v>-116572.56448</v>
      </c>
      <c r="Q528" s="21">
        <v>-120922.90089999999</v>
      </c>
      <c r="R528" s="21">
        <v>-780.88098000000002</v>
      </c>
      <c r="S528" s="21">
        <v>-640.20559000000003</v>
      </c>
      <c r="T528" s="21">
        <v>-715.27269999999999</v>
      </c>
      <c r="U528" s="21">
        <v>-771.35109</v>
      </c>
      <c r="V528" s="21">
        <v>-794.62258999999995</v>
      </c>
      <c r="W528" s="21">
        <v>-950.19038</v>
      </c>
      <c r="X528" s="21">
        <v>-837.51005999999995</v>
      </c>
      <c r="Y528" s="21">
        <v>-901.10265000000004</v>
      </c>
      <c r="Z528" s="21">
        <v>-937.06804</v>
      </c>
      <c r="AA528" s="21">
        <v>-967.37437999999997</v>
      </c>
      <c r="AB528" s="21">
        <v>-117599.73165</v>
      </c>
      <c r="AC528" s="21">
        <v>-124105.08081</v>
      </c>
      <c r="AD528" s="21">
        <v>-121948.67452</v>
      </c>
      <c r="AE528" s="21">
        <v>-115457.87254</v>
      </c>
      <c r="AF528" s="21">
        <v>-119766.59671</v>
      </c>
      <c r="AG528" s="21">
        <v>-407.92610999999999</v>
      </c>
      <c r="AH528" s="21">
        <v>-256.82751999999999</v>
      </c>
      <c r="AI528" s="21">
        <v>-334.4051</v>
      </c>
      <c r="AJ528" s="21">
        <v>-404.16435000000001</v>
      </c>
      <c r="AK528" s="21">
        <v>-414.81529999999998</v>
      </c>
      <c r="AL528" s="21">
        <v>-481.07578000000001</v>
      </c>
      <c r="AM528" s="21">
        <v>-374.48189000000002</v>
      </c>
      <c r="AN528" s="21">
        <v>-430.45922000000002</v>
      </c>
      <c r="AO528" s="21">
        <v>-475.21197000000001</v>
      </c>
      <c r="AP528" s="21">
        <v>-489.49750999999998</v>
      </c>
      <c r="AQ528" s="21">
        <v>-735.69374000000005</v>
      </c>
      <c r="AR528" s="21">
        <v>-614.10305000000005</v>
      </c>
      <c r="AS528" s="21">
        <v>-680.02715999999998</v>
      </c>
      <c r="AT528" s="21">
        <v>-725.65508</v>
      </c>
      <c r="AU528" s="21">
        <v>-748.69343000000003</v>
      </c>
      <c r="AV528" s="21">
        <v>-1125.4176</v>
      </c>
      <c r="AW528" s="21">
        <v>-1015.00479</v>
      </c>
      <c r="AX528" s="21">
        <v>-1078.74053</v>
      </c>
      <c r="AY528" s="21">
        <v>-1108.5494699999999</v>
      </c>
      <c r="AZ528" s="21">
        <v>-1145.6971699999999</v>
      </c>
      <c r="BA528" s="21">
        <v>-1202.91371</v>
      </c>
      <c r="BB528" s="21">
        <v>-1123.0451599999999</v>
      </c>
      <c r="BC528" s="21">
        <v>-1172.8634</v>
      </c>
      <c r="BD528" s="21">
        <v>-1183.9355599999999</v>
      </c>
      <c r="BE528" s="21">
        <v>-1224.6334199999999</v>
      </c>
      <c r="BF528" s="21">
        <v>-1405.08763</v>
      </c>
      <c r="BG528" s="21">
        <v>-1337.21507</v>
      </c>
      <c r="BH528" s="21">
        <v>-1382.8456699999999</v>
      </c>
      <c r="BI528" s="21">
        <v>-1382.5741800000001</v>
      </c>
      <c r="BJ528" s="21">
        <v>-1430.6892499999999</v>
      </c>
      <c r="BK528" s="21">
        <v>6017.5567600000004</v>
      </c>
      <c r="BL528" s="21">
        <v>6354.6412200000004</v>
      </c>
      <c r="BM528" s="21">
        <v>6242.8969399999996</v>
      </c>
      <c r="BN528" s="21">
        <v>5906.5501100000001</v>
      </c>
      <c r="BO528" s="21">
        <v>6129.8279199999997</v>
      </c>
      <c r="BP528" s="21">
        <v>-381.50286999999997</v>
      </c>
      <c r="BQ528" s="21">
        <v>-187.57650000000001</v>
      </c>
      <c r="BR528" s="21">
        <v>-285.58073000000002</v>
      </c>
      <c r="BS528" s="21">
        <v>-380.3492</v>
      </c>
      <c r="BT528" s="21">
        <v>-387.36968000000002</v>
      </c>
      <c r="BU528" s="21">
        <v>-1441.5612599999999</v>
      </c>
      <c r="BV528" s="21">
        <v>-1189.5831499999999</v>
      </c>
      <c r="BW528" s="21">
        <v>-1325.7833000000001</v>
      </c>
      <c r="BX528" s="21">
        <v>-1422.51178</v>
      </c>
      <c r="BY528" s="21">
        <v>-1467.07278</v>
      </c>
      <c r="BZ528" s="21">
        <v>-598.39419999999996</v>
      </c>
      <c r="CA528" s="21">
        <v>-426.85818</v>
      </c>
      <c r="CB528" s="21">
        <v>-514.92352000000005</v>
      </c>
      <c r="CC528" s="21">
        <v>-592.81419000000005</v>
      </c>
      <c r="CD528" s="21">
        <v>-608.50021000000004</v>
      </c>
      <c r="CE528" s="21">
        <v>-803.93172000000004</v>
      </c>
      <c r="CF528" s="21">
        <v>-649.81862999999998</v>
      </c>
      <c r="CG528" s="21">
        <v>-731.97295999999994</v>
      </c>
      <c r="CH528" s="21">
        <v>-794.35383000000002</v>
      </c>
      <c r="CI528" s="21">
        <v>-818.08425999999997</v>
      </c>
      <c r="CJ528" s="21">
        <v>-871.83103000000006</v>
      </c>
      <c r="CK528" s="21">
        <v>-707.48090000000002</v>
      </c>
      <c r="CL528" s="21">
        <v>-795.09924999999998</v>
      </c>
      <c r="CM528" s="21">
        <v>-861.40808000000004</v>
      </c>
      <c r="CN528" s="21">
        <v>-887.20297000000005</v>
      </c>
      <c r="CO528" s="21">
        <v>-866.88331000000005</v>
      </c>
      <c r="CP528" s="21">
        <v>-721.01350000000002</v>
      </c>
      <c r="CQ528" s="21">
        <v>-798.79094999999995</v>
      </c>
      <c r="CR528" s="21">
        <v>-856.08428000000004</v>
      </c>
      <c r="CS528" s="21">
        <v>-882.16704000000004</v>
      </c>
      <c r="CT528" s="21">
        <v>-954.59766000000002</v>
      </c>
      <c r="CU528" s="21">
        <v>-827.84532999999999</v>
      </c>
      <c r="CV528" s="21">
        <v>-896.88251000000002</v>
      </c>
      <c r="CW528" s="21">
        <v>-941.85789</v>
      </c>
      <c r="CX528" s="21">
        <v>-971.66916000000003</v>
      </c>
      <c r="CY528" s="21">
        <v>-1132.3151</v>
      </c>
      <c r="CZ528" s="21">
        <v>-986.15466000000004</v>
      </c>
      <c r="DA528" s="21">
        <v>-1067.0187000000001</v>
      </c>
      <c r="DB528" s="21">
        <v>-1117.0323699999999</v>
      </c>
      <c r="DC528" s="21">
        <v>-1152.6948500000001</v>
      </c>
      <c r="DD528" s="21">
        <v>-958.12147000000004</v>
      </c>
      <c r="DE528" s="21">
        <v>-833.54638999999997</v>
      </c>
      <c r="DF528" s="21">
        <v>-901.43658000000005</v>
      </c>
      <c r="DG528" s="21">
        <v>-945.28770999999995</v>
      </c>
      <c r="DH528" s="21">
        <v>-975.27107999999998</v>
      </c>
      <c r="DI528" s="21">
        <v>-1000.07497</v>
      </c>
      <c r="DJ528" s="21">
        <v>-889.59406000000001</v>
      </c>
      <c r="DK528" s="21">
        <v>-950.96438000000001</v>
      </c>
      <c r="DL528" s="21">
        <v>-986.16534000000001</v>
      </c>
      <c r="DM528" s="21">
        <v>-1018.10219</v>
      </c>
      <c r="DN528" s="21">
        <v>-1035.01875</v>
      </c>
      <c r="DO528" s="21">
        <v>-928.02850999999998</v>
      </c>
      <c r="DP528" s="21">
        <v>-988.16003000000001</v>
      </c>
      <c r="DQ528" s="21">
        <v>-1020.38348</v>
      </c>
      <c r="DR528" s="21">
        <v>-1053.7047399999999</v>
      </c>
      <c r="DS528" s="21">
        <v>-1339.89886</v>
      </c>
      <c r="DT528" s="21">
        <v>-1200.3986600000001</v>
      </c>
      <c r="DU528" s="21">
        <v>-1279.73405</v>
      </c>
      <c r="DV528" s="21">
        <v>-1320.94046</v>
      </c>
      <c r="DW528" s="21">
        <v>-1364.21992</v>
      </c>
      <c r="DX528" s="21">
        <v>-813.83740999999998</v>
      </c>
      <c r="DY528" s="21">
        <v>-702.90931999999998</v>
      </c>
      <c r="DZ528" s="21">
        <v>-764.08136999999999</v>
      </c>
      <c r="EA528" s="21">
        <v>-802.95038</v>
      </c>
      <c r="EB528" s="21">
        <v>-828.43818999999996</v>
      </c>
      <c r="EC528" s="21">
        <v>-569.41422999999998</v>
      </c>
      <c r="ED528" s="21">
        <v>-290.40501999999998</v>
      </c>
      <c r="EE528" s="21">
        <v>-431.89100000000002</v>
      </c>
      <c r="EF528" s="21">
        <v>-565.66390000000001</v>
      </c>
      <c r="EG528" s="21">
        <v>-578.75490000000002</v>
      </c>
      <c r="EH528" s="21">
        <v>-708.87401</v>
      </c>
      <c r="EI528" s="21">
        <v>-554.95600999999999</v>
      </c>
      <c r="EJ528" s="21">
        <v>-635.66578000000004</v>
      </c>
      <c r="EK528" s="21">
        <v>-700.89836000000003</v>
      </c>
      <c r="EL528" s="21">
        <v>-721.15319999999997</v>
      </c>
      <c r="EM528" s="21">
        <v>-800.40241000000003</v>
      </c>
      <c r="EN528" s="21">
        <v>-708.06506999999999</v>
      </c>
      <c r="EO528" s="21">
        <v>-759.34524999999996</v>
      </c>
      <c r="EP528" s="21">
        <v>-789.31465000000003</v>
      </c>
      <c r="EQ528" s="21">
        <v>-814.79321000000004</v>
      </c>
    </row>
    <row r="529" spans="2:147" x14ac:dyDescent="0.35">
      <c r="B529" s="39" t="s">
        <v>694</v>
      </c>
      <c r="C529" s="21">
        <v>-72757.579859999998</v>
      </c>
      <c r="D529" s="21">
        <v>-76782.384980000003</v>
      </c>
      <c r="E529" s="21">
        <v>-75448.222800000003</v>
      </c>
      <c r="F529" s="21">
        <v>-71432.428660000005</v>
      </c>
      <c r="G529" s="21">
        <v>-74098.186969999995</v>
      </c>
      <c r="H529" s="21">
        <v>-164137.68126000001</v>
      </c>
      <c r="I529" s="21">
        <v>-173217.36134999999</v>
      </c>
      <c r="J529" s="21">
        <v>-170207.61308000001</v>
      </c>
      <c r="K529" s="21">
        <v>-161148.17347000001</v>
      </c>
      <c r="L529" s="21">
        <v>-167162.02921000001</v>
      </c>
      <c r="M529" s="21">
        <v>-129666.43538</v>
      </c>
      <c r="N529" s="21">
        <v>-136839.32871999999</v>
      </c>
      <c r="O529" s="21">
        <v>-134461.63443000001</v>
      </c>
      <c r="P529" s="21">
        <v>-127304.83027999999</v>
      </c>
      <c r="Q529" s="21">
        <v>-132055.68090000001</v>
      </c>
      <c r="R529" s="21">
        <v>-945.09519</v>
      </c>
      <c r="S529" s="21">
        <v>-814.59455000000003</v>
      </c>
      <c r="T529" s="21">
        <v>-887.24698999999998</v>
      </c>
      <c r="U529" s="21">
        <v>-934.59240999999997</v>
      </c>
      <c r="V529" s="21">
        <v>-962.70843000000002</v>
      </c>
      <c r="W529" s="21">
        <v>-1193.48189</v>
      </c>
      <c r="X529" s="21">
        <v>-1095.6221</v>
      </c>
      <c r="Y529" s="21">
        <v>-1155.1077299999999</v>
      </c>
      <c r="Z529" s="21">
        <v>-1177.7228299999999</v>
      </c>
      <c r="AA529" s="21">
        <v>-1215.99938</v>
      </c>
      <c r="AB529" s="21">
        <v>-128493.02220000001</v>
      </c>
      <c r="AC529" s="21">
        <v>-135600.96338</v>
      </c>
      <c r="AD529" s="21">
        <v>-133244.80866000001</v>
      </c>
      <c r="AE529" s="21">
        <v>-126152.76218000001</v>
      </c>
      <c r="AF529" s="21">
        <v>-130860.60447999999</v>
      </c>
      <c r="AG529" s="21">
        <v>-451.22755999999998</v>
      </c>
      <c r="AH529" s="21">
        <v>-303.00328999999999</v>
      </c>
      <c r="AI529" s="21">
        <v>-380.66608000000002</v>
      </c>
      <c r="AJ529" s="21">
        <v>-448.61189999999999</v>
      </c>
      <c r="AK529" s="21">
        <v>-459.61975999999999</v>
      </c>
      <c r="AL529" s="21">
        <v>-502.66780999999997</v>
      </c>
      <c r="AM529" s="21">
        <v>-397.62549000000001</v>
      </c>
      <c r="AN529" s="21">
        <v>-453.88385</v>
      </c>
      <c r="AO529" s="21">
        <v>-497.93157000000002</v>
      </c>
      <c r="AP529" s="21">
        <v>-512.03276000000005</v>
      </c>
      <c r="AQ529" s="21">
        <v>-878.05367000000001</v>
      </c>
      <c r="AR529" s="21">
        <v>-764.96396000000004</v>
      </c>
      <c r="AS529" s="21">
        <v>-829.04556000000002</v>
      </c>
      <c r="AT529" s="21">
        <v>-867.21047999999996</v>
      </c>
      <c r="AU529" s="21">
        <v>-894.35204999999996</v>
      </c>
      <c r="AV529" s="21">
        <v>-1408.7544499999999</v>
      </c>
      <c r="AW529" s="21">
        <v>-1314.9220600000001</v>
      </c>
      <c r="AX529" s="21">
        <v>-1374.18968</v>
      </c>
      <c r="AY529" s="21">
        <v>-1388.6333199999999</v>
      </c>
      <c r="AZ529" s="21">
        <v>-1435.0181299999999</v>
      </c>
      <c r="BA529" s="21">
        <v>-1218.2379699999999</v>
      </c>
      <c r="BB529" s="21">
        <v>-1139.5888299999999</v>
      </c>
      <c r="BC529" s="21">
        <v>-1189.8775499999999</v>
      </c>
      <c r="BD529" s="21">
        <v>-1200.6379400000001</v>
      </c>
      <c r="BE529" s="21">
        <v>-1240.8329000000001</v>
      </c>
      <c r="BF529" s="21">
        <v>-1437.39679</v>
      </c>
      <c r="BG529" s="21">
        <v>-1371.71534</v>
      </c>
      <c r="BH529" s="21">
        <v>-1417.49424</v>
      </c>
      <c r="BI529" s="21">
        <v>-1415.9436499999999</v>
      </c>
      <c r="BJ529" s="21">
        <v>-1464.19559</v>
      </c>
      <c r="BK529" s="21">
        <v>1612.9020499999999</v>
      </c>
      <c r="BL529" s="21">
        <v>1703.25171</v>
      </c>
      <c r="BM529" s="21">
        <v>1673.3005900000001</v>
      </c>
      <c r="BN529" s="21">
        <v>1583.1486299999999</v>
      </c>
      <c r="BO529" s="21">
        <v>1642.9943900000001</v>
      </c>
      <c r="BP529" s="21">
        <v>-406.41865999999999</v>
      </c>
      <c r="BQ529" s="21">
        <v>-214.49842000000001</v>
      </c>
      <c r="BR529" s="21">
        <v>-313.10354000000001</v>
      </c>
      <c r="BS529" s="21">
        <v>-407.20155999999997</v>
      </c>
      <c r="BT529" s="21">
        <v>-413.64055000000002</v>
      </c>
      <c r="BU529" s="21">
        <v>-1815.08906</v>
      </c>
      <c r="BV529" s="21">
        <v>-1585.2056399999999</v>
      </c>
      <c r="BW529" s="21">
        <v>-1716.0629899999999</v>
      </c>
      <c r="BX529" s="21">
        <v>-1792.9211399999999</v>
      </c>
      <c r="BY529" s="21">
        <v>-1848.92183</v>
      </c>
      <c r="BZ529" s="21">
        <v>-637.79925000000003</v>
      </c>
      <c r="CA529" s="21">
        <v>-469.09750000000003</v>
      </c>
      <c r="CB529" s="21">
        <v>-557.40747999999996</v>
      </c>
      <c r="CC529" s="21">
        <v>-633.80026999999995</v>
      </c>
      <c r="CD529" s="21">
        <v>-649.48131000000001</v>
      </c>
      <c r="CE529" s="21">
        <v>-882.22527000000002</v>
      </c>
      <c r="CF529" s="21">
        <v>-733.22951</v>
      </c>
      <c r="CG529" s="21">
        <v>-814.79957000000002</v>
      </c>
      <c r="CH529" s="21">
        <v>-873.42592999999999</v>
      </c>
      <c r="CI529" s="21">
        <v>-898.66726000000006</v>
      </c>
      <c r="CJ529" s="21">
        <v>-1017.70685</v>
      </c>
      <c r="CK529" s="21">
        <v>-862.51765999999998</v>
      </c>
      <c r="CL529" s="21">
        <v>-948.24136999999996</v>
      </c>
      <c r="CM529" s="21">
        <v>-1006.9836299999999</v>
      </c>
      <c r="CN529" s="21">
        <v>-1036.71828</v>
      </c>
      <c r="CO529" s="21">
        <v>-1111.4440500000001</v>
      </c>
      <c r="CP529" s="21">
        <v>-980.54781000000003</v>
      </c>
      <c r="CQ529" s="21">
        <v>-1054.3179600000001</v>
      </c>
      <c r="CR529" s="21">
        <v>-1098.3186499999999</v>
      </c>
      <c r="CS529" s="21">
        <v>-1132.18191</v>
      </c>
      <c r="CT529" s="21">
        <v>-1214.71352</v>
      </c>
      <c r="CU529" s="21">
        <v>-1103.82116</v>
      </c>
      <c r="CV529" s="21">
        <v>-1168.47423</v>
      </c>
      <c r="CW529" s="21">
        <v>-1199.21649</v>
      </c>
      <c r="CX529" s="21">
        <v>-1237.48865</v>
      </c>
      <c r="CY529" s="21">
        <v>-1419.16437</v>
      </c>
      <c r="CZ529" s="21">
        <v>-1290.5139999999999</v>
      </c>
      <c r="DA529" s="21">
        <v>-1366.5887700000001</v>
      </c>
      <c r="DB529" s="21">
        <v>-1400.94706</v>
      </c>
      <c r="DC529" s="21">
        <v>-1445.8684000000001</v>
      </c>
      <c r="DD529" s="21">
        <v>-1430.90221</v>
      </c>
      <c r="DE529" s="21">
        <v>-1334.7851800000001</v>
      </c>
      <c r="DF529" s="21">
        <v>-1393.9431500000001</v>
      </c>
      <c r="DG529" s="21">
        <v>-1411.35977</v>
      </c>
      <c r="DH529" s="21">
        <v>-1457.81693</v>
      </c>
      <c r="DI529" s="21">
        <v>-1172.22939</v>
      </c>
      <c r="DJ529" s="21">
        <v>-1072.3689400000001</v>
      </c>
      <c r="DK529" s="21">
        <v>-1131.07725</v>
      </c>
      <c r="DL529" s="21">
        <v>-1157.0510099999999</v>
      </c>
      <c r="DM529" s="21">
        <v>-1194.2247500000001</v>
      </c>
      <c r="DN529" s="21">
        <v>-1194.9477400000001</v>
      </c>
      <c r="DO529" s="21">
        <v>-1097.8523600000001</v>
      </c>
      <c r="DP529" s="21">
        <v>-1155.5509199999999</v>
      </c>
      <c r="DQ529" s="21">
        <v>-1179.2417</v>
      </c>
      <c r="DR529" s="21">
        <v>-1217.3543400000001</v>
      </c>
      <c r="DS529" s="21">
        <v>-1560.2670700000001</v>
      </c>
      <c r="DT529" s="21">
        <v>-1434.35346</v>
      </c>
      <c r="DU529" s="21">
        <v>-1510.2798700000001</v>
      </c>
      <c r="DV529" s="21">
        <v>-1539.67047</v>
      </c>
      <c r="DW529" s="21">
        <v>-1589.6619000000001</v>
      </c>
      <c r="DX529" s="21">
        <v>-1065.58035</v>
      </c>
      <c r="DY529" s="21">
        <v>-969.94224999999994</v>
      </c>
      <c r="DZ529" s="21">
        <v>-1026.77818</v>
      </c>
      <c r="EA529" s="21">
        <v>-1051.7813100000001</v>
      </c>
      <c r="EB529" s="21">
        <v>-1085.61951</v>
      </c>
      <c r="EC529" s="21">
        <v>-619.49861999999996</v>
      </c>
      <c r="ED529" s="21">
        <v>-344.07089000000002</v>
      </c>
      <c r="EE529" s="21">
        <v>-486.22311000000002</v>
      </c>
      <c r="EF529" s="21">
        <v>-618.31577000000004</v>
      </c>
      <c r="EG529" s="21">
        <v>-631.01822000000004</v>
      </c>
      <c r="EH529" s="21">
        <v>-742.20041000000003</v>
      </c>
      <c r="EI529" s="21">
        <v>-590.72712999999999</v>
      </c>
      <c r="EJ529" s="21">
        <v>-671.73924999999997</v>
      </c>
      <c r="EK529" s="21">
        <v>-735.77198999999996</v>
      </c>
      <c r="EL529" s="21">
        <v>-755.88664000000006</v>
      </c>
      <c r="EM529" s="21">
        <v>-1091.0172700000001</v>
      </c>
      <c r="EN529" s="21">
        <v>-1016.24125</v>
      </c>
      <c r="EO529" s="21">
        <v>-1062.28665</v>
      </c>
      <c r="EP529" s="21">
        <v>-1076.1071999999999</v>
      </c>
      <c r="EQ529" s="21">
        <v>-1111.5158200000001</v>
      </c>
    </row>
    <row r="530" spans="2:147" x14ac:dyDescent="0.35">
      <c r="B530" s="39" t="s">
        <v>695</v>
      </c>
      <c r="C530" s="21">
        <v>-55655.286699999997</v>
      </c>
      <c r="D530" s="21">
        <v>-58734.026859999998</v>
      </c>
      <c r="E530" s="21">
        <v>-57713.470939999999</v>
      </c>
      <c r="F530" s="21">
        <v>-54641.623659999997</v>
      </c>
      <c r="G530" s="21">
        <v>-56680.772620000003</v>
      </c>
      <c r="H530" s="21">
        <v>-123834.05246000001</v>
      </c>
      <c r="I530" s="21">
        <v>-130684.23806</v>
      </c>
      <c r="J530" s="21">
        <v>-128413.52653</v>
      </c>
      <c r="K530" s="21">
        <v>-121578.61141</v>
      </c>
      <c r="L530" s="21">
        <v>-126115.77875</v>
      </c>
      <c r="M530" s="21">
        <v>-97914.959050000005</v>
      </c>
      <c r="N530" s="21">
        <v>-103331.42289</v>
      </c>
      <c r="O530" s="21">
        <v>-101535.95561999999</v>
      </c>
      <c r="P530" s="21">
        <v>-96131.641220000005</v>
      </c>
      <c r="Q530" s="21">
        <v>-99719.148979999998</v>
      </c>
      <c r="R530" s="21">
        <v>-793.03638999999998</v>
      </c>
      <c r="S530" s="21">
        <v>-828.44524999999999</v>
      </c>
      <c r="T530" s="21">
        <v>-823.46843999999999</v>
      </c>
      <c r="U530" s="21">
        <v>-778.40800000000002</v>
      </c>
      <c r="V530" s="21">
        <v>-808.20262000000002</v>
      </c>
      <c r="W530" s="21">
        <v>-949.79657999999995</v>
      </c>
      <c r="X530" s="21">
        <v>-995.02246000000002</v>
      </c>
      <c r="Y530" s="21">
        <v>-986.10389999999995</v>
      </c>
      <c r="Z530" s="21">
        <v>-932.27668000000006</v>
      </c>
      <c r="AA530" s="21">
        <v>-967.96061999999995</v>
      </c>
      <c r="AB530" s="21">
        <v>-97665.930259999994</v>
      </c>
      <c r="AC530" s="21">
        <v>-103068.58696</v>
      </c>
      <c r="AD530" s="21">
        <v>-101277.70339</v>
      </c>
      <c r="AE530" s="21">
        <v>-95887.128049999999</v>
      </c>
      <c r="AF530" s="21">
        <v>-99465.499769999995</v>
      </c>
      <c r="AG530" s="21">
        <v>-395.98737</v>
      </c>
      <c r="AH530" s="21">
        <v>-408.60705999999999</v>
      </c>
      <c r="AI530" s="21">
        <v>-411.29723000000001</v>
      </c>
      <c r="AJ530" s="21">
        <v>-388.68182000000002</v>
      </c>
      <c r="AK530" s="21">
        <v>-403.34796</v>
      </c>
      <c r="AL530" s="21">
        <v>-442.58429999999998</v>
      </c>
      <c r="AM530" s="21">
        <v>-460.03023999999999</v>
      </c>
      <c r="AN530" s="21">
        <v>-459.50081</v>
      </c>
      <c r="AO530" s="21">
        <v>-434.47439000000003</v>
      </c>
      <c r="AP530" s="21">
        <v>-450.83747</v>
      </c>
      <c r="AQ530" s="21">
        <v>-734.91795999999999</v>
      </c>
      <c r="AR530" s="21">
        <v>-767.07717000000002</v>
      </c>
      <c r="AS530" s="21">
        <v>-762.92790000000002</v>
      </c>
      <c r="AT530" s="21">
        <v>-721.36037999999996</v>
      </c>
      <c r="AU530" s="21">
        <v>-748.57252000000005</v>
      </c>
      <c r="AV530" s="21">
        <v>-1015.4465300000001</v>
      </c>
      <c r="AW530" s="21">
        <v>-1062.71955</v>
      </c>
      <c r="AX530" s="21">
        <v>-1053.9782299999999</v>
      </c>
      <c r="AY530" s="21">
        <v>-996.80319999999995</v>
      </c>
      <c r="AZ530" s="21">
        <v>-1034.3855900000001</v>
      </c>
      <c r="BA530" s="21">
        <v>-1120.0860600000001</v>
      </c>
      <c r="BB530" s="21">
        <v>-1174.4734100000001</v>
      </c>
      <c r="BC530" s="21">
        <v>-1162.46423</v>
      </c>
      <c r="BD530" s="21">
        <v>-1099.42326</v>
      </c>
      <c r="BE530" s="21">
        <v>-1140.84617</v>
      </c>
      <c r="BF530" s="21">
        <v>-1306.0915299999999</v>
      </c>
      <c r="BG530" s="21">
        <v>-1370.98873</v>
      </c>
      <c r="BH530" s="21">
        <v>-1355.40715</v>
      </c>
      <c r="BI530" s="21">
        <v>-1282.1449</v>
      </c>
      <c r="BJ530" s="21">
        <v>-1330.4509499999999</v>
      </c>
      <c r="BK530" s="21">
        <v>-451.85962000000001</v>
      </c>
      <c r="BL530" s="21">
        <v>-477.17135999999999</v>
      </c>
      <c r="BM530" s="21">
        <v>-468.78046000000001</v>
      </c>
      <c r="BN530" s="21">
        <v>-443.52409999999998</v>
      </c>
      <c r="BO530" s="21">
        <v>-460.29007999999999</v>
      </c>
      <c r="BP530" s="21">
        <v>-215.54803999999999</v>
      </c>
      <c r="BQ530" s="21">
        <v>-216.1628</v>
      </c>
      <c r="BR530" s="21">
        <v>-224.23853</v>
      </c>
      <c r="BS530" s="21">
        <v>-211.57174000000001</v>
      </c>
      <c r="BT530" s="21">
        <v>-219.67058</v>
      </c>
      <c r="BU530" s="21">
        <v>-1554.09699</v>
      </c>
      <c r="BV530" s="21">
        <v>-1622.6535799999999</v>
      </c>
      <c r="BW530" s="21">
        <v>-1613.17707</v>
      </c>
      <c r="BX530" s="21">
        <v>-1525.6120900000001</v>
      </c>
      <c r="BY530" s="21">
        <v>-1583.0834</v>
      </c>
      <c r="BZ530" s="21">
        <v>-551.12474999999995</v>
      </c>
      <c r="CA530" s="21">
        <v>-571.57704999999999</v>
      </c>
      <c r="CB530" s="21">
        <v>-572.47937999999999</v>
      </c>
      <c r="CC530" s="21">
        <v>-540.95854999999995</v>
      </c>
      <c r="CD530" s="21">
        <v>-561.66476</v>
      </c>
      <c r="CE530" s="21">
        <v>-745.01760999999999</v>
      </c>
      <c r="CF530" s="21">
        <v>-776.84928000000002</v>
      </c>
      <c r="CG530" s="21">
        <v>-773.67082000000005</v>
      </c>
      <c r="CH530" s="21">
        <v>-731.27493000000004</v>
      </c>
      <c r="CI530" s="21">
        <v>-759.26557000000003</v>
      </c>
      <c r="CJ530" s="21">
        <v>-839.93957</v>
      </c>
      <c r="CK530" s="21">
        <v>-876.47110999999995</v>
      </c>
      <c r="CL530" s="21">
        <v>-872.21558000000005</v>
      </c>
      <c r="CM530" s="21">
        <v>-824.44597999999996</v>
      </c>
      <c r="CN530" s="21">
        <v>-856.00283000000002</v>
      </c>
      <c r="CO530" s="21">
        <v>-915.84340999999995</v>
      </c>
      <c r="CP530" s="21">
        <v>-957.78135999999995</v>
      </c>
      <c r="CQ530" s="21">
        <v>-950.94397000000004</v>
      </c>
      <c r="CR530" s="21">
        <v>-898.94974999999999</v>
      </c>
      <c r="CS530" s="21">
        <v>-933.35820000000001</v>
      </c>
      <c r="CT530" s="21">
        <v>-925.87548000000004</v>
      </c>
      <c r="CU530" s="21">
        <v>-969.08780999999999</v>
      </c>
      <c r="CV530" s="21">
        <v>-961.33291999999994</v>
      </c>
      <c r="CW530" s="21">
        <v>-908.79678999999999</v>
      </c>
      <c r="CX530" s="21">
        <v>-943.58208999999999</v>
      </c>
      <c r="CY530" s="21">
        <v>-1065.3398400000001</v>
      </c>
      <c r="CZ530" s="21">
        <v>-1114.94739</v>
      </c>
      <c r="DA530" s="21">
        <v>-1106.1263200000001</v>
      </c>
      <c r="DB530" s="21">
        <v>-1045.68859</v>
      </c>
      <c r="DC530" s="21">
        <v>-1085.7135900000001</v>
      </c>
      <c r="DD530" s="21">
        <v>-1048.31051</v>
      </c>
      <c r="DE530" s="21">
        <v>-1098.6528000000001</v>
      </c>
      <c r="DF530" s="21">
        <v>-1088.3905199999999</v>
      </c>
      <c r="DG530" s="21">
        <v>-1028.97342</v>
      </c>
      <c r="DH530" s="21">
        <v>-1068.35853</v>
      </c>
      <c r="DI530" s="21">
        <v>-968.91525000000001</v>
      </c>
      <c r="DJ530" s="21">
        <v>-1015.34063</v>
      </c>
      <c r="DK530" s="21">
        <v>-1005.96603</v>
      </c>
      <c r="DL530" s="21">
        <v>-951.04268000000002</v>
      </c>
      <c r="DM530" s="21">
        <v>-987.44492000000002</v>
      </c>
      <c r="DN530" s="21">
        <v>-993.84558000000004</v>
      </c>
      <c r="DO530" s="21">
        <v>-1041.82554</v>
      </c>
      <c r="DP530" s="21">
        <v>-1031.82196</v>
      </c>
      <c r="DQ530" s="21">
        <v>-975.51315999999997</v>
      </c>
      <c r="DR530" s="21">
        <v>-1012.85201</v>
      </c>
      <c r="DS530" s="21">
        <v>-1290.6688999999999</v>
      </c>
      <c r="DT530" s="21">
        <v>-1352.8860299999999</v>
      </c>
      <c r="DU530" s="21">
        <v>-1339.9838400000001</v>
      </c>
      <c r="DV530" s="21">
        <v>-1266.8613</v>
      </c>
      <c r="DW530" s="21">
        <v>-1315.3518099999999</v>
      </c>
      <c r="DX530" s="21">
        <v>-835.37473999999997</v>
      </c>
      <c r="DY530" s="21">
        <v>-874.65517</v>
      </c>
      <c r="DZ530" s="21">
        <v>-867.33590000000004</v>
      </c>
      <c r="EA530" s="21">
        <v>-819.96543999999994</v>
      </c>
      <c r="EB530" s="21">
        <v>-851.35058000000004</v>
      </c>
      <c r="EC530" s="21">
        <v>-421.50011999999998</v>
      </c>
      <c r="ED530" s="21">
        <v>-428.06720000000001</v>
      </c>
      <c r="EE530" s="21">
        <v>-438.10019</v>
      </c>
      <c r="EF530" s="21">
        <v>-413.72352000000001</v>
      </c>
      <c r="EG530" s="21">
        <v>-429.32526999999999</v>
      </c>
      <c r="EH530" s="21">
        <v>-643.11324000000002</v>
      </c>
      <c r="EI530" s="21">
        <v>-669.44845999999995</v>
      </c>
      <c r="EJ530" s="21">
        <v>-667.90364</v>
      </c>
      <c r="EK530" s="21">
        <v>-631.25027</v>
      </c>
      <c r="EL530" s="21">
        <v>-655.41238999999996</v>
      </c>
      <c r="EM530" s="21">
        <v>-834.42317000000003</v>
      </c>
      <c r="EN530" s="21">
        <v>-874.76319000000001</v>
      </c>
      <c r="EO530" s="21">
        <v>-866.30316000000005</v>
      </c>
      <c r="EP530" s="21">
        <v>-819.03144999999995</v>
      </c>
      <c r="EQ530" s="21">
        <v>-850.38077999999996</v>
      </c>
    </row>
    <row r="531" spans="2:147" x14ac:dyDescent="0.35">
      <c r="B531" s="39" t="s">
        <v>696</v>
      </c>
      <c r="C531" s="21">
        <v>-90614.410350000006</v>
      </c>
      <c r="D531" s="21">
        <v>-95627.019950000002</v>
      </c>
      <c r="E531" s="21">
        <v>-93965.415489999999</v>
      </c>
      <c r="F531" s="21">
        <v>-88964.028430000006</v>
      </c>
      <c r="G531" s="21">
        <v>-92284.041530000002</v>
      </c>
      <c r="H531" s="21">
        <v>-171787.33549999999</v>
      </c>
      <c r="I531" s="21">
        <v>-181290.17506000001</v>
      </c>
      <c r="J531" s="21">
        <v>-178140.15715000001</v>
      </c>
      <c r="K531" s="21">
        <v>-168658.50138</v>
      </c>
      <c r="L531" s="21">
        <v>-174952.63352</v>
      </c>
      <c r="M531" s="21">
        <v>-127025.10812</v>
      </c>
      <c r="N531" s="21">
        <v>-134051.8884</v>
      </c>
      <c r="O531" s="21">
        <v>-131722.62813999999</v>
      </c>
      <c r="P531" s="21">
        <v>-124711.60931</v>
      </c>
      <c r="Q531" s="21">
        <v>-129365.68429999999</v>
      </c>
      <c r="R531" s="21">
        <v>-1019.11709</v>
      </c>
      <c r="S531" s="21">
        <v>-1063.4839199999999</v>
      </c>
      <c r="T531" s="21">
        <v>-1058.1404600000001</v>
      </c>
      <c r="U531" s="21">
        <v>-999.56329000000005</v>
      </c>
      <c r="V531" s="21">
        <v>-1038.9431400000001</v>
      </c>
      <c r="W531" s="21">
        <v>-844.70817</v>
      </c>
      <c r="X531" s="21">
        <v>-880.27360999999996</v>
      </c>
      <c r="Y531" s="21">
        <v>-877.08929000000001</v>
      </c>
      <c r="Z531" s="21">
        <v>-828.44158000000004</v>
      </c>
      <c r="AA531" s="21">
        <v>-861.16531999999995</v>
      </c>
      <c r="AB531" s="21">
        <v>-126752.15424</v>
      </c>
      <c r="AC531" s="21">
        <v>-133763.79456000001</v>
      </c>
      <c r="AD531" s="21">
        <v>-131439.56184000001</v>
      </c>
      <c r="AE531" s="21">
        <v>-124443.60086999999</v>
      </c>
      <c r="AF531" s="21">
        <v>-129087.65969</v>
      </c>
      <c r="AG531" s="21">
        <v>-517.90138000000002</v>
      </c>
      <c r="AH531" s="21">
        <v>-533.50748999999996</v>
      </c>
      <c r="AI531" s="21">
        <v>-537.82619999999997</v>
      </c>
      <c r="AJ531" s="21">
        <v>-507.61259000000001</v>
      </c>
      <c r="AK531" s="21">
        <v>-527.83344999999997</v>
      </c>
      <c r="AL531" s="21">
        <v>-568.20056</v>
      </c>
      <c r="AM531" s="21">
        <v>-589.73846000000003</v>
      </c>
      <c r="AN531" s="21">
        <v>-589.84825999999998</v>
      </c>
      <c r="AO531" s="21">
        <v>-557.21645000000001</v>
      </c>
      <c r="AP531" s="21">
        <v>-579.02930000000003</v>
      </c>
      <c r="AQ531" s="21">
        <v>-908.6096</v>
      </c>
      <c r="AR531" s="21">
        <v>-946.90096000000005</v>
      </c>
      <c r="AS531" s="21">
        <v>-943.17521999999997</v>
      </c>
      <c r="AT531" s="21">
        <v>-891.15907000000004</v>
      </c>
      <c r="AU531" s="21">
        <v>-925.77661999999998</v>
      </c>
      <c r="AV531" s="21">
        <v>-1035.72711</v>
      </c>
      <c r="AW531" s="21">
        <v>-1080.3208199999999</v>
      </c>
      <c r="AX531" s="21">
        <v>-1075.0526299999999</v>
      </c>
      <c r="AY531" s="21">
        <v>-1015.97315</v>
      </c>
      <c r="AZ531" s="21">
        <v>-1055.3462500000001</v>
      </c>
      <c r="BA531" s="21">
        <v>-1071.6826100000001</v>
      </c>
      <c r="BB531" s="21">
        <v>-1120.1466399999999</v>
      </c>
      <c r="BC531" s="21">
        <v>-1112.2786799999999</v>
      </c>
      <c r="BD531" s="21">
        <v>-1051.2849000000001</v>
      </c>
      <c r="BE531" s="21">
        <v>-1091.8075699999999</v>
      </c>
      <c r="BF531" s="21">
        <v>-1090.1710499999999</v>
      </c>
      <c r="BG531" s="21">
        <v>-1139.7742499999999</v>
      </c>
      <c r="BH531" s="21">
        <v>-1131.42616</v>
      </c>
      <c r="BI531" s="21">
        <v>-1069.5650599999999</v>
      </c>
      <c r="BJ531" s="21">
        <v>-1110.7604100000001</v>
      </c>
      <c r="BK531" s="21">
        <v>-44446.842980000001</v>
      </c>
      <c r="BL531" s="21">
        <v>-46936.614269999998</v>
      </c>
      <c r="BM531" s="21">
        <v>-46111.249309999999</v>
      </c>
      <c r="BN531" s="21">
        <v>-43626.926330000002</v>
      </c>
      <c r="BO531" s="21">
        <v>-45276.099600000001</v>
      </c>
      <c r="BP531" s="21">
        <v>-288.98592000000002</v>
      </c>
      <c r="BQ531" s="21">
        <v>-289.08622000000003</v>
      </c>
      <c r="BR531" s="21">
        <v>-300.50247000000002</v>
      </c>
      <c r="BS531" s="21">
        <v>-282.80520999999999</v>
      </c>
      <c r="BT531" s="21">
        <v>-294.89425</v>
      </c>
      <c r="BU531" s="21">
        <v>-2024.7773500000001</v>
      </c>
      <c r="BV531" s="21">
        <v>-2112.3099499999998</v>
      </c>
      <c r="BW531" s="21">
        <v>-2101.5666700000002</v>
      </c>
      <c r="BX531" s="21">
        <v>-1986.2688599999999</v>
      </c>
      <c r="BY531" s="21">
        <v>-2063.1258899999998</v>
      </c>
      <c r="BZ531" s="21">
        <v>-716.57042999999999</v>
      </c>
      <c r="CA531" s="21">
        <v>-742.03520000000003</v>
      </c>
      <c r="CB531" s="21">
        <v>-744.21672999999998</v>
      </c>
      <c r="CC531" s="21">
        <v>-702.51408000000004</v>
      </c>
      <c r="CD531" s="21">
        <v>-730.63062000000002</v>
      </c>
      <c r="CE531" s="21">
        <v>-935.11712</v>
      </c>
      <c r="CF531" s="21">
        <v>-973.51180999999997</v>
      </c>
      <c r="CG531" s="21">
        <v>-971.00734999999997</v>
      </c>
      <c r="CH531" s="21">
        <v>-917.05326000000002</v>
      </c>
      <c r="CI531" s="21">
        <v>-953.36446999999998</v>
      </c>
      <c r="CJ531" s="21">
        <v>-1051.12635</v>
      </c>
      <c r="CK531" s="21">
        <v>-1095.1393399999999</v>
      </c>
      <c r="CL531" s="21">
        <v>-1091.4431999999999</v>
      </c>
      <c r="CM531" s="21">
        <v>-1030.8597</v>
      </c>
      <c r="CN531" s="21">
        <v>-1071.62138</v>
      </c>
      <c r="CO531" s="21">
        <v>-1064.44937</v>
      </c>
      <c r="CP531" s="21">
        <v>-1110.70541</v>
      </c>
      <c r="CQ531" s="21">
        <v>-1105.2139</v>
      </c>
      <c r="CR531" s="21">
        <v>-1044.0097499999999</v>
      </c>
      <c r="CS531" s="21">
        <v>-1085.1599100000001</v>
      </c>
      <c r="CT531" s="21">
        <v>-896.09905000000003</v>
      </c>
      <c r="CU531" s="21">
        <v>-933.68690000000004</v>
      </c>
      <c r="CV531" s="21">
        <v>-930.46840999999995</v>
      </c>
      <c r="CW531" s="21">
        <v>-878.82185000000004</v>
      </c>
      <c r="CX531" s="21">
        <v>-913.55215999999996</v>
      </c>
      <c r="CY531" s="21">
        <v>-1135.46531</v>
      </c>
      <c r="CZ531" s="21">
        <v>-1184.5554299999999</v>
      </c>
      <c r="DA531" s="21">
        <v>-1178.9645800000001</v>
      </c>
      <c r="DB531" s="21">
        <v>-1113.6500699999999</v>
      </c>
      <c r="DC531" s="21">
        <v>-1157.5709300000001</v>
      </c>
      <c r="DD531" s="21">
        <v>-922.71342000000004</v>
      </c>
      <c r="DE531" s="21">
        <v>-961.99662999999998</v>
      </c>
      <c r="DF531" s="21">
        <v>-958.08495000000005</v>
      </c>
      <c r="DG531" s="21">
        <v>-904.95051999999998</v>
      </c>
      <c r="DH531" s="21">
        <v>-940.67254000000003</v>
      </c>
      <c r="DI531" s="21">
        <v>-950.21915000000001</v>
      </c>
      <c r="DJ531" s="21">
        <v>-991.95997999999997</v>
      </c>
      <c r="DK531" s="21">
        <v>-986.59865000000002</v>
      </c>
      <c r="DL531" s="21">
        <v>-931.99544000000003</v>
      </c>
      <c r="DM531" s="21">
        <v>-968.68424000000005</v>
      </c>
      <c r="DN531" s="21">
        <v>-960.39797999999996</v>
      </c>
      <c r="DO531" s="21">
        <v>-1002.90817</v>
      </c>
      <c r="DP531" s="21">
        <v>-997.15466000000004</v>
      </c>
      <c r="DQ531" s="21">
        <v>-941.98961999999995</v>
      </c>
      <c r="DR531" s="21">
        <v>-979.06962999999996</v>
      </c>
      <c r="DS531" s="21">
        <v>-1224.1634899999999</v>
      </c>
      <c r="DT531" s="21">
        <v>-1277.93084</v>
      </c>
      <c r="DU531" s="21">
        <v>-1271.0315000000001</v>
      </c>
      <c r="DV531" s="21">
        <v>-1200.6873399999999</v>
      </c>
      <c r="DW531" s="21">
        <v>-1247.9768999999999</v>
      </c>
      <c r="DX531" s="21">
        <v>-799.67082000000005</v>
      </c>
      <c r="DY531" s="21">
        <v>-833.50055999999995</v>
      </c>
      <c r="DZ531" s="21">
        <v>-830.32478000000003</v>
      </c>
      <c r="EA531" s="21">
        <v>-784.27921000000003</v>
      </c>
      <c r="EB531" s="21">
        <v>-815.24996999999996</v>
      </c>
      <c r="EC531" s="21">
        <v>-561.51877000000002</v>
      </c>
      <c r="ED531" s="21">
        <v>-569.06885</v>
      </c>
      <c r="EE531" s="21">
        <v>-583.44110999999998</v>
      </c>
      <c r="EF531" s="21">
        <v>-549.84049000000005</v>
      </c>
      <c r="EG531" s="21">
        <v>-572.49276999999995</v>
      </c>
      <c r="EH531" s="21">
        <v>-825.27328999999997</v>
      </c>
      <c r="EI531" s="21">
        <v>-857.83862999999997</v>
      </c>
      <c r="EJ531" s="21">
        <v>-856.99147000000005</v>
      </c>
      <c r="EK531" s="21">
        <v>-809.25892999999996</v>
      </c>
      <c r="EL531" s="21">
        <v>-841.40359000000001</v>
      </c>
      <c r="EM531" s="21">
        <v>-706.24122999999997</v>
      </c>
      <c r="EN531" s="21">
        <v>-736.27678000000003</v>
      </c>
      <c r="EO531" s="21">
        <v>-733.31289000000004</v>
      </c>
      <c r="EP531" s="21">
        <v>-692.64203999999995</v>
      </c>
      <c r="EQ531" s="21">
        <v>-719.99897999999996</v>
      </c>
    </row>
    <row r="532" spans="2:147" x14ac:dyDescent="0.35">
      <c r="B532" s="39" t="s">
        <v>697</v>
      </c>
      <c r="C532" s="21">
        <v>4371.6600699999999</v>
      </c>
      <c r="D532" s="21">
        <v>4613.4916400000002</v>
      </c>
      <c r="E532" s="21">
        <v>4533.3281200000001</v>
      </c>
      <c r="F532" s="21">
        <v>4292.0379800000001</v>
      </c>
      <c r="G532" s="21">
        <v>4452.21083</v>
      </c>
      <c r="H532" s="21">
        <v>30934.531060000001</v>
      </c>
      <c r="I532" s="21">
        <v>32645.750840000001</v>
      </c>
      <c r="J532" s="21">
        <v>32078.512709999999</v>
      </c>
      <c r="K532" s="21">
        <v>30371.107599999999</v>
      </c>
      <c r="L532" s="21">
        <v>31504.52075</v>
      </c>
      <c r="M532" s="21">
        <v>34816.691809999997</v>
      </c>
      <c r="N532" s="21">
        <v>36742.683040000004</v>
      </c>
      <c r="O532" s="21">
        <v>36104.249129999997</v>
      </c>
      <c r="P532" s="21">
        <v>34182.578009999997</v>
      </c>
      <c r="Q532" s="21">
        <v>35458.227339999998</v>
      </c>
      <c r="R532" s="21">
        <v>-10.3507</v>
      </c>
      <c r="S532" s="21">
        <v>-8.1753400000000003</v>
      </c>
      <c r="T532" s="21">
        <v>-8.42197</v>
      </c>
      <c r="U532" s="21">
        <v>-7.7582300000000002</v>
      </c>
      <c r="V532" s="21">
        <v>-8.6517700000000008</v>
      </c>
      <c r="W532" s="21">
        <v>417.65967000000001</v>
      </c>
      <c r="X532" s="21">
        <v>444.10043000000002</v>
      </c>
      <c r="Y532" s="21">
        <v>435.61308000000002</v>
      </c>
      <c r="Z532" s="21">
        <v>412.14328999999998</v>
      </c>
      <c r="AA532" s="21">
        <v>427.43374</v>
      </c>
      <c r="AB532" s="21">
        <v>33363.981440000003</v>
      </c>
      <c r="AC532" s="21">
        <v>35209.600859999999</v>
      </c>
      <c r="AD532" s="21">
        <v>34597.811199999996</v>
      </c>
      <c r="AE532" s="21">
        <v>32756.318930000001</v>
      </c>
      <c r="AF532" s="21">
        <v>33978.73833</v>
      </c>
      <c r="AG532" s="21">
        <v>-19.39751</v>
      </c>
      <c r="AH532" s="21">
        <v>-17.854189999999999</v>
      </c>
      <c r="AI532" s="21">
        <v>-17.92342</v>
      </c>
      <c r="AJ532" s="21">
        <v>-16.83887</v>
      </c>
      <c r="AK532" s="21">
        <v>-17.948350000000001</v>
      </c>
      <c r="AL532" s="21">
        <v>-20.271319999999999</v>
      </c>
      <c r="AM532" s="21">
        <v>-19.368269999999999</v>
      </c>
      <c r="AN532" s="21">
        <v>-19.321459999999998</v>
      </c>
      <c r="AO532" s="21">
        <v>-18.176349999999999</v>
      </c>
      <c r="AP532" s="21">
        <v>-19.245840000000001</v>
      </c>
      <c r="AQ532" s="21">
        <v>-27.547720000000002</v>
      </c>
      <c r="AR532" s="21">
        <v>-26.625409999999999</v>
      </c>
      <c r="AS532" s="21">
        <v>-26.518989999999999</v>
      </c>
      <c r="AT532" s="21">
        <v>-24.968430000000001</v>
      </c>
      <c r="AU532" s="21">
        <v>-26.36543</v>
      </c>
      <c r="AV532" s="21">
        <v>430.30443000000002</v>
      </c>
      <c r="AW532" s="21">
        <v>456.98674</v>
      </c>
      <c r="AX532" s="21">
        <v>448.67336</v>
      </c>
      <c r="AY532" s="21">
        <v>424.63659999999999</v>
      </c>
      <c r="AZ532" s="21">
        <v>440.15847000000002</v>
      </c>
      <c r="BA532" s="21">
        <v>811.04543999999999</v>
      </c>
      <c r="BB532" s="21">
        <v>858.46294999999998</v>
      </c>
      <c r="BC532" s="21">
        <v>843.35699</v>
      </c>
      <c r="BD532" s="21">
        <v>797.98820999999998</v>
      </c>
      <c r="BE532" s="21">
        <v>827.63226999999995</v>
      </c>
      <c r="BF532" s="21">
        <v>1090.2855</v>
      </c>
      <c r="BG532" s="21">
        <v>1153.4032400000001</v>
      </c>
      <c r="BH532" s="21">
        <v>1133.05827</v>
      </c>
      <c r="BI532" s="21">
        <v>1072.2010399999999</v>
      </c>
      <c r="BJ532" s="21">
        <v>1112.1897100000001</v>
      </c>
      <c r="BK532" s="21">
        <v>-20226.05733</v>
      </c>
      <c r="BL532" s="21">
        <v>-21359.056960000002</v>
      </c>
      <c r="BM532" s="21">
        <v>-20983.464950000001</v>
      </c>
      <c r="BN532" s="21">
        <v>-19852.944640000002</v>
      </c>
      <c r="BO532" s="21">
        <v>-20603.420279999998</v>
      </c>
      <c r="BP532" s="21">
        <v>-11.885439999999999</v>
      </c>
      <c r="BQ532" s="21">
        <v>-9.2420200000000001</v>
      </c>
      <c r="BR532" s="21">
        <v>-9.53918</v>
      </c>
      <c r="BS532" s="21">
        <v>-8.88157</v>
      </c>
      <c r="BT532" s="21">
        <v>-9.8346900000000002</v>
      </c>
      <c r="BU532" s="21">
        <v>14.741949999999999</v>
      </c>
      <c r="BV532" s="21">
        <v>20.669720000000002</v>
      </c>
      <c r="BW532" s="21">
        <v>19.583819999999999</v>
      </c>
      <c r="BX532" s="21">
        <v>18.72326</v>
      </c>
      <c r="BY532" s="21">
        <v>18.53633</v>
      </c>
      <c r="BZ532" s="21">
        <v>-26.028459999999999</v>
      </c>
      <c r="CA532" s="21">
        <v>-24.40371</v>
      </c>
      <c r="CB532" s="21">
        <v>-24.39902</v>
      </c>
      <c r="CC532" s="21">
        <v>-22.878319999999999</v>
      </c>
      <c r="CD532" s="21">
        <v>-24.38908</v>
      </c>
      <c r="CE532" s="21">
        <v>-35.309269999999998</v>
      </c>
      <c r="CF532" s="21">
        <v>-34.324770000000001</v>
      </c>
      <c r="CG532" s="21">
        <v>-34.12594</v>
      </c>
      <c r="CH532" s="21">
        <v>-32.07217</v>
      </c>
      <c r="CI532" s="21">
        <v>-33.922339999999998</v>
      </c>
      <c r="CJ532" s="21">
        <v>-30.976410000000001</v>
      </c>
      <c r="CK532" s="21">
        <v>-29.529119999999999</v>
      </c>
      <c r="CL532" s="21">
        <v>-29.44708</v>
      </c>
      <c r="CM532" s="21">
        <v>-27.618300000000001</v>
      </c>
      <c r="CN532" s="21">
        <v>-29.35717</v>
      </c>
      <c r="CO532" s="21">
        <v>122.29906</v>
      </c>
      <c r="CP532" s="21">
        <v>132.20762999999999</v>
      </c>
      <c r="CQ532" s="21">
        <v>129.37303</v>
      </c>
      <c r="CR532" s="21">
        <v>122.60538</v>
      </c>
      <c r="CS532" s="21">
        <v>126.64109999999999</v>
      </c>
      <c r="CT532" s="21">
        <v>306.86500000000001</v>
      </c>
      <c r="CU532" s="21">
        <v>327.17009999999999</v>
      </c>
      <c r="CV532" s="21">
        <v>320.79493000000002</v>
      </c>
      <c r="CW532" s="21">
        <v>303.60383999999999</v>
      </c>
      <c r="CX532" s="21">
        <v>314.64145000000002</v>
      </c>
      <c r="CY532" s="21">
        <v>289.21474999999998</v>
      </c>
      <c r="CZ532" s="21">
        <v>308.92451</v>
      </c>
      <c r="DA532" s="21">
        <v>302.82175000000001</v>
      </c>
      <c r="DB532" s="21">
        <v>286.65489000000002</v>
      </c>
      <c r="DC532" s="21">
        <v>296.93893000000003</v>
      </c>
      <c r="DD532" s="21">
        <v>334.26087000000001</v>
      </c>
      <c r="DE532" s="21">
        <v>356.10602</v>
      </c>
      <c r="DF532" s="21">
        <v>349.20625000000001</v>
      </c>
      <c r="DG532" s="21">
        <v>330.48027999999999</v>
      </c>
      <c r="DH532" s="21">
        <v>342.54486000000003</v>
      </c>
      <c r="DI532" s="21">
        <v>437.18398000000002</v>
      </c>
      <c r="DJ532" s="21">
        <v>464.73863</v>
      </c>
      <c r="DK532" s="21">
        <v>455.87648000000002</v>
      </c>
      <c r="DL532" s="21">
        <v>431.36146000000002</v>
      </c>
      <c r="DM532" s="21">
        <v>447.31974000000002</v>
      </c>
      <c r="DN532" s="21">
        <v>492.12243000000001</v>
      </c>
      <c r="DO532" s="21">
        <v>522.74135999999999</v>
      </c>
      <c r="DP532" s="21">
        <v>512.82487000000003</v>
      </c>
      <c r="DQ532" s="21">
        <v>485.26197000000002</v>
      </c>
      <c r="DR532" s="21">
        <v>503.25259999999997</v>
      </c>
      <c r="DS532" s="21">
        <v>644.57573000000002</v>
      </c>
      <c r="DT532" s="21">
        <v>684.68195000000003</v>
      </c>
      <c r="DU532" s="21">
        <v>671.69357000000002</v>
      </c>
      <c r="DV532" s="21">
        <v>635.55052000000001</v>
      </c>
      <c r="DW532" s="21">
        <v>659.16261999999995</v>
      </c>
      <c r="DX532" s="21">
        <v>254.39780999999999</v>
      </c>
      <c r="DY532" s="21">
        <v>271.30635000000001</v>
      </c>
      <c r="DZ532" s="21">
        <v>266.00421999999998</v>
      </c>
      <c r="EA532" s="21">
        <v>251.74841000000001</v>
      </c>
      <c r="EB532" s="21">
        <v>260.89488</v>
      </c>
      <c r="EC532" s="21">
        <v>-21.946269999999998</v>
      </c>
      <c r="ED532" s="21">
        <v>-18.47627</v>
      </c>
      <c r="EE532" s="21">
        <v>-18.83146</v>
      </c>
      <c r="EF532" s="21">
        <v>-17.594180000000001</v>
      </c>
      <c r="EG532" s="21">
        <v>-19.117699999999999</v>
      </c>
      <c r="EH532" s="21">
        <v>-29.468219999999999</v>
      </c>
      <c r="EI532" s="21">
        <v>-28.254190000000001</v>
      </c>
      <c r="EJ532" s="21">
        <v>-28.153020000000001</v>
      </c>
      <c r="EK532" s="21">
        <v>-26.415040000000001</v>
      </c>
      <c r="EL532" s="21">
        <v>-28.04682</v>
      </c>
      <c r="EM532" s="21">
        <v>357.85118999999997</v>
      </c>
      <c r="EN532" s="21">
        <v>380.37281000000002</v>
      </c>
      <c r="EO532" s="21">
        <v>373.11971999999997</v>
      </c>
      <c r="EP532" s="21">
        <v>353.07668999999999</v>
      </c>
      <c r="EQ532" s="21">
        <v>366.12016999999997</v>
      </c>
    </row>
    <row r="533" spans="2:147" x14ac:dyDescent="0.35">
      <c r="B533" s="39" t="s">
        <v>698</v>
      </c>
      <c r="C533" s="21">
        <v>64849.638899999998</v>
      </c>
      <c r="D533" s="21">
        <v>68436.992400000003</v>
      </c>
      <c r="E533" s="21">
        <v>67247.838839999997</v>
      </c>
      <c r="F533" s="21">
        <v>63668.516929999998</v>
      </c>
      <c r="G533" s="21">
        <v>66044.536919999999</v>
      </c>
      <c r="H533" s="21">
        <v>139867.98934999999</v>
      </c>
      <c r="I533" s="21">
        <v>147605.13166000001</v>
      </c>
      <c r="J533" s="21">
        <v>145040.41016999999</v>
      </c>
      <c r="K533" s="21">
        <v>137320.51555000001</v>
      </c>
      <c r="L533" s="21">
        <v>142445.15179999999</v>
      </c>
      <c r="M533" s="21">
        <v>109338.60032</v>
      </c>
      <c r="N533" s="21">
        <v>115386.99761999999</v>
      </c>
      <c r="O533" s="21">
        <v>113382.05497</v>
      </c>
      <c r="P533" s="21">
        <v>107347.22456</v>
      </c>
      <c r="Q533" s="21">
        <v>111353.2833</v>
      </c>
      <c r="R533" s="21">
        <v>545.84591999999998</v>
      </c>
      <c r="S533" s="21">
        <v>549.05787999999995</v>
      </c>
      <c r="T533" s="21">
        <v>558.84410000000003</v>
      </c>
      <c r="U533" s="21">
        <v>541.45759999999996</v>
      </c>
      <c r="V533" s="21">
        <v>562.25208999999995</v>
      </c>
      <c r="W533" s="21">
        <v>657.24999000000003</v>
      </c>
      <c r="X533" s="21">
        <v>669.55281000000002</v>
      </c>
      <c r="Y533" s="21">
        <v>675.44412</v>
      </c>
      <c r="Z533" s="21">
        <v>650.28453999999999</v>
      </c>
      <c r="AA533" s="21">
        <v>675.39705000000004</v>
      </c>
      <c r="AB533" s="21">
        <v>107583.55978</v>
      </c>
      <c r="AC533" s="21">
        <v>113534.83714</v>
      </c>
      <c r="AD533" s="21">
        <v>111562.09568</v>
      </c>
      <c r="AE533" s="21">
        <v>105624.1265</v>
      </c>
      <c r="AF533" s="21">
        <v>109565.86921</v>
      </c>
      <c r="AG533" s="21">
        <v>272.12725999999998</v>
      </c>
      <c r="AH533" s="21">
        <v>260.92876999999999</v>
      </c>
      <c r="AI533" s="21">
        <v>275.14524999999998</v>
      </c>
      <c r="AJ533" s="21">
        <v>272.86493000000002</v>
      </c>
      <c r="AK533" s="21">
        <v>282.51443999999998</v>
      </c>
      <c r="AL533" s="21">
        <v>272.47329000000002</v>
      </c>
      <c r="AM533" s="21">
        <v>267.43880999999999</v>
      </c>
      <c r="AN533" s="21">
        <v>277.10703000000001</v>
      </c>
      <c r="AO533" s="21">
        <v>271.99511999999999</v>
      </c>
      <c r="AP533" s="21">
        <v>281.67779000000002</v>
      </c>
      <c r="AQ533" s="21">
        <v>451.81929000000002</v>
      </c>
      <c r="AR533" s="21">
        <v>452.25020999999998</v>
      </c>
      <c r="AS533" s="21">
        <v>461.98730999999998</v>
      </c>
      <c r="AT533" s="21">
        <v>448.91122000000001</v>
      </c>
      <c r="AU533" s="21">
        <v>465.20916999999997</v>
      </c>
      <c r="AV533" s="21">
        <v>928.77215999999999</v>
      </c>
      <c r="AW533" s="21">
        <v>954.12532999999996</v>
      </c>
      <c r="AX533" s="21">
        <v>956.33519999999999</v>
      </c>
      <c r="AY533" s="21">
        <v>917.57102999999995</v>
      </c>
      <c r="AZ533" s="21">
        <v>951.47011999999995</v>
      </c>
      <c r="BA533" s="21">
        <v>1005.66505</v>
      </c>
      <c r="BB533" s="21">
        <v>1039.11572</v>
      </c>
      <c r="BC533" s="21">
        <v>1037.21983</v>
      </c>
      <c r="BD533" s="21">
        <v>992.09280999999999</v>
      </c>
      <c r="BE533" s="21">
        <v>1028.88931</v>
      </c>
      <c r="BF533" s="21">
        <v>1167.5239099999999</v>
      </c>
      <c r="BG533" s="21">
        <v>1210.1636800000001</v>
      </c>
      <c r="BH533" s="21">
        <v>1205.15471</v>
      </c>
      <c r="BI533" s="21">
        <v>1151.0807400000001</v>
      </c>
      <c r="BJ533" s="21">
        <v>1193.8999100000001</v>
      </c>
      <c r="BK533" s="21">
        <v>32237.054049999999</v>
      </c>
      <c r="BL533" s="21">
        <v>34042.87167</v>
      </c>
      <c r="BM533" s="21">
        <v>33444.23893</v>
      </c>
      <c r="BN533" s="21">
        <v>31642.372960000001</v>
      </c>
      <c r="BO533" s="21">
        <v>32838.509380000003</v>
      </c>
      <c r="BP533" s="21">
        <v>178.64946</v>
      </c>
      <c r="BQ533" s="21">
        <v>156.74188000000001</v>
      </c>
      <c r="BR533" s="21">
        <v>176.89578</v>
      </c>
      <c r="BS533" s="21">
        <v>181.82642999999999</v>
      </c>
      <c r="BT533" s="21">
        <v>189.11346</v>
      </c>
      <c r="BU533" s="21">
        <v>1125.81158</v>
      </c>
      <c r="BV533" s="21">
        <v>1138.08383</v>
      </c>
      <c r="BW533" s="21">
        <v>1154.33763</v>
      </c>
      <c r="BX533" s="21">
        <v>1116.2569699999999</v>
      </c>
      <c r="BY533" s="21">
        <v>1157.1639</v>
      </c>
      <c r="BZ533" s="21">
        <v>362.83357999999998</v>
      </c>
      <c r="CA533" s="21">
        <v>352.69797</v>
      </c>
      <c r="CB533" s="21">
        <v>368.10315000000003</v>
      </c>
      <c r="CC533" s="21">
        <v>362.44792000000001</v>
      </c>
      <c r="CD533" s="21">
        <v>376.39791000000002</v>
      </c>
      <c r="CE533" s="21">
        <v>448.95794999999998</v>
      </c>
      <c r="CF533" s="21">
        <v>444.48293999999999</v>
      </c>
      <c r="CG533" s="21">
        <v>457.79556000000002</v>
      </c>
      <c r="CH533" s="21">
        <v>446.78561999999999</v>
      </c>
      <c r="CI533" s="21">
        <v>464.02551999999997</v>
      </c>
      <c r="CJ533" s="21">
        <v>531.25463999999999</v>
      </c>
      <c r="CK533" s="21">
        <v>529.37730999999997</v>
      </c>
      <c r="CL533" s="21">
        <v>542.62836000000004</v>
      </c>
      <c r="CM533" s="21">
        <v>528.04145000000005</v>
      </c>
      <c r="CN533" s="21">
        <v>548.37998000000005</v>
      </c>
      <c r="CO533" s="21">
        <v>688.56254000000001</v>
      </c>
      <c r="CP533" s="21">
        <v>698.38337000000001</v>
      </c>
      <c r="CQ533" s="21">
        <v>706.44470000000001</v>
      </c>
      <c r="CR533" s="21">
        <v>681.92008999999996</v>
      </c>
      <c r="CS533" s="21">
        <v>708.02713000000006</v>
      </c>
      <c r="CT533" s="21">
        <v>753.28525999999999</v>
      </c>
      <c r="CU533" s="21">
        <v>768.90265999999997</v>
      </c>
      <c r="CV533" s="21">
        <v>774.22586000000001</v>
      </c>
      <c r="CW533" s="21">
        <v>745.06451000000004</v>
      </c>
      <c r="CX533" s="21">
        <v>773.61275000000001</v>
      </c>
      <c r="CY533" s="21">
        <v>861.84241999999995</v>
      </c>
      <c r="CZ533" s="21">
        <v>879.18948999999998</v>
      </c>
      <c r="DA533" s="21">
        <v>885.79570000000001</v>
      </c>
      <c r="DB533" s="21">
        <v>852.50415999999996</v>
      </c>
      <c r="DC533" s="21">
        <v>885.24261999999999</v>
      </c>
      <c r="DD533" s="21">
        <v>785.99378999999999</v>
      </c>
      <c r="DE533" s="21">
        <v>803.78423999999995</v>
      </c>
      <c r="DF533" s="21">
        <v>808.2423</v>
      </c>
      <c r="DG533" s="21">
        <v>777.13726999999994</v>
      </c>
      <c r="DH533" s="21">
        <v>806.89660000000003</v>
      </c>
      <c r="DI533" s="21">
        <v>757.43669</v>
      </c>
      <c r="DJ533" s="21">
        <v>775.33704</v>
      </c>
      <c r="DK533" s="21">
        <v>779.07830999999999</v>
      </c>
      <c r="DL533" s="21">
        <v>748.76144999999997</v>
      </c>
      <c r="DM533" s="21">
        <v>777.42484000000002</v>
      </c>
      <c r="DN533" s="21">
        <v>804.28538000000003</v>
      </c>
      <c r="DO533" s="21">
        <v>825.01508999999999</v>
      </c>
      <c r="DP533" s="21">
        <v>827.69746999999995</v>
      </c>
      <c r="DQ533" s="21">
        <v>794.68137999999999</v>
      </c>
      <c r="DR533" s="21">
        <v>825.06723</v>
      </c>
      <c r="DS533" s="21">
        <v>1034.9889800000001</v>
      </c>
      <c r="DT533" s="21">
        <v>1061.3525299999999</v>
      </c>
      <c r="DU533" s="21">
        <v>1065.24683</v>
      </c>
      <c r="DV533" s="21">
        <v>1022.65626</v>
      </c>
      <c r="DW533" s="21">
        <v>1061.9022</v>
      </c>
      <c r="DX533" s="21">
        <v>648.29980999999998</v>
      </c>
      <c r="DY533" s="21">
        <v>661.46946000000003</v>
      </c>
      <c r="DZ533" s="21">
        <v>666.36077999999998</v>
      </c>
      <c r="EA533" s="21">
        <v>641.16914999999995</v>
      </c>
      <c r="EB533" s="21">
        <v>665.82546000000002</v>
      </c>
      <c r="EC533" s="21">
        <v>323.50986999999998</v>
      </c>
      <c r="ED533" s="21">
        <v>294.47802000000001</v>
      </c>
      <c r="EE533" s="21">
        <v>322.79674</v>
      </c>
      <c r="EF533" s="21">
        <v>327.86162999999999</v>
      </c>
      <c r="EG533" s="21">
        <v>339.04721999999998</v>
      </c>
      <c r="EH533" s="21">
        <v>398.56652000000003</v>
      </c>
      <c r="EI533" s="21">
        <v>392.04698000000002</v>
      </c>
      <c r="EJ533" s="21">
        <v>405.59609999999998</v>
      </c>
      <c r="EK533" s="21">
        <v>397.14116999999999</v>
      </c>
      <c r="EL533" s="21">
        <v>412.40427</v>
      </c>
      <c r="EM533" s="21">
        <v>588.81865000000005</v>
      </c>
      <c r="EN533" s="21">
        <v>601.51655000000005</v>
      </c>
      <c r="EO533" s="21">
        <v>605.29118000000005</v>
      </c>
      <c r="EP533" s="21">
        <v>582.26541999999995</v>
      </c>
      <c r="EQ533" s="21">
        <v>604.54999999999995</v>
      </c>
    </row>
    <row r="534" spans="2:147" x14ac:dyDescent="0.35">
      <c r="B534" s="39" t="s">
        <v>699</v>
      </c>
      <c r="C534" s="21">
        <v>-68698.413620000007</v>
      </c>
      <c r="D534" s="21">
        <v>-72498.673710000003</v>
      </c>
      <c r="E534" s="21">
        <v>-71238.944820000004</v>
      </c>
      <c r="F534" s="21">
        <v>-67447.192989999996</v>
      </c>
      <c r="G534" s="21">
        <v>-69964.227880000006</v>
      </c>
      <c r="H534" s="21">
        <v>-107522.66585</v>
      </c>
      <c r="I534" s="21">
        <v>-113470.54693</v>
      </c>
      <c r="J534" s="21">
        <v>-111498.93289</v>
      </c>
      <c r="K534" s="21">
        <v>-105564.31086</v>
      </c>
      <c r="L534" s="21">
        <v>-109503.8438</v>
      </c>
      <c r="M534" s="21">
        <v>-84901.329500000007</v>
      </c>
      <c r="N534" s="21">
        <v>-89597.904819999996</v>
      </c>
      <c r="O534" s="21">
        <v>-88041.068570000003</v>
      </c>
      <c r="P534" s="21">
        <v>-83355.027929999997</v>
      </c>
      <c r="Q534" s="21">
        <v>-86465.72911</v>
      </c>
      <c r="R534" s="21">
        <v>-694.78926000000001</v>
      </c>
      <c r="S534" s="21">
        <v>-744.87548000000004</v>
      </c>
      <c r="T534" s="21">
        <v>-733.08212000000003</v>
      </c>
      <c r="U534" s="21">
        <v>-679.08515999999997</v>
      </c>
      <c r="V534" s="21">
        <v>-705.26370999999995</v>
      </c>
      <c r="W534" s="21">
        <v>-721.58184000000006</v>
      </c>
      <c r="X534" s="21">
        <v>-771.93147999999997</v>
      </c>
      <c r="Y534" s="21">
        <v>-759.52058999999997</v>
      </c>
      <c r="Z534" s="21">
        <v>-705.65697999999998</v>
      </c>
      <c r="AA534" s="21">
        <v>-732.74630000000002</v>
      </c>
      <c r="AB534" s="21">
        <v>-84245.663860000001</v>
      </c>
      <c r="AC534" s="21">
        <v>-88905.941999999995</v>
      </c>
      <c r="AD534" s="21">
        <v>-87361.14357</v>
      </c>
      <c r="AE534" s="21">
        <v>-82711.286689999994</v>
      </c>
      <c r="AF534" s="21">
        <v>-85797.954689999999</v>
      </c>
      <c r="AG534" s="21">
        <v>-475.44170000000003</v>
      </c>
      <c r="AH534" s="21">
        <v>-511.74101000000002</v>
      </c>
      <c r="AI534" s="21">
        <v>-504.72649000000001</v>
      </c>
      <c r="AJ534" s="21">
        <v>-463.41016999999999</v>
      </c>
      <c r="AK534" s="21">
        <v>-481.88767000000001</v>
      </c>
      <c r="AL534" s="21">
        <v>-478.47946000000002</v>
      </c>
      <c r="AM534" s="21">
        <v>-512.70295999999996</v>
      </c>
      <c r="AN534" s="21">
        <v>-505.23406</v>
      </c>
      <c r="AO534" s="21">
        <v>-467.16224</v>
      </c>
      <c r="AP534" s="21">
        <v>-485.55439999999999</v>
      </c>
      <c r="AQ534" s="21">
        <v>-637.33730000000003</v>
      </c>
      <c r="AR534" s="21">
        <v>-682.07440999999994</v>
      </c>
      <c r="AS534" s="21">
        <v>-672.00806</v>
      </c>
      <c r="AT534" s="21">
        <v>-622.51576</v>
      </c>
      <c r="AU534" s="21">
        <v>-646.94554000000005</v>
      </c>
      <c r="AV534" s="21">
        <v>-696.85859000000005</v>
      </c>
      <c r="AW534" s="21">
        <v>-745.55589999999995</v>
      </c>
      <c r="AX534" s="21">
        <v>-734.47587999999996</v>
      </c>
      <c r="AY534" s="21">
        <v>-680.77383999999995</v>
      </c>
      <c r="AZ534" s="21">
        <v>-707.45776999999998</v>
      </c>
      <c r="BA534" s="21">
        <v>-618.99215000000004</v>
      </c>
      <c r="BB534" s="21">
        <v>-661.7835</v>
      </c>
      <c r="BC534" s="21">
        <v>-651.91967999999997</v>
      </c>
      <c r="BD534" s="21">
        <v>-604.77584999999999</v>
      </c>
      <c r="BE534" s="21">
        <v>-628.42317000000003</v>
      </c>
      <c r="BF534" s="21">
        <v>-1223.19939</v>
      </c>
      <c r="BG534" s="21">
        <v>-1299.6539299999999</v>
      </c>
      <c r="BH534" s="21">
        <v>-1278.66941</v>
      </c>
      <c r="BI534" s="21">
        <v>-1198.0206000000001</v>
      </c>
      <c r="BJ534" s="21">
        <v>-1243.97738</v>
      </c>
      <c r="BK534" s="21">
        <v>-957.52152000000001</v>
      </c>
      <c r="BL534" s="21">
        <v>-1011.1588400000001</v>
      </c>
      <c r="BM534" s="21">
        <v>-993.37793999999997</v>
      </c>
      <c r="BN534" s="21">
        <v>-939.85799999999995</v>
      </c>
      <c r="BO534" s="21">
        <v>-975.38625000000002</v>
      </c>
      <c r="BP534" s="21">
        <v>-256.68583000000001</v>
      </c>
      <c r="BQ534" s="21">
        <v>-283.09694000000002</v>
      </c>
      <c r="BR534" s="21">
        <v>-280.23183999999998</v>
      </c>
      <c r="BS534" s="21">
        <v>-248.71325999999999</v>
      </c>
      <c r="BT534" s="21">
        <v>-258.23595</v>
      </c>
      <c r="BU534" s="21">
        <v>-1288.5410400000001</v>
      </c>
      <c r="BV534" s="21">
        <v>-1378.9750799999999</v>
      </c>
      <c r="BW534" s="21">
        <v>-1358.6177</v>
      </c>
      <c r="BX534" s="21">
        <v>-1258.71747</v>
      </c>
      <c r="BY534" s="21">
        <v>-1307.9436900000001</v>
      </c>
      <c r="BZ534" s="21">
        <v>-636.14247</v>
      </c>
      <c r="CA534" s="21">
        <v>-683.91836999999998</v>
      </c>
      <c r="CB534" s="21">
        <v>-673.59186</v>
      </c>
      <c r="CC534" s="21">
        <v>-621.19794999999999</v>
      </c>
      <c r="CD534" s="21">
        <v>-645.16902000000005</v>
      </c>
      <c r="CE534" s="21">
        <v>-737.71239000000003</v>
      </c>
      <c r="CF534" s="21">
        <v>-790.99729000000002</v>
      </c>
      <c r="CG534" s="21">
        <v>-778.50476000000003</v>
      </c>
      <c r="CH534" s="21">
        <v>-720.99386000000004</v>
      </c>
      <c r="CI534" s="21">
        <v>-748.75315999999998</v>
      </c>
      <c r="CJ534" s="21">
        <v>-767.51026000000002</v>
      </c>
      <c r="CK534" s="21">
        <v>-823.32306000000005</v>
      </c>
      <c r="CL534" s="21">
        <v>-810.35290999999995</v>
      </c>
      <c r="CM534" s="21">
        <v>-749.99971000000005</v>
      </c>
      <c r="CN534" s="21">
        <v>-778.89221999999995</v>
      </c>
      <c r="CO534" s="21">
        <v>-721.78281000000004</v>
      </c>
      <c r="CP534" s="21">
        <v>-774.05726000000004</v>
      </c>
      <c r="CQ534" s="21">
        <v>-761.84712000000002</v>
      </c>
      <c r="CR534" s="21">
        <v>-705.39113999999995</v>
      </c>
      <c r="CS534" s="21">
        <v>-732.62517000000003</v>
      </c>
      <c r="CT534" s="21">
        <v>-658.81475</v>
      </c>
      <c r="CU534" s="21">
        <v>-706.61023</v>
      </c>
      <c r="CV534" s="21">
        <v>-695.61004000000003</v>
      </c>
      <c r="CW534" s="21">
        <v>-643.79170999999997</v>
      </c>
      <c r="CX534" s="21">
        <v>-668.62476000000004</v>
      </c>
      <c r="CY534" s="21">
        <v>-803.63998000000004</v>
      </c>
      <c r="CZ534" s="21">
        <v>-861.38917000000004</v>
      </c>
      <c r="DA534" s="21">
        <v>-847.67235000000005</v>
      </c>
      <c r="DB534" s="21">
        <v>-785.48851000000002</v>
      </c>
      <c r="DC534" s="21">
        <v>-815.74680000000001</v>
      </c>
      <c r="DD534" s="21">
        <v>-620.01066000000003</v>
      </c>
      <c r="DE534" s="21">
        <v>-665.50225</v>
      </c>
      <c r="DF534" s="21">
        <v>-655.23113999999998</v>
      </c>
      <c r="DG534" s="21">
        <v>-605.72044000000005</v>
      </c>
      <c r="DH534" s="21">
        <v>-629.10240999999996</v>
      </c>
      <c r="DI534" s="21">
        <v>-658.33681999999999</v>
      </c>
      <c r="DJ534" s="21">
        <v>-705.37402999999995</v>
      </c>
      <c r="DK534" s="21">
        <v>-694.24863000000005</v>
      </c>
      <c r="DL534" s="21">
        <v>-643.51773000000003</v>
      </c>
      <c r="DM534" s="21">
        <v>-668.33817999999997</v>
      </c>
      <c r="DN534" s="21">
        <v>-761.15070000000003</v>
      </c>
      <c r="DO534" s="21">
        <v>-814.09049000000005</v>
      </c>
      <c r="DP534" s="21">
        <v>-800.83729000000005</v>
      </c>
      <c r="DQ534" s="21">
        <v>-744.46388000000002</v>
      </c>
      <c r="DR534" s="21">
        <v>-773.17939999999999</v>
      </c>
      <c r="DS534" s="21">
        <v>-1066.10528</v>
      </c>
      <c r="DT534" s="21">
        <v>-1139.14716</v>
      </c>
      <c r="DU534" s="21">
        <v>-1120.38806</v>
      </c>
      <c r="DV534" s="21">
        <v>-1043.0233900000001</v>
      </c>
      <c r="DW534" s="21">
        <v>-1083.1484</v>
      </c>
      <c r="DX534" s="21">
        <v>-582.48883999999998</v>
      </c>
      <c r="DY534" s="21">
        <v>-624.54584999999997</v>
      </c>
      <c r="DZ534" s="21">
        <v>-614.68658000000005</v>
      </c>
      <c r="EA534" s="21">
        <v>-569.29521999999997</v>
      </c>
      <c r="EB534" s="21">
        <v>-591.21123999999998</v>
      </c>
      <c r="EC534" s="21">
        <v>-517.96894999999995</v>
      </c>
      <c r="ED534" s="21">
        <v>-564.33653000000004</v>
      </c>
      <c r="EE534" s="21">
        <v>-557.85541999999998</v>
      </c>
      <c r="EF534" s="21">
        <v>-502.55802999999997</v>
      </c>
      <c r="EG534" s="21">
        <v>-523.29921000000002</v>
      </c>
      <c r="EH534" s="21">
        <v>-695.10504000000003</v>
      </c>
      <c r="EI534" s="21">
        <v>-745.70384000000001</v>
      </c>
      <c r="EJ534" s="21">
        <v>-734.03382999999997</v>
      </c>
      <c r="EK534" s="21">
        <v>-679.26356999999996</v>
      </c>
      <c r="EL534" s="21">
        <v>-705.46433999999999</v>
      </c>
      <c r="EM534" s="21">
        <v>-576.94938999999999</v>
      </c>
      <c r="EN534" s="21">
        <v>-617.73433999999997</v>
      </c>
      <c r="EO534" s="21">
        <v>-607.81046000000003</v>
      </c>
      <c r="EP534" s="21">
        <v>-564.12374</v>
      </c>
      <c r="EQ534" s="21">
        <v>-585.88588000000004</v>
      </c>
    </row>
    <row r="535" spans="2:147" x14ac:dyDescent="0.35">
      <c r="B535" s="39" t="s">
        <v>700</v>
      </c>
      <c r="C535" s="21">
        <v>-92887.206489999997</v>
      </c>
      <c r="D535" s="21">
        <v>-98025.542660000006</v>
      </c>
      <c r="E535" s="21">
        <v>-96322.261740000002</v>
      </c>
      <c r="F535" s="21">
        <v>-91195.42959</v>
      </c>
      <c r="G535" s="21">
        <v>-94598.715450000003</v>
      </c>
      <c r="H535" s="21">
        <v>-147010.58684999999</v>
      </c>
      <c r="I535" s="21">
        <v>-155142.83953</v>
      </c>
      <c r="J535" s="21">
        <v>-152447.14616</v>
      </c>
      <c r="K535" s="21">
        <v>-144333.02194999999</v>
      </c>
      <c r="L535" s="21">
        <v>-149719.35649000001</v>
      </c>
      <c r="M535" s="21">
        <v>-110105.44292</v>
      </c>
      <c r="N535" s="21">
        <v>-116196.26045</v>
      </c>
      <c r="O535" s="21">
        <v>-114177.25621000001</v>
      </c>
      <c r="P535" s="21">
        <v>-108100.10071</v>
      </c>
      <c r="Q535" s="21">
        <v>-112134.25581</v>
      </c>
      <c r="R535" s="21">
        <v>-841.28707999999995</v>
      </c>
      <c r="S535" s="21">
        <v>-874.56492000000003</v>
      </c>
      <c r="T535" s="21">
        <v>-875.03399999999999</v>
      </c>
      <c r="U535" s="21">
        <v>-826.09549000000004</v>
      </c>
      <c r="V535" s="21">
        <v>-858.55137000000002</v>
      </c>
      <c r="W535" s="21">
        <v>-758.98366999999996</v>
      </c>
      <c r="X535" s="21">
        <v>-788.80628999999999</v>
      </c>
      <c r="Y535" s="21">
        <v>-789.44176000000004</v>
      </c>
      <c r="Z535" s="21">
        <v>-745.27964999999995</v>
      </c>
      <c r="AA535" s="21">
        <v>-774.57509000000005</v>
      </c>
      <c r="AB535" s="21">
        <v>-109287.90016999999</v>
      </c>
      <c r="AC535" s="21">
        <v>-115333.45776</v>
      </c>
      <c r="AD535" s="21">
        <v>-113329.4641</v>
      </c>
      <c r="AE535" s="21">
        <v>-107297.42552</v>
      </c>
      <c r="AF535" s="21">
        <v>-111301.61338</v>
      </c>
      <c r="AG535" s="21">
        <v>-568.76688000000001</v>
      </c>
      <c r="AH535" s="21">
        <v>-586.31659999999999</v>
      </c>
      <c r="AI535" s="21">
        <v>-591.95569999999998</v>
      </c>
      <c r="AJ535" s="21">
        <v>-558.54281000000003</v>
      </c>
      <c r="AK535" s="21">
        <v>-580.43140000000005</v>
      </c>
      <c r="AL535" s="21">
        <v>-550.55249000000003</v>
      </c>
      <c r="AM535" s="21">
        <v>-570.42574999999999</v>
      </c>
      <c r="AN535" s="21">
        <v>-572.58389</v>
      </c>
      <c r="AO535" s="21">
        <v>-540.67854999999997</v>
      </c>
      <c r="AP535" s="21">
        <v>-561.65899000000002</v>
      </c>
      <c r="AQ535" s="21">
        <v>-808.00825999999995</v>
      </c>
      <c r="AR535" s="21">
        <v>-839.83727999999996</v>
      </c>
      <c r="AS535" s="21">
        <v>-840.06313</v>
      </c>
      <c r="AT535" s="21">
        <v>-793.35485000000006</v>
      </c>
      <c r="AU535" s="21">
        <v>-824.04274999999996</v>
      </c>
      <c r="AV535" s="21">
        <v>-744.80269999999996</v>
      </c>
      <c r="AW535" s="21">
        <v>-772.22645999999997</v>
      </c>
      <c r="AX535" s="21">
        <v>-774.57171000000005</v>
      </c>
      <c r="AY535" s="21">
        <v>-731.40319</v>
      </c>
      <c r="AZ535" s="21">
        <v>-759.78395</v>
      </c>
      <c r="BA535" s="21">
        <v>-603.70321999999999</v>
      </c>
      <c r="BB535" s="21">
        <v>-625.31066999999996</v>
      </c>
      <c r="BC535" s="21">
        <v>-627.90350000000001</v>
      </c>
      <c r="BD535" s="21">
        <v>-592.79696999999999</v>
      </c>
      <c r="BE535" s="21">
        <v>-615.82838000000004</v>
      </c>
      <c r="BF535" s="21">
        <v>-1214.5616600000001</v>
      </c>
      <c r="BG535" s="21">
        <v>-1270.36283</v>
      </c>
      <c r="BH535" s="21">
        <v>-1261.6261999999999</v>
      </c>
      <c r="BI535" s="21">
        <v>-1192.5342700000001</v>
      </c>
      <c r="BJ535" s="21">
        <v>-1238.13976</v>
      </c>
      <c r="BK535" s="21">
        <v>-8135.6933399999998</v>
      </c>
      <c r="BL535" s="21">
        <v>-8591.4290999999994</v>
      </c>
      <c r="BM535" s="21">
        <v>-8440.3516299999992</v>
      </c>
      <c r="BN535" s="21">
        <v>-7985.6131500000001</v>
      </c>
      <c r="BO535" s="21">
        <v>-8287.4831400000003</v>
      </c>
      <c r="BP535" s="21">
        <v>-337.10903999999999</v>
      </c>
      <c r="BQ535" s="21">
        <v>-338.8802</v>
      </c>
      <c r="BR535" s="21">
        <v>-352.13754999999998</v>
      </c>
      <c r="BS535" s="21">
        <v>-331.31335000000001</v>
      </c>
      <c r="BT535" s="21">
        <v>-344.92660999999998</v>
      </c>
      <c r="BU535" s="21">
        <v>-1532.5445099999999</v>
      </c>
      <c r="BV535" s="21">
        <v>-1590.83276</v>
      </c>
      <c r="BW535" s="21">
        <v>-1593.48955</v>
      </c>
      <c r="BX535" s="21">
        <v>-1504.99027</v>
      </c>
      <c r="BY535" s="21">
        <v>-1563.2331300000001</v>
      </c>
      <c r="BZ535" s="21">
        <v>-745.27984000000004</v>
      </c>
      <c r="CA535" s="21">
        <v>-771.36599000000001</v>
      </c>
      <c r="CB535" s="21">
        <v>-775.60954000000004</v>
      </c>
      <c r="CC535" s="21">
        <v>-731.90760999999998</v>
      </c>
      <c r="CD535" s="21">
        <v>-760.81303000000003</v>
      </c>
      <c r="CE535" s="21">
        <v>-881.65868</v>
      </c>
      <c r="CF535" s="21">
        <v>-916.01071999999999</v>
      </c>
      <c r="CG535" s="21">
        <v>-917.08824000000004</v>
      </c>
      <c r="CH535" s="21">
        <v>-865.74762999999996</v>
      </c>
      <c r="CI535" s="21">
        <v>-899.79236000000003</v>
      </c>
      <c r="CJ535" s="21">
        <v>-954.58641999999998</v>
      </c>
      <c r="CK535" s="21">
        <v>-992.03274999999996</v>
      </c>
      <c r="CL535" s="21">
        <v>-992.9298</v>
      </c>
      <c r="CM535" s="21">
        <v>-937.35747000000003</v>
      </c>
      <c r="CN535" s="21">
        <v>-974.21230000000003</v>
      </c>
      <c r="CO535" s="21">
        <v>-842.87914999999998</v>
      </c>
      <c r="CP535" s="21">
        <v>-875.50625000000002</v>
      </c>
      <c r="CQ535" s="21">
        <v>-876.79985999999997</v>
      </c>
      <c r="CR535" s="21">
        <v>-827.67975000000001</v>
      </c>
      <c r="CS535" s="21">
        <v>-860.24015999999995</v>
      </c>
      <c r="CT535" s="21">
        <v>-781.46694000000002</v>
      </c>
      <c r="CU535" s="21">
        <v>-811.59693000000004</v>
      </c>
      <c r="CV535" s="21">
        <v>-812.92440999999997</v>
      </c>
      <c r="CW535" s="21">
        <v>-767.38944000000004</v>
      </c>
      <c r="CX535" s="21">
        <v>-797.54908999999998</v>
      </c>
      <c r="CY535" s="21">
        <v>-886.36329999999998</v>
      </c>
      <c r="CZ535" s="21">
        <v>-920.17065000000002</v>
      </c>
      <c r="DA535" s="21">
        <v>-922.10834999999997</v>
      </c>
      <c r="DB535" s="21">
        <v>-870.39025000000004</v>
      </c>
      <c r="DC535" s="21">
        <v>-904.67434000000003</v>
      </c>
      <c r="DD535" s="21">
        <v>-591.12319000000002</v>
      </c>
      <c r="DE535" s="21">
        <v>-610.53276000000005</v>
      </c>
      <c r="DF535" s="21">
        <v>-615.37516000000005</v>
      </c>
      <c r="DG535" s="21">
        <v>-580.55605000000003</v>
      </c>
      <c r="DH535" s="21">
        <v>-603.55748000000006</v>
      </c>
      <c r="DI535" s="21">
        <v>-697.93879000000004</v>
      </c>
      <c r="DJ535" s="21">
        <v>-724.41057999999998</v>
      </c>
      <c r="DK535" s="21">
        <v>-726.10420999999997</v>
      </c>
      <c r="DL535" s="21">
        <v>-685.38058999999998</v>
      </c>
      <c r="DM535" s="21">
        <v>-712.34276</v>
      </c>
      <c r="DN535" s="21">
        <v>-803.24856999999997</v>
      </c>
      <c r="DO535" s="21">
        <v>-835.97364000000005</v>
      </c>
      <c r="DP535" s="21">
        <v>-835.37517000000003</v>
      </c>
      <c r="DQ535" s="21">
        <v>-788.73166000000003</v>
      </c>
      <c r="DR535" s="21">
        <v>-819.67519000000004</v>
      </c>
      <c r="DS535" s="21">
        <v>-1124.1676299999999</v>
      </c>
      <c r="DT535" s="21">
        <v>-1171.17518</v>
      </c>
      <c r="DU535" s="21">
        <v>-1168.9577400000001</v>
      </c>
      <c r="DV535" s="21">
        <v>-1103.8182899999999</v>
      </c>
      <c r="DW535" s="21">
        <v>-1147.0626299999999</v>
      </c>
      <c r="DX535" s="21">
        <v>-693.36878000000002</v>
      </c>
      <c r="DY535" s="21">
        <v>-720.33254999999997</v>
      </c>
      <c r="DZ535" s="21">
        <v>-721.23508000000004</v>
      </c>
      <c r="EA535" s="21">
        <v>-680.85605999999996</v>
      </c>
      <c r="EB535" s="21">
        <v>-707.63117</v>
      </c>
      <c r="EC535" s="21">
        <v>-649.56158000000005</v>
      </c>
      <c r="ED535" s="21">
        <v>-660.43011999999999</v>
      </c>
      <c r="EE535" s="21">
        <v>-677.21416999999997</v>
      </c>
      <c r="EF535" s="21">
        <v>-638.06064000000003</v>
      </c>
      <c r="EG535" s="21">
        <v>-663.58154000000002</v>
      </c>
      <c r="EH535" s="21">
        <v>-801.81845999999996</v>
      </c>
      <c r="EI535" s="21">
        <v>-832.08704999999998</v>
      </c>
      <c r="EJ535" s="21">
        <v>-834.16125</v>
      </c>
      <c r="EK535" s="21">
        <v>-787.36992999999995</v>
      </c>
      <c r="EL535" s="21">
        <v>-818.37612000000001</v>
      </c>
      <c r="EM535" s="21">
        <v>-579.62287000000003</v>
      </c>
      <c r="EN535" s="21">
        <v>-601.74424999999997</v>
      </c>
      <c r="EO535" s="21">
        <v>-602.99436000000003</v>
      </c>
      <c r="EP535" s="21">
        <v>-569.17855999999995</v>
      </c>
      <c r="EQ535" s="21">
        <v>-591.58896000000004</v>
      </c>
    </row>
    <row r="536" spans="2:147" x14ac:dyDescent="0.35">
      <c r="B536" s="39" t="s">
        <v>701</v>
      </c>
      <c r="C536" s="21">
        <v>16653.465329999999</v>
      </c>
      <c r="D536" s="21">
        <v>17574.702020000001</v>
      </c>
      <c r="E536" s="21">
        <v>17269.325959999998</v>
      </c>
      <c r="F536" s="21">
        <v>16350.15178</v>
      </c>
      <c r="G536" s="21">
        <v>16960.316569999999</v>
      </c>
      <c r="H536" s="21">
        <v>15111.259609999999</v>
      </c>
      <c r="I536" s="21">
        <v>15947.176149999999</v>
      </c>
      <c r="J536" s="21">
        <v>15670.085069999999</v>
      </c>
      <c r="K536" s="21">
        <v>14836.03196</v>
      </c>
      <c r="L536" s="21">
        <v>15389.694799999999</v>
      </c>
      <c r="M536" s="21">
        <v>18562.057580000001</v>
      </c>
      <c r="N536" s="21">
        <v>19588.87427</v>
      </c>
      <c r="O536" s="21">
        <v>19248.501690000001</v>
      </c>
      <c r="P536" s="21">
        <v>18223.988219999999</v>
      </c>
      <c r="Q536" s="21">
        <v>18904.083739999998</v>
      </c>
      <c r="R536" s="21">
        <v>14.40193</v>
      </c>
      <c r="S536" s="21">
        <v>12.652150000000001</v>
      </c>
      <c r="T536" s="21">
        <v>15.05208</v>
      </c>
      <c r="U536" s="21">
        <v>14.13659</v>
      </c>
      <c r="V536" s="21">
        <v>14.676970000000001</v>
      </c>
      <c r="W536" s="21">
        <v>96.856939999999994</v>
      </c>
      <c r="X536" s="21">
        <v>100.03214</v>
      </c>
      <c r="Y536" s="21">
        <v>100.61233</v>
      </c>
      <c r="Z536" s="21">
        <v>95.070629999999994</v>
      </c>
      <c r="AA536" s="21">
        <v>98.708870000000005</v>
      </c>
      <c r="AB536" s="21">
        <v>18312.33223</v>
      </c>
      <c r="AC536" s="21">
        <v>19325.328720000001</v>
      </c>
      <c r="AD536" s="21">
        <v>18989.5386</v>
      </c>
      <c r="AE536" s="21">
        <v>17978.807359999999</v>
      </c>
      <c r="AF536" s="21">
        <v>18649.750970000001</v>
      </c>
      <c r="AG536" s="21">
        <v>77.385329999999996</v>
      </c>
      <c r="AH536" s="21">
        <v>79.253709999999998</v>
      </c>
      <c r="AI536" s="21">
        <v>80.392070000000004</v>
      </c>
      <c r="AJ536" s="21">
        <v>75.958389999999994</v>
      </c>
      <c r="AK536" s="21">
        <v>78.824740000000006</v>
      </c>
      <c r="AL536" s="21">
        <v>55.927810000000001</v>
      </c>
      <c r="AM536" s="21">
        <v>57.173459999999999</v>
      </c>
      <c r="AN536" s="21">
        <v>58.10051</v>
      </c>
      <c r="AO536" s="21">
        <v>54.903530000000003</v>
      </c>
      <c r="AP536" s="21">
        <v>56.971449999999997</v>
      </c>
      <c r="AQ536" s="21">
        <v>-16.06296</v>
      </c>
      <c r="AR536" s="21">
        <v>-19.253250000000001</v>
      </c>
      <c r="AS536" s="21">
        <v>-16.572890000000001</v>
      </c>
      <c r="AT536" s="21">
        <v>-15.766080000000001</v>
      </c>
      <c r="AU536" s="21">
        <v>-16.360659999999999</v>
      </c>
      <c r="AV536" s="21">
        <v>101.39984</v>
      </c>
      <c r="AW536" s="21">
        <v>104.61243</v>
      </c>
      <c r="AX536" s="21">
        <v>105.30466</v>
      </c>
      <c r="AY536" s="21">
        <v>99.538849999999996</v>
      </c>
      <c r="AZ536" s="21">
        <v>103.29195</v>
      </c>
      <c r="BA536" s="21">
        <v>46.277900000000002</v>
      </c>
      <c r="BB536" s="21">
        <v>46.777810000000002</v>
      </c>
      <c r="BC536" s="21">
        <v>48.098410000000001</v>
      </c>
      <c r="BD536" s="21">
        <v>45.424729999999997</v>
      </c>
      <c r="BE536" s="21">
        <v>47.136360000000003</v>
      </c>
      <c r="BF536" s="21">
        <v>223.06172000000001</v>
      </c>
      <c r="BG536" s="21">
        <v>233.42533</v>
      </c>
      <c r="BH536" s="21">
        <v>231.50659999999999</v>
      </c>
      <c r="BI536" s="21">
        <v>218.97259</v>
      </c>
      <c r="BJ536" s="21">
        <v>227.22278</v>
      </c>
      <c r="BK536" s="21">
        <v>1191.0492400000001</v>
      </c>
      <c r="BL536" s="21">
        <v>1257.7680499999999</v>
      </c>
      <c r="BM536" s="21">
        <v>1235.6506099999999</v>
      </c>
      <c r="BN536" s="21">
        <v>1169.0778</v>
      </c>
      <c r="BO536" s="21">
        <v>1213.27097</v>
      </c>
      <c r="BP536" s="21">
        <v>52.514870000000002</v>
      </c>
      <c r="BQ536" s="21">
        <v>52.49194</v>
      </c>
      <c r="BR536" s="21">
        <v>54.623269999999998</v>
      </c>
      <c r="BS536" s="21">
        <v>51.546579999999999</v>
      </c>
      <c r="BT536" s="21">
        <v>53.518700000000003</v>
      </c>
      <c r="BU536" s="21">
        <v>16.8461</v>
      </c>
      <c r="BV536" s="21">
        <v>13.07474</v>
      </c>
      <c r="BW536" s="21">
        <v>17.667950000000001</v>
      </c>
      <c r="BX536" s="21">
        <v>16.538509999999999</v>
      </c>
      <c r="BY536" s="21">
        <v>17.161909999999999</v>
      </c>
      <c r="BZ536" s="21">
        <v>94.750249999999994</v>
      </c>
      <c r="CA536" s="21">
        <v>97.300370000000001</v>
      </c>
      <c r="CB536" s="21">
        <v>98.451229999999995</v>
      </c>
      <c r="CC536" s="21">
        <v>93.002880000000005</v>
      </c>
      <c r="CD536" s="21">
        <v>96.561819999999997</v>
      </c>
      <c r="CE536" s="21">
        <v>43.651850000000003</v>
      </c>
      <c r="CF536" s="21">
        <v>43.358890000000002</v>
      </c>
      <c r="CG536" s="21">
        <v>45.415469999999999</v>
      </c>
      <c r="CH536" s="21">
        <v>42.847000000000001</v>
      </c>
      <c r="CI536" s="21">
        <v>44.486229999999999</v>
      </c>
      <c r="CJ536" s="21">
        <v>11.71457</v>
      </c>
      <c r="CK536" s="21">
        <v>9.4093599999999995</v>
      </c>
      <c r="CL536" s="21">
        <v>12.27942</v>
      </c>
      <c r="CM536" s="21">
        <v>11.498849999999999</v>
      </c>
      <c r="CN536" s="21">
        <v>11.93816</v>
      </c>
      <c r="CO536" s="21">
        <v>38.792589999999997</v>
      </c>
      <c r="CP536" s="21">
        <v>38.305929999999996</v>
      </c>
      <c r="CQ536" s="21">
        <v>40.370899999999999</v>
      </c>
      <c r="CR536" s="21">
        <v>38.077370000000002</v>
      </c>
      <c r="CS536" s="21">
        <v>39.534050000000001</v>
      </c>
      <c r="CT536" s="21">
        <v>70.181290000000004</v>
      </c>
      <c r="CU536" s="21">
        <v>71.665809999999993</v>
      </c>
      <c r="CV536" s="21">
        <v>72.940770000000001</v>
      </c>
      <c r="CW536" s="21">
        <v>68.887069999999994</v>
      </c>
      <c r="CX536" s="21">
        <v>71.523049999999998</v>
      </c>
      <c r="CY536" s="21">
        <v>101.27372</v>
      </c>
      <c r="CZ536" s="21">
        <v>104.12682</v>
      </c>
      <c r="DA536" s="21">
        <v>105.22172999999999</v>
      </c>
      <c r="DB536" s="21">
        <v>99.406019999999998</v>
      </c>
      <c r="DC536" s="21">
        <v>103.21002</v>
      </c>
      <c r="DD536" s="21">
        <v>191.62585000000001</v>
      </c>
      <c r="DE536" s="21">
        <v>200.07557</v>
      </c>
      <c r="DF536" s="21">
        <v>198.97411</v>
      </c>
      <c r="DG536" s="21">
        <v>188.0915</v>
      </c>
      <c r="DH536" s="21">
        <v>195.29008999999999</v>
      </c>
      <c r="DI536" s="21">
        <v>73.105040000000002</v>
      </c>
      <c r="DJ536" s="21">
        <v>74.949550000000002</v>
      </c>
      <c r="DK536" s="21">
        <v>75.967550000000003</v>
      </c>
      <c r="DL536" s="21">
        <v>71.756870000000006</v>
      </c>
      <c r="DM536" s="21">
        <v>74.502740000000003</v>
      </c>
      <c r="DN536" s="21">
        <v>107.56549</v>
      </c>
      <c r="DO536" s="21">
        <v>111.41179</v>
      </c>
      <c r="DP536" s="21">
        <v>111.72664</v>
      </c>
      <c r="DQ536" s="21">
        <v>105.58166</v>
      </c>
      <c r="DR536" s="21">
        <v>109.62221</v>
      </c>
      <c r="DS536" s="21">
        <v>165.89747</v>
      </c>
      <c r="DT536" s="21">
        <v>172.36602999999999</v>
      </c>
      <c r="DU536" s="21">
        <v>172.29096999999999</v>
      </c>
      <c r="DV536" s="21">
        <v>162.83775</v>
      </c>
      <c r="DW536" s="21">
        <v>169.06961000000001</v>
      </c>
      <c r="DX536" s="21">
        <v>43.700029999999998</v>
      </c>
      <c r="DY536" s="21">
        <v>43.996130000000001</v>
      </c>
      <c r="DZ536" s="21">
        <v>45.441380000000002</v>
      </c>
      <c r="EA536" s="21">
        <v>42.894219999999997</v>
      </c>
      <c r="EB536" s="21">
        <v>44.535409999999999</v>
      </c>
      <c r="EC536" s="21">
        <v>98.882930000000002</v>
      </c>
      <c r="ED536" s="21">
        <v>100.02573</v>
      </c>
      <c r="EE536" s="21">
        <v>102.77321999999999</v>
      </c>
      <c r="EF536" s="21">
        <v>97.059939999999997</v>
      </c>
      <c r="EG536" s="21">
        <v>100.7205</v>
      </c>
      <c r="EH536" s="21">
        <v>81.308430000000001</v>
      </c>
      <c r="EI536" s="21">
        <v>83.251390000000001</v>
      </c>
      <c r="EJ536" s="21">
        <v>84.492369999999994</v>
      </c>
      <c r="EK536" s="21">
        <v>79.808970000000002</v>
      </c>
      <c r="EL536" s="21">
        <v>82.862960000000001</v>
      </c>
      <c r="EM536" s="21">
        <v>118.44562999999999</v>
      </c>
      <c r="EN536" s="21">
        <v>123.29583</v>
      </c>
      <c r="EO536" s="21">
        <v>123.00149999999999</v>
      </c>
      <c r="EP536" s="21">
        <v>116.26106</v>
      </c>
      <c r="EQ536" s="21">
        <v>120.71047</v>
      </c>
    </row>
    <row r="537" spans="2:147" x14ac:dyDescent="0.35">
      <c r="B537" s="39" t="s">
        <v>702</v>
      </c>
      <c r="C537" s="21">
        <v>98091.789680000002</v>
      </c>
      <c r="D537" s="21">
        <v>103518.03307999999</v>
      </c>
      <c r="E537" s="21">
        <v>101719.31525</v>
      </c>
      <c r="F537" s="21">
        <v>96305.220459999997</v>
      </c>
      <c r="G537" s="21">
        <v>99899.19657</v>
      </c>
      <c r="H537" s="21">
        <v>176985.5717</v>
      </c>
      <c r="I537" s="21">
        <v>186775.96449000001</v>
      </c>
      <c r="J537" s="21">
        <v>183530.62792999999</v>
      </c>
      <c r="K537" s="21">
        <v>173762.05994000001</v>
      </c>
      <c r="L537" s="21">
        <v>180246.65074000001</v>
      </c>
      <c r="M537" s="21">
        <v>152542.57053999999</v>
      </c>
      <c r="N537" s="21">
        <v>160980.92688000001</v>
      </c>
      <c r="O537" s="21">
        <v>158183.75274</v>
      </c>
      <c r="P537" s="21">
        <v>149764.32409000001</v>
      </c>
      <c r="Q537" s="21">
        <v>155353.33379</v>
      </c>
      <c r="R537" s="21">
        <v>741.33858999999995</v>
      </c>
      <c r="S537" s="21">
        <v>767.03040999999996</v>
      </c>
      <c r="T537" s="21">
        <v>770.08372999999995</v>
      </c>
      <c r="U537" s="21">
        <v>727.66443000000004</v>
      </c>
      <c r="V537" s="21">
        <v>755.51540999999997</v>
      </c>
      <c r="W537" s="21">
        <v>1234.8196800000001</v>
      </c>
      <c r="X537" s="21">
        <v>1290.00182</v>
      </c>
      <c r="Y537" s="21">
        <v>1282.1434300000001</v>
      </c>
      <c r="Z537" s="21">
        <v>1212.0429099999999</v>
      </c>
      <c r="AA537" s="21">
        <v>1258.4337599999999</v>
      </c>
      <c r="AB537" s="21">
        <v>150240.78044999999</v>
      </c>
      <c r="AC537" s="21">
        <v>158551.75805</v>
      </c>
      <c r="AD537" s="21">
        <v>155796.81839</v>
      </c>
      <c r="AE537" s="21">
        <v>147504.42569999999</v>
      </c>
      <c r="AF537" s="21">
        <v>153009.08181999999</v>
      </c>
      <c r="AG537" s="21">
        <v>539.82222000000002</v>
      </c>
      <c r="AH537" s="21">
        <v>554.16234999999995</v>
      </c>
      <c r="AI537" s="21">
        <v>560.78012999999999</v>
      </c>
      <c r="AJ537" s="21">
        <v>529.86451999999997</v>
      </c>
      <c r="AK537" s="21">
        <v>549.85832000000005</v>
      </c>
      <c r="AL537" s="21">
        <v>455.37398000000002</v>
      </c>
      <c r="AM537" s="21">
        <v>468.69679000000002</v>
      </c>
      <c r="AN537" s="21">
        <v>472.96125999999998</v>
      </c>
      <c r="AO537" s="21">
        <v>447.03068999999999</v>
      </c>
      <c r="AP537" s="21">
        <v>463.86691999999999</v>
      </c>
      <c r="AQ537" s="21">
        <v>679.48801000000003</v>
      </c>
      <c r="AR537" s="21">
        <v>702.60317999999995</v>
      </c>
      <c r="AS537" s="21">
        <v>705.64754000000005</v>
      </c>
      <c r="AT537" s="21">
        <v>666.95411000000001</v>
      </c>
      <c r="AU537" s="21">
        <v>692.11415999999997</v>
      </c>
      <c r="AV537" s="21">
        <v>1294.31582</v>
      </c>
      <c r="AW537" s="21">
        <v>1350.7323899999999</v>
      </c>
      <c r="AX537" s="21">
        <v>1343.5623700000001</v>
      </c>
      <c r="AY537" s="21">
        <v>1270.5539200000001</v>
      </c>
      <c r="AZ537" s="21">
        <v>1318.45794</v>
      </c>
      <c r="BA537" s="21">
        <v>1599.09328</v>
      </c>
      <c r="BB537" s="21">
        <v>1674.6292900000001</v>
      </c>
      <c r="BC537" s="21">
        <v>1659.65381</v>
      </c>
      <c r="BD537" s="21">
        <v>1569.5953099999999</v>
      </c>
      <c r="BE537" s="21">
        <v>1628.7332200000001</v>
      </c>
      <c r="BF537" s="21">
        <v>2034.73993</v>
      </c>
      <c r="BG537" s="21">
        <v>2134.7010799999998</v>
      </c>
      <c r="BH537" s="21">
        <v>2111.5823300000002</v>
      </c>
      <c r="BI537" s="21">
        <v>1997.4351899999999</v>
      </c>
      <c r="BJ537" s="21">
        <v>2072.6908600000002</v>
      </c>
      <c r="BK537" s="21">
        <v>3904.2571499999999</v>
      </c>
      <c r="BL537" s="21">
        <v>4122.96126</v>
      </c>
      <c r="BM537" s="21">
        <v>4050.4603400000001</v>
      </c>
      <c r="BN537" s="21">
        <v>3832.2348099999999</v>
      </c>
      <c r="BO537" s="21">
        <v>3977.0999200000001</v>
      </c>
      <c r="BP537" s="21">
        <v>338.49261999999999</v>
      </c>
      <c r="BQ537" s="21">
        <v>338.36971</v>
      </c>
      <c r="BR537" s="21">
        <v>352.13306999999998</v>
      </c>
      <c r="BS537" s="21">
        <v>332.24928</v>
      </c>
      <c r="BT537" s="21">
        <v>344.96543000000003</v>
      </c>
      <c r="BU537" s="21">
        <v>1376.0573899999999</v>
      </c>
      <c r="BV537" s="21">
        <v>1422.4551799999999</v>
      </c>
      <c r="BW537" s="21">
        <v>1428.9359999999999</v>
      </c>
      <c r="BX537" s="21">
        <v>1350.8380400000001</v>
      </c>
      <c r="BY537" s="21">
        <v>1401.72606</v>
      </c>
      <c r="BZ537" s="21">
        <v>669.14104999999995</v>
      </c>
      <c r="CA537" s="21">
        <v>688.88162</v>
      </c>
      <c r="CB537" s="21">
        <v>695.25519999999995</v>
      </c>
      <c r="CC537" s="21">
        <v>656.79866000000004</v>
      </c>
      <c r="CD537" s="21">
        <v>681.93713000000002</v>
      </c>
      <c r="CE537" s="21">
        <v>727.78525000000002</v>
      </c>
      <c r="CF537" s="21">
        <v>751.33569</v>
      </c>
      <c r="CG537" s="21">
        <v>756.07320000000004</v>
      </c>
      <c r="CH537" s="21">
        <v>714.36111000000005</v>
      </c>
      <c r="CI537" s="21">
        <v>741.70285000000001</v>
      </c>
      <c r="CJ537" s="21">
        <v>818.99913000000004</v>
      </c>
      <c r="CK537" s="21">
        <v>846.52994999999999</v>
      </c>
      <c r="CL537" s="21">
        <v>850.79083000000003</v>
      </c>
      <c r="CM537" s="21">
        <v>803.89251999999999</v>
      </c>
      <c r="CN537" s="21">
        <v>834.66105000000005</v>
      </c>
      <c r="CO537" s="21">
        <v>895.75274000000002</v>
      </c>
      <c r="CP537" s="21">
        <v>929.40625</v>
      </c>
      <c r="CQ537" s="21">
        <v>930.37822000000006</v>
      </c>
      <c r="CR537" s="21">
        <v>879.23032999999998</v>
      </c>
      <c r="CS537" s="21">
        <v>912.88251000000002</v>
      </c>
      <c r="CT537" s="21">
        <v>1090.6567700000001</v>
      </c>
      <c r="CU537" s="21">
        <v>1136.5603000000001</v>
      </c>
      <c r="CV537" s="21">
        <v>1132.61492</v>
      </c>
      <c r="CW537" s="21">
        <v>1070.5392099999999</v>
      </c>
      <c r="CX537" s="21">
        <v>1111.51387</v>
      </c>
      <c r="CY537" s="21">
        <v>1240.5658100000001</v>
      </c>
      <c r="CZ537" s="21">
        <v>1292.3856000000001</v>
      </c>
      <c r="DA537" s="21">
        <v>1288.28235</v>
      </c>
      <c r="DB537" s="21">
        <v>1217.6831199999999</v>
      </c>
      <c r="DC537" s="21">
        <v>1264.2896800000001</v>
      </c>
      <c r="DD537" s="21">
        <v>1182.21892</v>
      </c>
      <c r="DE537" s="21">
        <v>1233.5363600000001</v>
      </c>
      <c r="DF537" s="21">
        <v>1227.6323199999999</v>
      </c>
      <c r="DG537" s="21">
        <v>1160.4124400000001</v>
      </c>
      <c r="DH537" s="21">
        <v>1204.8270399999999</v>
      </c>
      <c r="DI537" s="21">
        <v>1240.06466</v>
      </c>
      <c r="DJ537" s="21">
        <v>1295.71397</v>
      </c>
      <c r="DK537" s="21">
        <v>1287.6192100000001</v>
      </c>
      <c r="DL537" s="21">
        <v>1217.1911500000001</v>
      </c>
      <c r="DM537" s="21">
        <v>1263.7790299999999</v>
      </c>
      <c r="DN537" s="21">
        <v>1314.36988</v>
      </c>
      <c r="DO537" s="21">
        <v>1374.4652599999999</v>
      </c>
      <c r="DP537" s="21">
        <v>1364.7077300000001</v>
      </c>
      <c r="DQ537" s="21">
        <v>1290.1257599999999</v>
      </c>
      <c r="DR537" s="21">
        <v>1339.5052499999999</v>
      </c>
      <c r="DS537" s="21">
        <v>1721.94553</v>
      </c>
      <c r="DT537" s="21">
        <v>1800.69478</v>
      </c>
      <c r="DU537" s="21">
        <v>1787.87978</v>
      </c>
      <c r="DV537" s="21">
        <v>1690.1834899999999</v>
      </c>
      <c r="DW537" s="21">
        <v>1754.87519</v>
      </c>
      <c r="DX537" s="21">
        <v>918.60360000000003</v>
      </c>
      <c r="DY537" s="21">
        <v>956.78286000000003</v>
      </c>
      <c r="DZ537" s="21">
        <v>953.93961999999999</v>
      </c>
      <c r="EA537" s="21">
        <v>901.65962000000002</v>
      </c>
      <c r="EB537" s="21">
        <v>936.17044999999996</v>
      </c>
      <c r="EC537" s="21">
        <v>644.81973000000005</v>
      </c>
      <c r="ED537" s="21">
        <v>652.64418999999998</v>
      </c>
      <c r="EE537" s="21">
        <v>670.23865000000001</v>
      </c>
      <c r="EF537" s="21">
        <v>632.92573000000004</v>
      </c>
      <c r="EG537" s="21">
        <v>656.79456000000005</v>
      </c>
      <c r="EH537" s="21">
        <v>668.67746999999997</v>
      </c>
      <c r="EI537" s="21">
        <v>689.41701999999998</v>
      </c>
      <c r="EJ537" s="21">
        <v>694.71212000000003</v>
      </c>
      <c r="EK537" s="21">
        <v>656.34360000000004</v>
      </c>
      <c r="EL537" s="21">
        <v>681.46470999999997</v>
      </c>
      <c r="EM537" s="21">
        <v>1056.2300299999999</v>
      </c>
      <c r="EN537" s="21">
        <v>1104.08582</v>
      </c>
      <c r="EO537" s="21">
        <v>1096.6981000000001</v>
      </c>
      <c r="EP537" s="21">
        <v>1036.7474199999999</v>
      </c>
      <c r="EQ537" s="21">
        <v>1076.42886</v>
      </c>
    </row>
    <row r="538" spans="2:147" x14ac:dyDescent="0.35">
      <c r="B538" s="39" t="s">
        <v>703</v>
      </c>
      <c r="C538" s="21">
        <v>57703.86939</v>
      </c>
      <c r="D538" s="21">
        <v>60895.933089999999</v>
      </c>
      <c r="E538" s="21">
        <v>59837.812129999998</v>
      </c>
      <c r="F538" s="21">
        <v>56652.895020000004</v>
      </c>
      <c r="G538" s="21">
        <v>58767.101820000003</v>
      </c>
      <c r="H538" s="21">
        <v>95071.015450000006</v>
      </c>
      <c r="I538" s="21">
        <v>100330.10282</v>
      </c>
      <c r="J538" s="21">
        <v>98586.811319999993</v>
      </c>
      <c r="K538" s="21">
        <v>93339.447539999994</v>
      </c>
      <c r="L538" s="21">
        <v>96822.763309999995</v>
      </c>
      <c r="M538" s="21">
        <v>83870.937019999998</v>
      </c>
      <c r="N538" s="21">
        <v>88510.513049999994</v>
      </c>
      <c r="O538" s="21">
        <v>86972.571110000004</v>
      </c>
      <c r="P538" s="21">
        <v>82343.40191</v>
      </c>
      <c r="Q538" s="21">
        <v>85416.350520000007</v>
      </c>
      <c r="R538" s="21">
        <v>315.17984000000001</v>
      </c>
      <c r="S538" s="21">
        <v>230.30634000000001</v>
      </c>
      <c r="T538" s="21">
        <v>288.66694000000001</v>
      </c>
      <c r="U538" s="21">
        <v>327.05014</v>
      </c>
      <c r="V538" s="21">
        <v>346.43196</v>
      </c>
      <c r="W538" s="21">
        <v>541.55375000000004</v>
      </c>
      <c r="X538" s="21">
        <v>479.86439000000001</v>
      </c>
      <c r="Y538" s="21">
        <v>528.34286999999995</v>
      </c>
      <c r="Z538" s="21">
        <v>547.64048000000003</v>
      </c>
      <c r="AA538" s="21">
        <v>575.51113999999995</v>
      </c>
      <c r="AB538" s="21">
        <v>82392.423980000007</v>
      </c>
      <c r="AC538" s="21">
        <v>86950.185119999995</v>
      </c>
      <c r="AD538" s="21">
        <v>85439.36924</v>
      </c>
      <c r="AE538" s="21">
        <v>80891.800109999996</v>
      </c>
      <c r="AF538" s="21">
        <v>83910.567450000002</v>
      </c>
      <c r="AG538" s="21">
        <v>240.64344</v>
      </c>
      <c r="AH538" s="21">
        <v>157.90880999999999</v>
      </c>
      <c r="AI538" s="21">
        <v>214.05036000000001</v>
      </c>
      <c r="AJ538" s="21">
        <v>252.50372999999999</v>
      </c>
      <c r="AK538" s="21">
        <v>268.61461000000003</v>
      </c>
      <c r="AL538" s="21">
        <v>174.94736</v>
      </c>
      <c r="AM538" s="21">
        <v>110.95824</v>
      </c>
      <c r="AN538" s="21">
        <v>153.94408999999999</v>
      </c>
      <c r="AO538" s="21">
        <v>184.52134000000001</v>
      </c>
      <c r="AP538" s="21">
        <v>196.37584000000001</v>
      </c>
      <c r="AQ538" s="21">
        <v>266.85455999999999</v>
      </c>
      <c r="AR538" s="21">
        <v>191.49180999999999</v>
      </c>
      <c r="AS538" s="21">
        <v>243.28675999999999</v>
      </c>
      <c r="AT538" s="21">
        <v>277.27658000000002</v>
      </c>
      <c r="AU538" s="21">
        <v>293.81403999999998</v>
      </c>
      <c r="AV538" s="21">
        <v>529.90929000000006</v>
      </c>
      <c r="AW538" s="21">
        <v>463.08656000000002</v>
      </c>
      <c r="AX538" s="21">
        <v>513.86476000000005</v>
      </c>
      <c r="AY538" s="21">
        <v>536.70815000000005</v>
      </c>
      <c r="AZ538" s="21">
        <v>563.42863999999997</v>
      </c>
      <c r="BA538" s="21">
        <v>806.41006000000004</v>
      </c>
      <c r="BB538" s="21">
        <v>769.20705999999996</v>
      </c>
      <c r="BC538" s="21">
        <v>806.20780999999999</v>
      </c>
      <c r="BD538" s="21">
        <v>805.61060999999995</v>
      </c>
      <c r="BE538" s="21">
        <v>841.54920000000004</v>
      </c>
      <c r="BF538" s="21">
        <v>937.13617999999997</v>
      </c>
      <c r="BG538" s="21">
        <v>907.5779</v>
      </c>
      <c r="BH538" s="21">
        <v>941.98487</v>
      </c>
      <c r="BI538" s="21">
        <v>934.04434000000003</v>
      </c>
      <c r="BJ538" s="21">
        <v>974.86329000000001</v>
      </c>
      <c r="BK538" s="21">
        <v>10544.39738</v>
      </c>
      <c r="BL538" s="21">
        <v>11135.061110000001</v>
      </c>
      <c r="BM538" s="21">
        <v>10939.254709999999</v>
      </c>
      <c r="BN538" s="21">
        <v>10349.883519999999</v>
      </c>
      <c r="BO538" s="21">
        <v>10741.12702</v>
      </c>
      <c r="BP538" s="21">
        <v>247.35380000000001</v>
      </c>
      <c r="BQ538" s="21">
        <v>143.43898999999999</v>
      </c>
      <c r="BR538" s="21">
        <v>213.49134000000001</v>
      </c>
      <c r="BS538" s="21">
        <v>263.33244000000002</v>
      </c>
      <c r="BT538" s="21">
        <v>281.95150000000001</v>
      </c>
      <c r="BU538" s="21">
        <v>579.68754000000001</v>
      </c>
      <c r="BV538" s="21">
        <v>428.34546999999998</v>
      </c>
      <c r="BW538" s="21">
        <v>533.82236</v>
      </c>
      <c r="BX538" s="21">
        <v>600.56650000000002</v>
      </c>
      <c r="BY538" s="21">
        <v>636.06437000000005</v>
      </c>
      <c r="BZ538" s="21">
        <v>288.34084999999999</v>
      </c>
      <c r="CA538" s="21">
        <v>191.18260000000001</v>
      </c>
      <c r="CB538" s="21">
        <v>256.58363000000003</v>
      </c>
      <c r="CC538" s="21">
        <v>302.71787999999998</v>
      </c>
      <c r="CD538" s="21">
        <v>321.89508000000001</v>
      </c>
      <c r="CE538" s="21">
        <v>285.89274999999998</v>
      </c>
      <c r="CF538" s="21">
        <v>191.43040999999999</v>
      </c>
      <c r="CG538" s="21">
        <v>255.66730999999999</v>
      </c>
      <c r="CH538" s="21">
        <v>299.65449999999998</v>
      </c>
      <c r="CI538" s="21">
        <v>318.78381999999999</v>
      </c>
      <c r="CJ538" s="21">
        <v>340.58368999999999</v>
      </c>
      <c r="CK538" s="21">
        <v>241.47506000000001</v>
      </c>
      <c r="CL538" s="21">
        <v>309.52542</v>
      </c>
      <c r="CM538" s="21">
        <v>354.82060000000001</v>
      </c>
      <c r="CN538" s="21">
        <v>376.56626999999997</v>
      </c>
      <c r="CO538" s="21">
        <v>366.85295000000002</v>
      </c>
      <c r="CP538" s="21">
        <v>279.24009999999998</v>
      </c>
      <c r="CQ538" s="21">
        <v>339.79012</v>
      </c>
      <c r="CR538" s="21">
        <v>378.93369000000001</v>
      </c>
      <c r="CS538" s="21">
        <v>400.46053000000001</v>
      </c>
      <c r="CT538" s="21">
        <v>435.79984000000002</v>
      </c>
      <c r="CU538" s="21">
        <v>359.98948999999999</v>
      </c>
      <c r="CV538" s="21">
        <v>414.3374</v>
      </c>
      <c r="CW538" s="21">
        <v>445.43684999999999</v>
      </c>
      <c r="CX538" s="21">
        <v>469.12533000000002</v>
      </c>
      <c r="CY538" s="21">
        <v>511.94747000000001</v>
      </c>
      <c r="CZ538" s="21">
        <v>424.02215000000001</v>
      </c>
      <c r="DA538" s="21">
        <v>487.863</v>
      </c>
      <c r="DB538" s="21">
        <v>522.90840000000003</v>
      </c>
      <c r="DC538" s="21">
        <v>550.96425999999997</v>
      </c>
      <c r="DD538" s="21">
        <v>513.78462999999999</v>
      </c>
      <c r="DE538" s="21">
        <v>443.47093000000001</v>
      </c>
      <c r="DF538" s="21">
        <v>495.60777000000002</v>
      </c>
      <c r="DG538" s="21">
        <v>521.89210000000003</v>
      </c>
      <c r="DH538" s="21">
        <v>548.40156000000002</v>
      </c>
      <c r="DI538" s="21">
        <v>574.41096000000005</v>
      </c>
      <c r="DJ538" s="21">
        <v>513.86244999999997</v>
      </c>
      <c r="DK538" s="21">
        <v>560.87302999999997</v>
      </c>
      <c r="DL538" s="21">
        <v>580.33807000000002</v>
      </c>
      <c r="DM538" s="21">
        <v>608.65151000000003</v>
      </c>
      <c r="DN538" s="21">
        <v>600.07956999999999</v>
      </c>
      <c r="DO538" s="21">
        <v>541.44464000000005</v>
      </c>
      <c r="DP538" s="21">
        <v>587.6182</v>
      </c>
      <c r="DQ538" s="21">
        <v>605.29969000000006</v>
      </c>
      <c r="DR538" s="21">
        <v>634.38620000000003</v>
      </c>
      <c r="DS538" s="21">
        <v>768.57315000000006</v>
      </c>
      <c r="DT538" s="21">
        <v>691.96487000000002</v>
      </c>
      <c r="DU538" s="21">
        <v>752.93939</v>
      </c>
      <c r="DV538" s="21">
        <v>775.43848000000003</v>
      </c>
      <c r="DW538" s="21">
        <v>813.37729999999999</v>
      </c>
      <c r="DX538" s="21">
        <v>350.83785</v>
      </c>
      <c r="DY538" s="21">
        <v>283.31040000000002</v>
      </c>
      <c r="DZ538" s="21">
        <v>331.67250999999999</v>
      </c>
      <c r="EA538" s="21">
        <v>359.37702999999999</v>
      </c>
      <c r="EB538" s="21">
        <v>379.19405</v>
      </c>
      <c r="EC538" s="21">
        <v>373.55973</v>
      </c>
      <c r="ED538" s="21">
        <v>222.74218999999999</v>
      </c>
      <c r="EE538" s="21">
        <v>323.9622</v>
      </c>
      <c r="EF538" s="21">
        <v>395.89451000000003</v>
      </c>
      <c r="EG538" s="21">
        <v>422.54505999999998</v>
      </c>
      <c r="EH538" s="21">
        <v>264.27861999999999</v>
      </c>
      <c r="EI538" s="21">
        <v>171.53460000000001</v>
      </c>
      <c r="EJ538" s="21">
        <v>233.79256000000001</v>
      </c>
      <c r="EK538" s="21">
        <v>277.87488000000002</v>
      </c>
      <c r="EL538" s="21">
        <v>295.63108999999997</v>
      </c>
      <c r="EM538" s="21">
        <v>462.93362999999999</v>
      </c>
      <c r="EN538" s="21">
        <v>412.22089999999997</v>
      </c>
      <c r="EO538" s="21">
        <v>451.32369</v>
      </c>
      <c r="EP538" s="21">
        <v>467.81563</v>
      </c>
      <c r="EQ538" s="21">
        <v>490.69722000000002</v>
      </c>
    </row>
    <row r="539" spans="2:147" x14ac:dyDescent="0.35">
      <c r="B539" s="39" t="s">
        <v>704</v>
      </c>
      <c r="C539" s="21">
        <v>76185.880590000001</v>
      </c>
      <c r="D539" s="21">
        <v>80400.332509999993</v>
      </c>
      <c r="E539" s="21">
        <v>79003.30528</v>
      </c>
      <c r="F539" s="21">
        <v>74798.288929999995</v>
      </c>
      <c r="G539" s="21">
        <v>77589.656440000006</v>
      </c>
      <c r="H539" s="21">
        <v>128819.95079</v>
      </c>
      <c r="I539" s="21">
        <v>135945.94364000001</v>
      </c>
      <c r="J539" s="21">
        <v>133583.80705</v>
      </c>
      <c r="K539" s="21">
        <v>126473.69951000001</v>
      </c>
      <c r="L539" s="21">
        <v>131193.54564</v>
      </c>
      <c r="M539" s="21">
        <v>101732.26862</v>
      </c>
      <c r="N539" s="21">
        <v>107359.89855</v>
      </c>
      <c r="O539" s="21">
        <v>105494.43325</v>
      </c>
      <c r="P539" s="21">
        <v>99879.42641</v>
      </c>
      <c r="Q539" s="21">
        <v>103606.79664</v>
      </c>
      <c r="R539" s="21">
        <v>569.13900000000001</v>
      </c>
      <c r="S539" s="21">
        <v>497.47163999999998</v>
      </c>
      <c r="T539" s="21">
        <v>552.18074999999999</v>
      </c>
      <c r="U539" s="21">
        <v>576.37310000000002</v>
      </c>
      <c r="V539" s="21">
        <v>605.31903999999997</v>
      </c>
      <c r="W539" s="21">
        <v>580.99572999999998</v>
      </c>
      <c r="X539" s="21">
        <v>520.59357</v>
      </c>
      <c r="Y539" s="21">
        <v>569.31857000000002</v>
      </c>
      <c r="Z539" s="21">
        <v>586.36242000000004</v>
      </c>
      <c r="AA539" s="21">
        <v>615.71847000000002</v>
      </c>
      <c r="AB539" s="21">
        <v>100505.74898</v>
      </c>
      <c r="AC539" s="21">
        <v>106065.49797</v>
      </c>
      <c r="AD539" s="21">
        <v>104222.54113</v>
      </c>
      <c r="AE539" s="21">
        <v>98675.224780000004</v>
      </c>
      <c r="AF539" s="21">
        <v>102357.64432000001</v>
      </c>
      <c r="AG539" s="21">
        <v>305.72066999999998</v>
      </c>
      <c r="AH539" s="21">
        <v>225.62316000000001</v>
      </c>
      <c r="AI539" s="21">
        <v>281.61835000000002</v>
      </c>
      <c r="AJ539" s="21">
        <v>316.38783000000001</v>
      </c>
      <c r="AK539" s="21">
        <v>334.91232000000002</v>
      </c>
      <c r="AL539" s="21">
        <v>311.81736999999998</v>
      </c>
      <c r="AM539" s="21">
        <v>254.64232000000001</v>
      </c>
      <c r="AN539" s="21">
        <v>295.95524999999998</v>
      </c>
      <c r="AO539" s="21">
        <v>318.89900999999998</v>
      </c>
      <c r="AP539" s="21">
        <v>335.82083999999998</v>
      </c>
      <c r="AQ539" s="21">
        <v>516.70699999999999</v>
      </c>
      <c r="AR539" s="21">
        <v>454.22674999999998</v>
      </c>
      <c r="AS539" s="21">
        <v>502.5197</v>
      </c>
      <c r="AT539" s="21">
        <v>522.54831000000001</v>
      </c>
      <c r="AU539" s="21">
        <v>548.34997999999996</v>
      </c>
      <c r="AV539" s="21">
        <v>523.03087000000005</v>
      </c>
      <c r="AW539" s="21">
        <v>454.87682000000001</v>
      </c>
      <c r="AX539" s="21">
        <v>506.79313999999999</v>
      </c>
      <c r="AY539" s="21">
        <v>529.95523000000003</v>
      </c>
      <c r="AZ539" s="21">
        <v>556.42079000000001</v>
      </c>
      <c r="BA539" s="21">
        <v>744.74175000000002</v>
      </c>
      <c r="BB539" s="21">
        <v>703.33609000000001</v>
      </c>
      <c r="BC539" s="21">
        <v>742.29517999999996</v>
      </c>
      <c r="BD539" s="21">
        <v>745.0729</v>
      </c>
      <c r="BE539" s="21">
        <v>778.72771999999998</v>
      </c>
      <c r="BF539" s="21">
        <v>873.58857</v>
      </c>
      <c r="BG539" s="21">
        <v>839.71564999999998</v>
      </c>
      <c r="BH539" s="21">
        <v>876.12530000000004</v>
      </c>
      <c r="BI539" s="21">
        <v>871.65461000000005</v>
      </c>
      <c r="BJ539" s="21">
        <v>910.11999000000003</v>
      </c>
      <c r="BK539" s="21">
        <v>12682.58734</v>
      </c>
      <c r="BL539" s="21">
        <v>13393.02569</v>
      </c>
      <c r="BM539" s="21">
        <v>13157.513730000001</v>
      </c>
      <c r="BN539" s="21">
        <v>12448.630020000001</v>
      </c>
      <c r="BO539" s="21">
        <v>12919.20976</v>
      </c>
      <c r="BP539" s="21">
        <v>269.56563</v>
      </c>
      <c r="BQ539" s="21">
        <v>165.72146000000001</v>
      </c>
      <c r="BR539" s="21">
        <v>236.61098999999999</v>
      </c>
      <c r="BS539" s="21">
        <v>285.13878</v>
      </c>
      <c r="BT539" s="21">
        <v>304.59435000000002</v>
      </c>
      <c r="BU539" s="21">
        <v>1076.6539600000001</v>
      </c>
      <c r="BV539" s="21">
        <v>950.88058000000001</v>
      </c>
      <c r="BW539" s="21">
        <v>1049.4114999999999</v>
      </c>
      <c r="BX539" s="21">
        <v>1088.4808</v>
      </c>
      <c r="BY539" s="21">
        <v>1142.38219</v>
      </c>
      <c r="BZ539" s="21">
        <v>416.96976000000001</v>
      </c>
      <c r="CA539" s="21">
        <v>325.89832000000001</v>
      </c>
      <c r="CB539" s="21">
        <v>390.09388999999999</v>
      </c>
      <c r="CC539" s="21">
        <v>428.99858999999998</v>
      </c>
      <c r="CD539" s="21">
        <v>453.01996000000003</v>
      </c>
      <c r="CE539" s="21">
        <v>529.79615999999999</v>
      </c>
      <c r="CF539" s="21">
        <v>447.89470999999998</v>
      </c>
      <c r="CG539" s="21">
        <v>508.75474000000003</v>
      </c>
      <c r="CH539" s="21">
        <v>539.10528999999997</v>
      </c>
      <c r="CI539" s="21">
        <v>567.42002000000002</v>
      </c>
      <c r="CJ539" s="21">
        <v>611.53435000000002</v>
      </c>
      <c r="CK539" s="21">
        <v>526.42556000000002</v>
      </c>
      <c r="CL539" s="21">
        <v>590.67578000000003</v>
      </c>
      <c r="CM539" s="21">
        <v>620.82488000000001</v>
      </c>
      <c r="CN539" s="21">
        <v>652.77455999999995</v>
      </c>
      <c r="CO539" s="21">
        <v>564.79547000000002</v>
      </c>
      <c r="CP539" s="21">
        <v>487.20515</v>
      </c>
      <c r="CQ539" s="21">
        <v>545.19860000000006</v>
      </c>
      <c r="CR539" s="21">
        <v>573.26264000000003</v>
      </c>
      <c r="CS539" s="21">
        <v>602.24401</v>
      </c>
      <c r="CT539" s="21">
        <v>506.97089999999997</v>
      </c>
      <c r="CU539" s="21">
        <v>434.16192999999998</v>
      </c>
      <c r="CV539" s="21">
        <v>488.23514999999998</v>
      </c>
      <c r="CW539" s="21">
        <v>515.30862999999999</v>
      </c>
      <c r="CX539" s="21">
        <v>541.67741999999998</v>
      </c>
      <c r="CY539" s="21">
        <v>601.53598</v>
      </c>
      <c r="CZ539" s="21">
        <v>517.47969999999998</v>
      </c>
      <c r="DA539" s="21">
        <v>580.87482999999997</v>
      </c>
      <c r="DB539" s="21">
        <v>610.86141999999995</v>
      </c>
      <c r="DC539" s="21">
        <v>642.29118000000005</v>
      </c>
      <c r="DD539" s="21">
        <v>555.15831000000003</v>
      </c>
      <c r="DE539" s="21">
        <v>486.19033999999999</v>
      </c>
      <c r="DF539" s="21">
        <v>538.59446000000003</v>
      </c>
      <c r="DG539" s="21">
        <v>562.51049</v>
      </c>
      <c r="DH539" s="21">
        <v>590.57808</v>
      </c>
      <c r="DI539" s="21">
        <v>615.51463999999999</v>
      </c>
      <c r="DJ539" s="21">
        <v>556.35862999999995</v>
      </c>
      <c r="DK539" s="21">
        <v>603.57548999999995</v>
      </c>
      <c r="DL539" s="21">
        <v>620.69137000000001</v>
      </c>
      <c r="DM539" s="21">
        <v>650.55277999999998</v>
      </c>
      <c r="DN539" s="21">
        <v>641.35766999999998</v>
      </c>
      <c r="DO539" s="21">
        <v>584.13559999999995</v>
      </c>
      <c r="DP539" s="21">
        <v>630.49931000000004</v>
      </c>
      <c r="DQ539" s="21">
        <v>645.82421999999997</v>
      </c>
      <c r="DR539" s="21">
        <v>676.46527000000003</v>
      </c>
      <c r="DS539" s="21">
        <v>828.57699000000002</v>
      </c>
      <c r="DT539" s="21">
        <v>754.15076999999997</v>
      </c>
      <c r="DU539" s="21">
        <v>815.26351</v>
      </c>
      <c r="DV539" s="21">
        <v>834.34690999999998</v>
      </c>
      <c r="DW539" s="21">
        <v>874.54547000000002</v>
      </c>
      <c r="DX539" s="21">
        <v>432.46508</v>
      </c>
      <c r="DY539" s="21">
        <v>368.64704</v>
      </c>
      <c r="DZ539" s="21">
        <v>416.40609000000001</v>
      </c>
      <c r="EA539" s="21">
        <v>439.51409999999998</v>
      </c>
      <c r="EB539" s="21">
        <v>462.40521000000001</v>
      </c>
      <c r="EC539" s="21">
        <v>419.90319</v>
      </c>
      <c r="ED539" s="21">
        <v>269.94153</v>
      </c>
      <c r="EE539" s="21">
        <v>372.14514000000003</v>
      </c>
      <c r="EF539" s="21">
        <v>441.38832000000002</v>
      </c>
      <c r="EG539" s="21">
        <v>469.75664</v>
      </c>
      <c r="EH539" s="21">
        <v>461.90607999999997</v>
      </c>
      <c r="EI539" s="21">
        <v>379.16914000000003</v>
      </c>
      <c r="EJ539" s="21">
        <v>438.87342999999998</v>
      </c>
      <c r="EK539" s="21">
        <v>471.89452999999997</v>
      </c>
      <c r="EL539" s="21">
        <v>497.09339</v>
      </c>
      <c r="EM539" s="21">
        <v>483.00752</v>
      </c>
      <c r="EN539" s="21">
        <v>432.67137000000002</v>
      </c>
      <c r="EO539" s="21">
        <v>472.19796000000002</v>
      </c>
      <c r="EP539" s="21">
        <v>487.52305000000001</v>
      </c>
      <c r="EQ539" s="21">
        <v>511.16063000000003</v>
      </c>
    </row>
    <row r="540" spans="2:147" x14ac:dyDescent="0.35">
      <c r="B540" s="39" t="s">
        <v>705</v>
      </c>
      <c r="C540" s="21">
        <v>93558.888049999994</v>
      </c>
      <c r="D540" s="21">
        <v>98734.380309999993</v>
      </c>
      <c r="E540" s="21">
        <v>97018.782709999999</v>
      </c>
      <c r="F540" s="21">
        <v>91854.877649999995</v>
      </c>
      <c r="G540" s="21">
        <v>95282.773190000007</v>
      </c>
      <c r="H540" s="21">
        <v>166685.96077000001</v>
      </c>
      <c r="I540" s="21">
        <v>175906.60522</v>
      </c>
      <c r="J540" s="21">
        <v>172850.12984000001</v>
      </c>
      <c r="K540" s="21">
        <v>163650.04011</v>
      </c>
      <c r="L540" s="21">
        <v>169757.26250000001</v>
      </c>
      <c r="M540" s="21">
        <v>131942.08942</v>
      </c>
      <c r="N540" s="21">
        <v>139240.86747999999</v>
      </c>
      <c r="O540" s="21">
        <v>136821.44450000001</v>
      </c>
      <c r="P540" s="21">
        <v>129539.038</v>
      </c>
      <c r="Q540" s="21">
        <v>134373.26634</v>
      </c>
      <c r="R540" s="21">
        <v>881.43426999999997</v>
      </c>
      <c r="S540" s="21">
        <v>918.34972000000005</v>
      </c>
      <c r="T540" s="21">
        <v>915.35799999999995</v>
      </c>
      <c r="U540" s="21">
        <v>865.17596000000003</v>
      </c>
      <c r="V540" s="21">
        <v>898.29025000000001</v>
      </c>
      <c r="W540" s="21">
        <v>923.82160999999996</v>
      </c>
      <c r="X540" s="21">
        <v>964.27560000000005</v>
      </c>
      <c r="Y540" s="21">
        <v>959.28501000000006</v>
      </c>
      <c r="Z540" s="21">
        <v>906.78139999999996</v>
      </c>
      <c r="AA540" s="21">
        <v>941.48821999999996</v>
      </c>
      <c r="AB540" s="21">
        <v>130880.62109</v>
      </c>
      <c r="AC540" s="21">
        <v>138120.63879</v>
      </c>
      <c r="AD540" s="21">
        <v>135720.70308000001</v>
      </c>
      <c r="AE540" s="21">
        <v>128496.87542</v>
      </c>
      <c r="AF540" s="21">
        <v>133292.1967</v>
      </c>
      <c r="AG540" s="21">
        <v>473.78505999999999</v>
      </c>
      <c r="AH540" s="21">
        <v>487.52071999999998</v>
      </c>
      <c r="AI540" s="21">
        <v>492.15355</v>
      </c>
      <c r="AJ540" s="21">
        <v>465.04556000000002</v>
      </c>
      <c r="AK540" s="21">
        <v>482.59352999999999</v>
      </c>
      <c r="AL540" s="21">
        <v>488.09526</v>
      </c>
      <c r="AM540" s="21">
        <v>505.59264999999999</v>
      </c>
      <c r="AN540" s="21">
        <v>506.8236</v>
      </c>
      <c r="AO540" s="21">
        <v>479.15242000000001</v>
      </c>
      <c r="AP540" s="21">
        <v>497.19842999999997</v>
      </c>
      <c r="AQ540" s="21">
        <v>810.31281999999999</v>
      </c>
      <c r="AR540" s="21">
        <v>843.60132999999996</v>
      </c>
      <c r="AS540" s="21">
        <v>841.28488000000004</v>
      </c>
      <c r="AT540" s="21">
        <v>795.36559999999997</v>
      </c>
      <c r="AU540" s="21">
        <v>825.36978999999997</v>
      </c>
      <c r="AV540" s="21">
        <v>881.71514999999999</v>
      </c>
      <c r="AW540" s="21">
        <v>918.21694000000002</v>
      </c>
      <c r="AX540" s="21">
        <v>915.37100999999996</v>
      </c>
      <c r="AY540" s="21">
        <v>865.52823999999998</v>
      </c>
      <c r="AZ540" s="21">
        <v>898.16152</v>
      </c>
      <c r="BA540" s="21">
        <v>1275.0941600000001</v>
      </c>
      <c r="BB540" s="21">
        <v>1335.24773</v>
      </c>
      <c r="BC540" s="21">
        <v>1323.40796</v>
      </c>
      <c r="BD540" s="21">
        <v>1251.5730100000001</v>
      </c>
      <c r="BE540" s="21">
        <v>1298.7287699999999</v>
      </c>
      <c r="BF540" s="21">
        <v>1485.7083600000001</v>
      </c>
      <c r="BG540" s="21">
        <v>1557.72693</v>
      </c>
      <c r="BH540" s="21">
        <v>1541.8790100000001</v>
      </c>
      <c r="BI540" s="21">
        <v>1458.46967</v>
      </c>
      <c r="BJ540" s="21">
        <v>1513.4192399999999</v>
      </c>
      <c r="BK540" s="21">
        <v>9867.7821800000002</v>
      </c>
      <c r="BL540" s="21">
        <v>10420.54407</v>
      </c>
      <c r="BM540" s="21">
        <v>10237.30222</v>
      </c>
      <c r="BN540" s="21">
        <v>9685.7499299999999</v>
      </c>
      <c r="BO540" s="21">
        <v>10051.88803</v>
      </c>
      <c r="BP540" s="21">
        <v>276.45965999999999</v>
      </c>
      <c r="BQ540" s="21">
        <v>276.59289000000001</v>
      </c>
      <c r="BR540" s="21">
        <v>287.61955</v>
      </c>
      <c r="BS540" s="21">
        <v>271.36056000000002</v>
      </c>
      <c r="BT540" s="21">
        <v>281.74615999999997</v>
      </c>
      <c r="BU540" s="21">
        <v>1699.7702099999999</v>
      </c>
      <c r="BV540" s="21">
        <v>1770.1290200000001</v>
      </c>
      <c r="BW540" s="21">
        <v>1764.5764099999999</v>
      </c>
      <c r="BX540" s="21">
        <v>1668.61778</v>
      </c>
      <c r="BY540" s="21">
        <v>1731.4769799999999</v>
      </c>
      <c r="BZ540" s="21">
        <v>637.57424000000003</v>
      </c>
      <c r="CA540" s="21">
        <v>659.11749999999995</v>
      </c>
      <c r="CB540" s="21">
        <v>662.36293999999998</v>
      </c>
      <c r="CC540" s="21">
        <v>625.81412</v>
      </c>
      <c r="CD540" s="21">
        <v>649.76664000000005</v>
      </c>
      <c r="CE540" s="21">
        <v>818.68816000000004</v>
      </c>
      <c r="CF540" s="21">
        <v>850.92552000000001</v>
      </c>
      <c r="CG540" s="21">
        <v>850.28652999999997</v>
      </c>
      <c r="CH540" s="21">
        <v>803.58725000000004</v>
      </c>
      <c r="CI540" s="21">
        <v>834.34415999999999</v>
      </c>
      <c r="CJ540" s="21">
        <v>937.87294999999995</v>
      </c>
      <c r="CK540" s="21">
        <v>975.92336999999998</v>
      </c>
      <c r="CL540" s="21">
        <v>974.02323000000001</v>
      </c>
      <c r="CM540" s="21">
        <v>920.57362999999998</v>
      </c>
      <c r="CN540" s="21">
        <v>955.80817999999999</v>
      </c>
      <c r="CO540" s="21">
        <v>900.99208999999996</v>
      </c>
      <c r="CP540" s="21">
        <v>938.35452999999995</v>
      </c>
      <c r="CQ540" s="21">
        <v>935.69174999999996</v>
      </c>
      <c r="CR540" s="21">
        <v>884.37303999999995</v>
      </c>
      <c r="CS540" s="21">
        <v>918.22206000000006</v>
      </c>
      <c r="CT540" s="21">
        <v>816.69151999999997</v>
      </c>
      <c r="CU540" s="21">
        <v>850.18246999999997</v>
      </c>
      <c r="CV540" s="21">
        <v>848.17583000000002</v>
      </c>
      <c r="CW540" s="21">
        <v>801.62743</v>
      </c>
      <c r="CX540" s="21">
        <v>832.30938000000003</v>
      </c>
      <c r="CY540" s="21">
        <v>977.19128999999998</v>
      </c>
      <c r="CZ540" s="21">
        <v>1017.71331</v>
      </c>
      <c r="DA540" s="21">
        <v>1014.81945</v>
      </c>
      <c r="DB540" s="21">
        <v>959.16672000000005</v>
      </c>
      <c r="DC540" s="21">
        <v>995.87845000000004</v>
      </c>
      <c r="DD540" s="21">
        <v>894.94772999999998</v>
      </c>
      <c r="DE540" s="21">
        <v>933.05890999999997</v>
      </c>
      <c r="DF540" s="21">
        <v>929.38513</v>
      </c>
      <c r="DG540" s="21">
        <v>878.44015000000002</v>
      </c>
      <c r="DH540" s="21">
        <v>912.06214</v>
      </c>
      <c r="DI540" s="21">
        <v>1001.46195</v>
      </c>
      <c r="DJ540" s="21">
        <v>1046.47756</v>
      </c>
      <c r="DK540" s="21">
        <v>1039.88723</v>
      </c>
      <c r="DL540" s="21">
        <v>982.98961999999995</v>
      </c>
      <c r="DM540" s="21">
        <v>1020.61334</v>
      </c>
      <c r="DN540" s="21">
        <v>1045.9198899999999</v>
      </c>
      <c r="DO540" s="21">
        <v>1093.6396299999999</v>
      </c>
      <c r="DP540" s="21">
        <v>1086.0043499999999</v>
      </c>
      <c r="DQ540" s="21">
        <v>1026.6275000000001</v>
      </c>
      <c r="DR540" s="21">
        <v>1065.92148</v>
      </c>
      <c r="DS540" s="21">
        <v>1349.57206</v>
      </c>
      <c r="DT540" s="21">
        <v>1410.92453</v>
      </c>
      <c r="DU540" s="21">
        <v>1401.29387</v>
      </c>
      <c r="DV540" s="21">
        <v>1324.67869</v>
      </c>
      <c r="DW540" s="21">
        <v>1375.3805299999999</v>
      </c>
      <c r="DX540" s="21">
        <v>713.44579999999996</v>
      </c>
      <c r="DY540" s="21">
        <v>742.71966999999995</v>
      </c>
      <c r="DZ540" s="21">
        <v>740.928</v>
      </c>
      <c r="EA540" s="21">
        <v>700.28608999999994</v>
      </c>
      <c r="EB540" s="21">
        <v>727.08925999999997</v>
      </c>
      <c r="EC540" s="21">
        <v>531.63395000000003</v>
      </c>
      <c r="ED540" s="21">
        <v>538.63512000000003</v>
      </c>
      <c r="EE540" s="21">
        <v>552.60968000000003</v>
      </c>
      <c r="EF540" s="21">
        <v>521.82790999999997</v>
      </c>
      <c r="EG540" s="21">
        <v>541.50706000000002</v>
      </c>
      <c r="EH540" s="21">
        <v>713.51595999999995</v>
      </c>
      <c r="EI540" s="21">
        <v>740.20932000000005</v>
      </c>
      <c r="EJ540" s="21">
        <v>741.12305000000003</v>
      </c>
      <c r="EK540" s="21">
        <v>700.35500999999999</v>
      </c>
      <c r="EL540" s="21">
        <v>727.16067999999996</v>
      </c>
      <c r="EM540" s="21">
        <v>767.51698999999996</v>
      </c>
      <c r="EN540" s="21">
        <v>801.35477000000003</v>
      </c>
      <c r="EO540" s="21">
        <v>796.98409000000004</v>
      </c>
      <c r="EP540" s="21">
        <v>753.35987</v>
      </c>
      <c r="EQ540" s="21">
        <v>782.19452999999999</v>
      </c>
    </row>
    <row r="541" spans="2:147" x14ac:dyDescent="0.35">
      <c r="B541" s="39" t="s">
        <v>706</v>
      </c>
      <c r="C541" s="21">
        <v>48939.970730000001</v>
      </c>
      <c r="D541" s="21">
        <v>51647.232920000002</v>
      </c>
      <c r="E541" s="21">
        <v>50749.816350000001</v>
      </c>
      <c r="F541" s="21">
        <v>48048.615339999997</v>
      </c>
      <c r="G541" s="21">
        <v>49841.722459999997</v>
      </c>
      <c r="H541" s="21">
        <v>87586.627699999997</v>
      </c>
      <c r="I541" s="21">
        <v>92431.69773</v>
      </c>
      <c r="J541" s="21">
        <v>90825.645420000001</v>
      </c>
      <c r="K541" s="21">
        <v>85991.376059999995</v>
      </c>
      <c r="L541" s="21">
        <v>89200.47064</v>
      </c>
      <c r="M541" s="21">
        <v>64015.92697</v>
      </c>
      <c r="N541" s="21">
        <v>67557.162719999993</v>
      </c>
      <c r="O541" s="21">
        <v>66383.302230000001</v>
      </c>
      <c r="P541" s="21">
        <v>62850.009669999999</v>
      </c>
      <c r="Q541" s="21">
        <v>65195.490250000003</v>
      </c>
      <c r="R541" s="21">
        <v>545.50954000000002</v>
      </c>
      <c r="S541" s="21">
        <v>572.56281000000001</v>
      </c>
      <c r="T541" s="21">
        <v>566.34132999999997</v>
      </c>
      <c r="U541" s="21">
        <v>535.44757000000004</v>
      </c>
      <c r="V541" s="21">
        <v>555.94136000000003</v>
      </c>
      <c r="W541" s="21">
        <v>315.29214999999999</v>
      </c>
      <c r="X541" s="21">
        <v>329.55032999999997</v>
      </c>
      <c r="Y541" s="21">
        <v>327.40120999999999</v>
      </c>
      <c r="Z541" s="21">
        <v>309.47665999999998</v>
      </c>
      <c r="AA541" s="21">
        <v>321.32137999999998</v>
      </c>
      <c r="AB541" s="21">
        <v>64161.545689999999</v>
      </c>
      <c r="AC541" s="21">
        <v>67710.816179999994</v>
      </c>
      <c r="AD541" s="21">
        <v>66534.296820000003</v>
      </c>
      <c r="AE541" s="21">
        <v>62992.963159999999</v>
      </c>
      <c r="AF541" s="21">
        <v>65343.771269999997</v>
      </c>
      <c r="AG541" s="21">
        <v>186.51719</v>
      </c>
      <c r="AH541" s="21">
        <v>193.03655000000001</v>
      </c>
      <c r="AI541" s="21">
        <v>193.72608</v>
      </c>
      <c r="AJ541" s="21">
        <v>183.07705000000001</v>
      </c>
      <c r="AK541" s="21">
        <v>189.98536999999999</v>
      </c>
      <c r="AL541" s="21">
        <v>284.71875</v>
      </c>
      <c r="AM541" s="21">
        <v>297.62117999999998</v>
      </c>
      <c r="AN541" s="21">
        <v>295.54151000000002</v>
      </c>
      <c r="AO541" s="21">
        <v>279.50234999999998</v>
      </c>
      <c r="AP541" s="21">
        <v>290.02911999999998</v>
      </c>
      <c r="AQ541" s="21">
        <v>477.81015000000002</v>
      </c>
      <c r="AR541" s="21">
        <v>500.82396999999997</v>
      </c>
      <c r="AS541" s="21">
        <v>495.94695999999999</v>
      </c>
      <c r="AT541" s="21">
        <v>468.99657999999999</v>
      </c>
      <c r="AU541" s="21">
        <v>486.68898000000002</v>
      </c>
      <c r="AV541" s="21">
        <v>299.17487</v>
      </c>
      <c r="AW541" s="21">
        <v>311.99079</v>
      </c>
      <c r="AX541" s="21">
        <v>310.60296</v>
      </c>
      <c r="AY541" s="21">
        <v>293.68288999999999</v>
      </c>
      <c r="AZ541" s="21">
        <v>304.75583</v>
      </c>
      <c r="BA541" s="21">
        <v>657.12918999999999</v>
      </c>
      <c r="BB541" s="21">
        <v>690.40926000000002</v>
      </c>
      <c r="BC541" s="21">
        <v>681.94894999999997</v>
      </c>
      <c r="BD541" s="21">
        <v>645.00762999999995</v>
      </c>
      <c r="BE541" s="21">
        <v>669.3098</v>
      </c>
      <c r="BF541" s="21">
        <v>592.47193000000004</v>
      </c>
      <c r="BG541" s="21">
        <v>622.21780000000001</v>
      </c>
      <c r="BH541" s="21">
        <v>614.84894999999995</v>
      </c>
      <c r="BI541" s="21">
        <v>581.60996999999998</v>
      </c>
      <c r="BJ541" s="21">
        <v>603.52291000000002</v>
      </c>
      <c r="BK541" s="21">
        <v>2445.35322</v>
      </c>
      <c r="BL541" s="21">
        <v>2582.3341599999999</v>
      </c>
      <c r="BM541" s="21">
        <v>2536.9246600000001</v>
      </c>
      <c r="BN541" s="21">
        <v>2400.2434699999999</v>
      </c>
      <c r="BO541" s="21">
        <v>2490.9768300000001</v>
      </c>
      <c r="BP541" s="21">
        <v>87.104810000000001</v>
      </c>
      <c r="BQ541" s="21">
        <v>87.285269999999997</v>
      </c>
      <c r="BR541" s="21">
        <v>90.648470000000003</v>
      </c>
      <c r="BS541" s="21">
        <v>85.498480000000001</v>
      </c>
      <c r="BT541" s="21">
        <v>88.770129999999995</v>
      </c>
      <c r="BU541" s="21">
        <v>1114.9193299999999</v>
      </c>
      <c r="BV541" s="21">
        <v>1169.6436200000001</v>
      </c>
      <c r="BW541" s="21">
        <v>1157.0977399999999</v>
      </c>
      <c r="BX541" s="21">
        <v>1094.48613</v>
      </c>
      <c r="BY541" s="21">
        <v>1135.71711</v>
      </c>
      <c r="BZ541" s="21">
        <v>307.21501999999998</v>
      </c>
      <c r="CA541" s="21">
        <v>320.21654000000001</v>
      </c>
      <c r="CB541" s="21">
        <v>319.07008000000002</v>
      </c>
      <c r="CC541" s="21">
        <v>301.54858999999999</v>
      </c>
      <c r="CD541" s="21">
        <v>313.08971000000003</v>
      </c>
      <c r="CE541" s="21">
        <v>477.38053000000002</v>
      </c>
      <c r="CF541" s="21">
        <v>500.20598999999999</v>
      </c>
      <c r="CG541" s="21">
        <v>495.65393</v>
      </c>
      <c r="CH541" s="21">
        <v>468.57526999999999</v>
      </c>
      <c r="CI541" s="21">
        <v>486.50943999999998</v>
      </c>
      <c r="CJ541" s="21">
        <v>539.07401000000004</v>
      </c>
      <c r="CK541" s="21">
        <v>565.12049999999999</v>
      </c>
      <c r="CL541" s="21">
        <v>559.69565</v>
      </c>
      <c r="CM541" s="21">
        <v>529.13080000000002</v>
      </c>
      <c r="CN541" s="21">
        <v>549.38270999999997</v>
      </c>
      <c r="CO541" s="21">
        <v>481.09973000000002</v>
      </c>
      <c r="CP541" s="21">
        <v>504.27287000000001</v>
      </c>
      <c r="CQ541" s="21">
        <v>499.51028000000002</v>
      </c>
      <c r="CR541" s="21">
        <v>472.22586000000001</v>
      </c>
      <c r="CS541" s="21">
        <v>490.29977000000002</v>
      </c>
      <c r="CT541" s="21">
        <v>267.12013000000002</v>
      </c>
      <c r="CU541" s="21">
        <v>278.36818</v>
      </c>
      <c r="CV541" s="21">
        <v>277.43346000000003</v>
      </c>
      <c r="CW541" s="21">
        <v>262.19324</v>
      </c>
      <c r="CX541" s="21">
        <v>272.22811000000002</v>
      </c>
      <c r="CY541" s="21">
        <v>404.15807000000001</v>
      </c>
      <c r="CZ541" s="21">
        <v>422.57468</v>
      </c>
      <c r="DA541" s="21">
        <v>419.67791</v>
      </c>
      <c r="DB541" s="21">
        <v>396.70346999999998</v>
      </c>
      <c r="DC541" s="21">
        <v>411.88666999999998</v>
      </c>
      <c r="DD541" s="21">
        <v>352.65703000000002</v>
      </c>
      <c r="DE541" s="21">
        <v>368.83713999999998</v>
      </c>
      <c r="DF541" s="21">
        <v>366.20136000000002</v>
      </c>
      <c r="DG541" s="21">
        <v>346.15235999999999</v>
      </c>
      <c r="DH541" s="21">
        <v>359.40078999999997</v>
      </c>
      <c r="DI541" s="21">
        <v>451.96645000000001</v>
      </c>
      <c r="DJ541" s="21">
        <v>474.07148000000001</v>
      </c>
      <c r="DK541" s="21">
        <v>469.25049000000001</v>
      </c>
      <c r="DL541" s="21">
        <v>443.62993</v>
      </c>
      <c r="DM541" s="21">
        <v>460.60941000000003</v>
      </c>
      <c r="DN541" s="21">
        <v>458.38326999999998</v>
      </c>
      <c r="DO541" s="21">
        <v>480.90444000000002</v>
      </c>
      <c r="DP541" s="21">
        <v>475.90231999999997</v>
      </c>
      <c r="DQ541" s="21">
        <v>449.92838</v>
      </c>
      <c r="DR541" s="21">
        <v>467.14893999999998</v>
      </c>
      <c r="DS541" s="21">
        <v>561.40354000000002</v>
      </c>
      <c r="DT541" s="21">
        <v>588.67723999999998</v>
      </c>
      <c r="DU541" s="21">
        <v>582.87275999999997</v>
      </c>
      <c r="DV541" s="21">
        <v>551.04845999999998</v>
      </c>
      <c r="DW541" s="21">
        <v>572.13924999999995</v>
      </c>
      <c r="DX541" s="21">
        <v>238.79514</v>
      </c>
      <c r="DY541" s="21">
        <v>248.93373</v>
      </c>
      <c r="DZ541" s="21">
        <v>248.00268</v>
      </c>
      <c r="EA541" s="21">
        <v>234.39067</v>
      </c>
      <c r="EB541" s="21">
        <v>243.36148</v>
      </c>
      <c r="EC541" s="21">
        <v>172.87773000000001</v>
      </c>
      <c r="ED541" s="21">
        <v>175.57905</v>
      </c>
      <c r="EE541" s="21">
        <v>179.72862000000001</v>
      </c>
      <c r="EF541" s="21">
        <v>169.68973</v>
      </c>
      <c r="EG541" s="21">
        <v>176.08929000000001</v>
      </c>
      <c r="EH541" s="21">
        <v>412.14861999999999</v>
      </c>
      <c r="EI541" s="21">
        <v>431.38988999999998</v>
      </c>
      <c r="EJ541" s="21">
        <v>427.95102000000003</v>
      </c>
      <c r="EK541" s="21">
        <v>404.54658999999998</v>
      </c>
      <c r="EL541" s="21">
        <v>420.03005999999999</v>
      </c>
      <c r="EM541" s="21">
        <v>251.43453</v>
      </c>
      <c r="EN541" s="21">
        <v>262.75096000000002</v>
      </c>
      <c r="EO541" s="21">
        <v>261.09890000000001</v>
      </c>
      <c r="EP541" s="21">
        <v>246.79688999999999</v>
      </c>
      <c r="EQ541" s="21">
        <v>256.24261999999999</v>
      </c>
    </row>
    <row r="542" spans="2:147" x14ac:dyDescent="0.35">
      <c r="B542" s="39" t="s">
        <v>707</v>
      </c>
      <c r="C542" s="21">
        <v>-6366.0662000000002</v>
      </c>
      <c r="D542" s="21">
        <v>-6718.2243600000002</v>
      </c>
      <c r="E542" s="21">
        <v>-6601.4892399999999</v>
      </c>
      <c r="F542" s="21">
        <v>-6250.1195100000004</v>
      </c>
      <c r="G542" s="21">
        <v>-6483.3652300000003</v>
      </c>
      <c r="H542" s="21">
        <v>-24436.345300000001</v>
      </c>
      <c r="I542" s="21">
        <v>-25788.101930000001</v>
      </c>
      <c r="J542" s="21">
        <v>-25340.019270000001</v>
      </c>
      <c r="K542" s="21">
        <v>-23991.275989999998</v>
      </c>
      <c r="L542" s="21">
        <v>-24886.60152</v>
      </c>
      <c r="M542" s="21">
        <v>-35070.463790000002</v>
      </c>
      <c r="N542" s="21">
        <v>-37010.493179999998</v>
      </c>
      <c r="O542" s="21">
        <v>-36367.405850000003</v>
      </c>
      <c r="P542" s="21">
        <v>-34431.728049999998</v>
      </c>
      <c r="Q542" s="21">
        <v>-35716.675340000002</v>
      </c>
      <c r="R542" s="21">
        <v>-107.33642999999999</v>
      </c>
      <c r="S542" s="21">
        <v>-108.26931</v>
      </c>
      <c r="T542" s="21">
        <v>-111.5933</v>
      </c>
      <c r="U542" s="21">
        <v>-105.35623</v>
      </c>
      <c r="V542" s="21">
        <v>-109.38949</v>
      </c>
      <c r="W542" s="21">
        <v>-659.75840000000005</v>
      </c>
      <c r="X542" s="21">
        <v>-692.72154</v>
      </c>
      <c r="Y542" s="21">
        <v>-684.86973999999998</v>
      </c>
      <c r="Z542" s="21">
        <v>-647.58843999999999</v>
      </c>
      <c r="AA542" s="21">
        <v>-672.37581</v>
      </c>
      <c r="AB542" s="21">
        <v>-34123.637490000001</v>
      </c>
      <c r="AC542" s="21">
        <v>-36011.279349999997</v>
      </c>
      <c r="AD542" s="21">
        <v>-35385.560010000001</v>
      </c>
      <c r="AE542" s="21">
        <v>-33502.13927</v>
      </c>
      <c r="AF542" s="21">
        <v>-34752.391629999998</v>
      </c>
      <c r="AG542" s="21">
        <v>-136.86402000000001</v>
      </c>
      <c r="AH542" s="21">
        <v>-139.54765</v>
      </c>
      <c r="AI542" s="21">
        <v>-142.19202000000001</v>
      </c>
      <c r="AJ542" s="21">
        <v>-134.33861999999999</v>
      </c>
      <c r="AK542" s="21">
        <v>-139.40751</v>
      </c>
      <c r="AL542" s="21">
        <v>-14.44242</v>
      </c>
      <c r="AM542" s="21">
        <v>-11.455830000000001</v>
      </c>
      <c r="AN542" s="21">
        <v>-15.129189999999999</v>
      </c>
      <c r="AO542" s="21">
        <v>-14.17732</v>
      </c>
      <c r="AP542" s="21">
        <v>-14.711119999999999</v>
      </c>
      <c r="AQ542" s="21">
        <v>-86.589150000000004</v>
      </c>
      <c r="AR542" s="21">
        <v>-86.77955</v>
      </c>
      <c r="AS542" s="21">
        <v>-90.01652</v>
      </c>
      <c r="AT542" s="21">
        <v>-84.991259999999997</v>
      </c>
      <c r="AU542" s="21">
        <v>-88.19726</v>
      </c>
      <c r="AV542" s="21">
        <v>-437.44864000000001</v>
      </c>
      <c r="AW542" s="21">
        <v>-456.93578000000002</v>
      </c>
      <c r="AX542" s="21">
        <v>-454.04789</v>
      </c>
      <c r="AY542" s="21">
        <v>-429.41685999999999</v>
      </c>
      <c r="AZ542" s="21">
        <v>-445.60701999999998</v>
      </c>
      <c r="BA542" s="21">
        <v>-859.98500000000001</v>
      </c>
      <c r="BB542" s="21">
        <v>-903.70124999999996</v>
      </c>
      <c r="BC542" s="21">
        <v>-892.39846</v>
      </c>
      <c r="BD542" s="21">
        <v>-844.12031000000002</v>
      </c>
      <c r="BE542" s="21">
        <v>-875.92413999999997</v>
      </c>
      <c r="BF542" s="21">
        <v>-1155.0120099999999</v>
      </c>
      <c r="BG542" s="21">
        <v>-1215.2934600000001</v>
      </c>
      <c r="BH542" s="21">
        <v>-1198.4555499999999</v>
      </c>
      <c r="BI542" s="21">
        <v>-1133.8353</v>
      </c>
      <c r="BJ542" s="21">
        <v>-1176.5536199999999</v>
      </c>
      <c r="BK542" s="21">
        <v>-16071.989390000001</v>
      </c>
      <c r="BL542" s="21">
        <v>-16972.291310000001</v>
      </c>
      <c r="BM542" s="21">
        <v>-16673.83913</v>
      </c>
      <c r="BN542" s="21">
        <v>-15775.50733</v>
      </c>
      <c r="BO542" s="21">
        <v>-16371.84879</v>
      </c>
      <c r="BP542" s="21">
        <v>-107.6557</v>
      </c>
      <c r="BQ542" s="21">
        <v>-107.69629999999999</v>
      </c>
      <c r="BR542" s="21">
        <v>-111.95856999999999</v>
      </c>
      <c r="BS542" s="21">
        <v>-105.66954</v>
      </c>
      <c r="BT542" s="21">
        <v>-109.71494</v>
      </c>
      <c r="BU542" s="21">
        <v>-212.57355000000001</v>
      </c>
      <c r="BV542" s="21">
        <v>-214.90572</v>
      </c>
      <c r="BW542" s="21">
        <v>-220.89816999999999</v>
      </c>
      <c r="BX542" s="21">
        <v>-208.67626999999999</v>
      </c>
      <c r="BY542" s="21">
        <v>-216.53701000000001</v>
      </c>
      <c r="BZ542" s="21">
        <v>-103.80683999999999</v>
      </c>
      <c r="CA542" s="21">
        <v>-103.95413000000001</v>
      </c>
      <c r="CB542" s="21">
        <v>-107.95753999999999</v>
      </c>
      <c r="CC542" s="21">
        <v>-101.89171</v>
      </c>
      <c r="CD542" s="21">
        <v>-105.79245</v>
      </c>
      <c r="CE542" s="21">
        <v>-46.981699999999996</v>
      </c>
      <c r="CF542" s="21">
        <v>-44.0319</v>
      </c>
      <c r="CG542" s="21">
        <v>-48.97316</v>
      </c>
      <c r="CH542" s="21">
        <v>-46.114750000000001</v>
      </c>
      <c r="CI542" s="21">
        <v>-47.880569999999999</v>
      </c>
      <c r="CJ542" s="21">
        <v>-109.24772</v>
      </c>
      <c r="CK542" s="21">
        <v>-109.47678999999999</v>
      </c>
      <c r="CL542" s="21">
        <v>-113.60764</v>
      </c>
      <c r="CM542" s="21">
        <v>-107.23220999999999</v>
      </c>
      <c r="CN542" s="21">
        <v>-111.33738</v>
      </c>
      <c r="CO542" s="21">
        <v>-210.49619999999999</v>
      </c>
      <c r="CP542" s="21">
        <v>-217.06584000000001</v>
      </c>
      <c r="CQ542" s="21">
        <v>-218.66343000000001</v>
      </c>
      <c r="CR542" s="21">
        <v>-206.61313000000001</v>
      </c>
      <c r="CS542" s="21">
        <v>-214.52208999999999</v>
      </c>
      <c r="CT542" s="21">
        <v>-323.90260000000001</v>
      </c>
      <c r="CU542" s="21">
        <v>-337.31866000000002</v>
      </c>
      <c r="CV542" s="21">
        <v>-336.34571999999997</v>
      </c>
      <c r="CW542" s="21">
        <v>-317.92768999999998</v>
      </c>
      <c r="CX542" s="21">
        <v>-330.09721999999999</v>
      </c>
      <c r="CY542" s="21">
        <v>-370.14960000000002</v>
      </c>
      <c r="CZ542" s="21">
        <v>-385.38958000000002</v>
      </c>
      <c r="DA542" s="21">
        <v>-384.36583999999999</v>
      </c>
      <c r="DB542" s="21">
        <v>-363.32159000000001</v>
      </c>
      <c r="DC542" s="21">
        <v>-377.22868999999997</v>
      </c>
      <c r="DD542" s="21">
        <v>-530.66492000000005</v>
      </c>
      <c r="DE542" s="21">
        <v>-555.96812</v>
      </c>
      <c r="DF542" s="21">
        <v>-550.91966000000002</v>
      </c>
      <c r="DG542" s="21">
        <v>-520.87615000000005</v>
      </c>
      <c r="DH542" s="21">
        <v>-540.81361000000004</v>
      </c>
      <c r="DI542" s="21">
        <v>-569.84648000000004</v>
      </c>
      <c r="DJ542" s="21">
        <v>-597.71780000000001</v>
      </c>
      <c r="DK542" s="21">
        <v>-591.56924000000004</v>
      </c>
      <c r="DL542" s="21">
        <v>-559.33498999999995</v>
      </c>
      <c r="DM542" s="21">
        <v>-580.74445000000003</v>
      </c>
      <c r="DN542" s="21">
        <v>-599.67430999999999</v>
      </c>
      <c r="DO542" s="21">
        <v>-629.32187999999996</v>
      </c>
      <c r="DP542" s="21">
        <v>-622.51716999999996</v>
      </c>
      <c r="DQ542" s="21">
        <v>-588.61262999999997</v>
      </c>
      <c r="DR542" s="21">
        <v>-611.14269000000002</v>
      </c>
      <c r="DS542" s="21">
        <v>-789.29845999999998</v>
      </c>
      <c r="DT542" s="21">
        <v>-828.35762</v>
      </c>
      <c r="DU542" s="21">
        <v>-819.35978999999998</v>
      </c>
      <c r="DV542" s="21">
        <v>-774.73896000000002</v>
      </c>
      <c r="DW542" s="21">
        <v>-804.39327000000003</v>
      </c>
      <c r="DX542" s="21">
        <v>-280.17203999999998</v>
      </c>
      <c r="DY542" s="21">
        <v>-291.7439</v>
      </c>
      <c r="DZ542" s="21">
        <v>-290.92968999999999</v>
      </c>
      <c r="EA542" s="21">
        <v>-275.00382000000002</v>
      </c>
      <c r="EB542" s="21">
        <v>-285.53030999999999</v>
      </c>
      <c r="EC542" s="21">
        <v>-201.26921999999999</v>
      </c>
      <c r="ED542" s="21">
        <v>-203.65233000000001</v>
      </c>
      <c r="EE542" s="21">
        <v>-209.15864999999999</v>
      </c>
      <c r="EF542" s="21">
        <v>-197.55527000000001</v>
      </c>
      <c r="EG542" s="21">
        <v>-205.00503</v>
      </c>
      <c r="EH542" s="21">
        <v>-26.856259999999999</v>
      </c>
      <c r="EI542" s="21">
        <v>-22.928599999999999</v>
      </c>
      <c r="EJ542" s="21">
        <v>-28.08192</v>
      </c>
      <c r="EK542" s="21">
        <v>-26.36055</v>
      </c>
      <c r="EL542" s="21">
        <v>-27.370249999999999</v>
      </c>
      <c r="EM542" s="21">
        <v>-574.42299000000003</v>
      </c>
      <c r="EN542" s="21">
        <v>-603.40106000000003</v>
      </c>
      <c r="EO542" s="21">
        <v>-596.28044</v>
      </c>
      <c r="EP542" s="21">
        <v>-563.82714999999996</v>
      </c>
      <c r="EQ542" s="21">
        <v>-585.40841999999998</v>
      </c>
    </row>
    <row r="543" spans="2:147" x14ac:dyDescent="0.35">
      <c r="B543" s="39" t="s">
        <v>708</v>
      </c>
      <c r="C543" s="21">
        <v>-23004.156180000002</v>
      </c>
      <c r="D543" s="21">
        <v>-24276.700509999999</v>
      </c>
      <c r="E543" s="21">
        <v>-23854.87126</v>
      </c>
      <c r="F543" s="21">
        <v>-22585.17598</v>
      </c>
      <c r="G543" s="21">
        <v>-23428.023160000001</v>
      </c>
      <c r="H543" s="21">
        <v>-88487.343099999998</v>
      </c>
      <c r="I543" s="21">
        <v>-93382.238419999994</v>
      </c>
      <c r="J543" s="21">
        <v>-91759.669940000007</v>
      </c>
      <c r="K543" s="21">
        <v>-86875.686360000007</v>
      </c>
      <c r="L543" s="21">
        <v>-90117.782330000002</v>
      </c>
      <c r="M543" s="21">
        <v>-78798.608760000003</v>
      </c>
      <c r="N543" s="21">
        <v>-83157.593519999995</v>
      </c>
      <c r="O543" s="21">
        <v>-81712.662899999996</v>
      </c>
      <c r="P543" s="21">
        <v>-77363.455589999998</v>
      </c>
      <c r="Q543" s="21">
        <v>-80250.559080000006</v>
      </c>
      <c r="R543" s="21">
        <v>-588.06975</v>
      </c>
      <c r="S543" s="21">
        <v>-453.74344000000002</v>
      </c>
      <c r="T543" s="21">
        <v>-529.64365999999995</v>
      </c>
      <c r="U543" s="21">
        <v>-561.36311000000001</v>
      </c>
      <c r="V543" s="21">
        <v>-613.75966000000005</v>
      </c>
      <c r="W543" s="21">
        <v>-1016.32676</v>
      </c>
      <c r="X543" s="21">
        <v>-923.88816999999995</v>
      </c>
      <c r="Y543" s="21">
        <v>-983.30647999999997</v>
      </c>
      <c r="Z543" s="21">
        <v>-983.28944000000001</v>
      </c>
      <c r="AA543" s="21">
        <v>-1049.1230700000001</v>
      </c>
      <c r="AB543" s="21">
        <v>-77686.19601</v>
      </c>
      <c r="AC543" s="21">
        <v>-81983.619340000005</v>
      </c>
      <c r="AD543" s="21">
        <v>-80559.100760000001</v>
      </c>
      <c r="AE543" s="21">
        <v>-76271.287280000004</v>
      </c>
      <c r="AF543" s="21">
        <v>-79117.623630000002</v>
      </c>
      <c r="AG543" s="21">
        <v>-209.91978</v>
      </c>
      <c r="AH543" s="21">
        <v>-63.38749</v>
      </c>
      <c r="AI543" s="21">
        <v>-141.98284000000001</v>
      </c>
      <c r="AJ543" s="21">
        <v>-191.31846999999999</v>
      </c>
      <c r="AK543" s="21">
        <v>-226.91674</v>
      </c>
      <c r="AL543" s="21">
        <v>-182.80389</v>
      </c>
      <c r="AM543" s="21">
        <v>-71.436449999999994</v>
      </c>
      <c r="AN543" s="21">
        <v>-130.97277</v>
      </c>
      <c r="AO543" s="21">
        <v>-167.91551999999999</v>
      </c>
      <c r="AP543" s="21">
        <v>-196.29968</v>
      </c>
      <c r="AQ543" s="21">
        <v>-509.02776</v>
      </c>
      <c r="AR543" s="21">
        <v>-389.33246000000003</v>
      </c>
      <c r="AS543" s="21">
        <v>-456.99101000000002</v>
      </c>
      <c r="AT543" s="21">
        <v>-485.80788000000001</v>
      </c>
      <c r="AU543" s="21">
        <v>-530.70366000000001</v>
      </c>
      <c r="AV543" s="21">
        <v>-1019.7857299999999</v>
      </c>
      <c r="AW543" s="21">
        <v>-919.14895999999999</v>
      </c>
      <c r="AX543" s="21">
        <v>-982.17674999999997</v>
      </c>
      <c r="AY543" s="21">
        <v>-986.24863000000005</v>
      </c>
      <c r="AZ543" s="21">
        <v>-1051.83104</v>
      </c>
      <c r="BA543" s="21">
        <v>-1397.3181300000001</v>
      </c>
      <c r="BB543" s="21">
        <v>-1341.9449199999999</v>
      </c>
      <c r="BC543" s="21">
        <v>-1385.8348599999999</v>
      </c>
      <c r="BD543" s="21">
        <v>-1359.00819</v>
      </c>
      <c r="BE543" s="21">
        <v>-1434.33672</v>
      </c>
      <c r="BF543" s="21">
        <v>-1766.0748599999999</v>
      </c>
      <c r="BG543" s="21">
        <v>-1732.1954499999999</v>
      </c>
      <c r="BH543" s="21">
        <v>-1768.7088000000001</v>
      </c>
      <c r="BI543" s="21">
        <v>-1721.2122400000001</v>
      </c>
      <c r="BJ543" s="21">
        <v>-1810.0462199999999</v>
      </c>
      <c r="BK543" s="21">
        <v>-14993.07013</v>
      </c>
      <c r="BL543" s="21">
        <v>-15832.93441</v>
      </c>
      <c r="BM543" s="21">
        <v>-15554.517449999999</v>
      </c>
      <c r="BN543" s="21">
        <v>-14716.491029999999</v>
      </c>
      <c r="BO543" s="21">
        <v>-15272.79984</v>
      </c>
      <c r="BP543" s="21">
        <v>-269.94839999999999</v>
      </c>
      <c r="BQ543" s="21">
        <v>-90.492819999999995</v>
      </c>
      <c r="BR543" s="21">
        <v>-187.08813000000001</v>
      </c>
      <c r="BS543" s="21">
        <v>-246.48154</v>
      </c>
      <c r="BT543" s="21">
        <v>-292.07749999999999</v>
      </c>
      <c r="BU543" s="21">
        <v>-1226.2934600000001</v>
      </c>
      <c r="BV543" s="21">
        <v>-992.69051999999999</v>
      </c>
      <c r="BW543" s="21">
        <v>-1127.7422099999999</v>
      </c>
      <c r="BX543" s="21">
        <v>-1175.4482800000001</v>
      </c>
      <c r="BY543" s="21">
        <v>-1274.3835200000001</v>
      </c>
      <c r="BZ543" s="21">
        <v>-261.39454999999998</v>
      </c>
      <c r="CA543" s="21">
        <v>-89.574730000000002</v>
      </c>
      <c r="CB543" s="21">
        <v>-181.02493999999999</v>
      </c>
      <c r="CC543" s="21">
        <v>-238.85563999999999</v>
      </c>
      <c r="CD543" s="21">
        <v>-282.31175999999999</v>
      </c>
      <c r="CE543" s="21">
        <v>-404.28206999999998</v>
      </c>
      <c r="CF543" s="21">
        <v>-245.81773000000001</v>
      </c>
      <c r="CG543" s="21">
        <v>-332.75569999999999</v>
      </c>
      <c r="CH543" s="21">
        <v>-379.70515999999998</v>
      </c>
      <c r="CI543" s="21">
        <v>-427.78744</v>
      </c>
      <c r="CJ543" s="21">
        <v>-571.67328999999995</v>
      </c>
      <c r="CK543" s="21">
        <v>-410.27559000000002</v>
      </c>
      <c r="CL543" s="21">
        <v>-500.42793</v>
      </c>
      <c r="CM543" s="21">
        <v>-542.70306000000005</v>
      </c>
      <c r="CN543" s="21">
        <v>-599.56074000000001</v>
      </c>
      <c r="CO543" s="21">
        <v>-692.61243999999999</v>
      </c>
      <c r="CP543" s="21">
        <v>-555.12360000000001</v>
      </c>
      <c r="CQ543" s="21">
        <v>-633.19884000000002</v>
      </c>
      <c r="CR543" s="21">
        <v>-662.95056999999997</v>
      </c>
      <c r="CS543" s="21">
        <v>-721.03443000000004</v>
      </c>
      <c r="CT543" s="21">
        <v>-692.60478000000001</v>
      </c>
      <c r="CU543" s="21">
        <v>-567.72815000000003</v>
      </c>
      <c r="CV543" s="21">
        <v>-639.04526999999996</v>
      </c>
      <c r="CW543" s="21">
        <v>-664.04240000000004</v>
      </c>
      <c r="CX543" s="21">
        <v>-719.93534</v>
      </c>
      <c r="CY543" s="21">
        <v>-941.37508000000003</v>
      </c>
      <c r="CZ543" s="21">
        <v>-804.35892000000001</v>
      </c>
      <c r="DA543" s="21">
        <v>-885.59956999999997</v>
      </c>
      <c r="DB543" s="21">
        <v>-905.78274999999996</v>
      </c>
      <c r="DC543" s="21">
        <v>-976.13166999999999</v>
      </c>
      <c r="DD543" s="21">
        <v>-1057.5978500000001</v>
      </c>
      <c r="DE543" s="21">
        <v>-956.07884999999999</v>
      </c>
      <c r="DF543" s="21">
        <v>-1018.93189</v>
      </c>
      <c r="DG543" s="21">
        <v>-1022.46315</v>
      </c>
      <c r="DH543" s="21">
        <v>-1091.7233799999999</v>
      </c>
      <c r="DI543" s="21">
        <v>-1004.72283</v>
      </c>
      <c r="DJ543" s="21">
        <v>-910.59149000000002</v>
      </c>
      <c r="DK543" s="21">
        <v>-969.05251999999996</v>
      </c>
      <c r="DL543" s="21">
        <v>-971.52584000000002</v>
      </c>
      <c r="DM543" s="21">
        <v>-1036.9592600000001</v>
      </c>
      <c r="DN543" s="21">
        <v>-1060.2332799999999</v>
      </c>
      <c r="DO543" s="21">
        <v>-970.65454</v>
      </c>
      <c r="DP543" s="21">
        <v>-1027.5249200000001</v>
      </c>
      <c r="DQ543" s="21">
        <v>-1026.2108800000001</v>
      </c>
      <c r="DR543" s="21">
        <v>-1093.4399800000001</v>
      </c>
      <c r="DS543" s="21">
        <v>-1382.3533</v>
      </c>
      <c r="DT543" s="21">
        <v>-1266.3118099999999</v>
      </c>
      <c r="DU543" s="21">
        <v>-1341.19343</v>
      </c>
      <c r="DV543" s="21">
        <v>-1338.1690799999999</v>
      </c>
      <c r="DW543" s="21">
        <v>-1425.9544000000001</v>
      </c>
      <c r="DX543" s="21">
        <v>-598.42384000000004</v>
      </c>
      <c r="DY543" s="21">
        <v>-489.90813000000003</v>
      </c>
      <c r="DZ543" s="21">
        <v>-552.82653000000005</v>
      </c>
      <c r="EA543" s="21">
        <v>-573.95515</v>
      </c>
      <c r="EB543" s="21">
        <v>-622.24702000000002</v>
      </c>
      <c r="EC543" s="21">
        <v>-363.00324000000001</v>
      </c>
      <c r="ED543" s="21">
        <v>-100.62515</v>
      </c>
      <c r="EE543" s="21">
        <v>-241.15316000000001</v>
      </c>
      <c r="EF543" s="21">
        <v>-329.88995999999997</v>
      </c>
      <c r="EG543" s="21">
        <v>-393.21015</v>
      </c>
      <c r="EH543" s="21">
        <v>-278.17813999999998</v>
      </c>
      <c r="EI543" s="21">
        <v>-117.33217</v>
      </c>
      <c r="EJ543" s="21">
        <v>-203.55322000000001</v>
      </c>
      <c r="EK543" s="21">
        <v>-256.41280999999998</v>
      </c>
      <c r="EL543" s="21">
        <v>-298.55466999999999</v>
      </c>
      <c r="EM543" s="21">
        <v>-910.27724999999998</v>
      </c>
      <c r="EN543" s="21">
        <v>-837.63040000000001</v>
      </c>
      <c r="EO543" s="21">
        <v>-884.38293999999996</v>
      </c>
      <c r="EP543" s="21">
        <v>-881.56862999999998</v>
      </c>
      <c r="EQ543" s="21">
        <v>-938.38211999999999</v>
      </c>
    </row>
    <row r="544" spans="2:147" x14ac:dyDescent="0.35">
      <c r="B544" s="39" t="s">
        <v>709</v>
      </c>
      <c r="C544" s="21">
        <v>-7133.1733899999999</v>
      </c>
      <c r="D544" s="21">
        <v>-7527.7664100000002</v>
      </c>
      <c r="E544" s="21">
        <v>-7396.9647699999996</v>
      </c>
      <c r="F544" s="21">
        <v>-7003.2551999999996</v>
      </c>
      <c r="G544" s="21">
        <v>-7264.60689</v>
      </c>
      <c r="H544" s="21">
        <v>-31491.11851</v>
      </c>
      <c r="I544" s="21">
        <v>-33233.127289999997</v>
      </c>
      <c r="J544" s="21">
        <v>-32655.68316</v>
      </c>
      <c r="K544" s="21">
        <v>-30917.557680000002</v>
      </c>
      <c r="L544" s="21">
        <v>-32071.363700000002</v>
      </c>
      <c r="M544" s="21">
        <v>-27121.035749999999</v>
      </c>
      <c r="N544" s="21">
        <v>-28621.318350000001</v>
      </c>
      <c r="O544" s="21">
        <v>-28123.99973</v>
      </c>
      <c r="P544" s="21">
        <v>-26627.082350000001</v>
      </c>
      <c r="Q544" s="21">
        <v>-27620.770420000001</v>
      </c>
      <c r="R544" s="21">
        <v>-328.76772</v>
      </c>
      <c r="S544" s="21">
        <v>-181.95527000000001</v>
      </c>
      <c r="T544" s="21">
        <v>-260.18113</v>
      </c>
      <c r="U544" s="21">
        <v>-306.79946000000001</v>
      </c>
      <c r="V544" s="21">
        <v>-349.54032999999998</v>
      </c>
      <c r="W544" s="21">
        <v>-386.70859000000002</v>
      </c>
      <c r="X544" s="21">
        <v>-259.67502000000002</v>
      </c>
      <c r="Y544" s="21">
        <v>-329.20735999999999</v>
      </c>
      <c r="Z544" s="21">
        <v>-365.17665</v>
      </c>
      <c r="AA544" s="21">
        <v>-407.56506999999999</v>
      </c>
      <c r="AB544" s="21">
        <v>-27157.176009999999</v>
      </c>
      <c r="AC544" s="21">
        <v>-28659.449100000002</v>
      </c>
      <c r="AD544" s="21">
        <v>-28161.472570000002</v>
      </c>
      <c r="AE544" s="21">
        <v>-26662.558850000001</v>
      </c>
      <c r="AF544" s="21">
        <v>-27657.567760000002</v>
      </c>
      <c r="AG544" s="21">
        <v>-118.08376</v>
      </c>
      <c r="AH544" s="21">
        <v>30.97972</v>
      </c>
      <c r="AI544" s="21">
        <v>-46.531660000000002</v>
      </c>
      <c r="AJ544" s="21">
        <v>-101.16714</v>
      </c>
      <c r="AK544" s="21">
        <v>-133.3819</v>
      </c>
      <c r="AL544" s="21">
        <v>-117.76406</v>
      </c>
      <c r="AM544" s="21">
        <v>-4.7578300000000002</v>
      </c>
      <c r="AN544" s="21">
        <v>-63.371310000000001</v>
      </c>
      <c r="AO544" s="21">
        <v>-104.06073000000001</v>
      </c>
      <c r="AP544" s="21">
        <v>-130.05287999999999</v>
      </c>
      <c r="AQ544" s="21">
        <v>-265.10190999999998</v>
      </c>
      <c r="AR544" s="21">
        <v>-134.04348999999999</v>
      </c>
      <c r="AS544" s="21">
        <v>-203.66389000000001</v>
      </c>
      <c r="AT544" s="21">
        <v>-246.35667000000001</v>
      </c>
      <c r="AU544" s="21">
        <v>-282.26781</v>
      </c>
      <c r="AV544" s="21">
        <v>-418.30921999999998</v>
      </c>
      <c r="AW544" s="21">
        <v>-286.09992999999997</v>
      </c>
      <c r="AX544" s="21">
        <v>-357.69688000000002</v>
      </c>
      <c r="AY544" s="21">
        <v>-395.75292000000002</v>
      </c>
      <c r="AZ544" s="21">
        <v>-439.19099</v>
      </c>
      <c r="BA544" s="21">
        <v>-866.43683999999996</v>
      </c>
      <c r="BB544" s="21">
        <v>-783.17893000000004</v>
      </c>
      <c r="BC544" s="21">
        <v>-834.65954999999997</v>
      </c>
      <c r="BD544" s="21">
        <v>-837.86555999999996</v>
      </c>
      <c r="BE544" s="21">
        <v>-893.66413999999997</v>
      </c>
      <c r="BF544" s="21">
        <v>-648.37747000000002</v>
      </c>
      <c r="BG544" s="21">
        <v>-553.15791999999999</v>
      </c>
      <c r="BH544" s="21">
        <v>-608.42791999999997</v>
      </c>
      <c r="BI544" s="21">
        <v>-623.89209000000005</v>
      </c>
      <c r="BJ544" s="21">
        <v>-671.60482999999999</v>
      </c>
      <c r="BK544" s="21">
        <v>-5174.5889999999999</v>
      </c>
      <c r="BL544" s="21">
        <v>-5464.4530699999996</v>
      </c>
      <c r="BM544" s="21">
        <v>-5368.3624600000003</v>
      </c>
      <c r="BN544" s="21">
        <v>-5079.1326900000004</v>
      </c>
      <c r="BO544" s="21">
        <v>-5271.1326900000004</v>
      </c>
      <c r="BP544" s="21">
        <v>-211.52155999999999</v>
      </c>
      <c r="BQ544" s="21">
        <v>-31.93993</v>
      </c>
      <c r="BR544" s="21">
        <v>-126.25466</v>
      </c>
      <c r="BS544" s="21">
        <v>-189.12235999999999</v>
      </c>
      <c r="BT544" s="21">
        <v>-232.54266999999999</v>
      </c>
      <c r="BU544" s="21">
        <v>-678.24030000000005</v>
      </c>
      <c r="BV544" s="21">
        <v>-418.61419999999998</v>
      </c>
      <c r="BW544" s="21">
        <v>-558.63144</v>
      </c>
      <c r="BX544" s="21">
        <v>-637.38363000000004</v>
      </c>
      <c r="BY544" s="21">
        <v>-716.15791999999999</v>
      </c>
      <c r="BZ544" s="21">
        <v>-162.30139</v>
      </c>
      <c r="CA544" s="21">
        <v>12.222580000000001</v>
      </c>
      <c r="CB544" s="21">
        <v>-77.955209999999994</v>
      </c>
      <c r="CC544" s="21">
        <v>-141.57328000000001</v>
      </c>
      <c r="CD544" s="21">
        <v>-181.33945</v>
      </c>
      <c r="CE544" s="21">
        <v>-239.10525999999999</v>
      </c>
      <c r="CF544" s="21">
        <v>-73.951040000000006</v>
      </c>
      <c r="CG544" s="21">
        <v>-161.05196000000001</v>
      </c>
      <c r="CH544" s="21">
        <v>-217.54673</v>
      </c>
      <c r="CI544" s="21">
        <v>-259.47829000000002</v>
      </c>
      <c r="CJ544" s="21">
        <v>-314.84442000000001</v>
      </c>
      <c r="CK544" s="21">
        <v>-141.55056999999999</v>
      </c>
      <c r="CL544" s="21">
        <v>-233.51514</v>
      </c>
      <c r="CM544" s="21">
        <v>-290.56738000000001</v>
      </c>
      <c r="CN544" s="21">
        <v>-337.86147</v>
      </c>
      <c r="CO544" s="21">
        <v>-360.47717</v>
      </c>
      <c r="CP544" s="21">
        <v>-206.34286</v>
      </c>
      <c r="CQ544" s="21">
        <v>-288.07654000000002</v>
      </c>
      <c r="CR544" s="21">
        <v>-336.88459999999998</v>
      </c>
      <c r="CS544" s="21">
        <v>-382.60068000000001</v>
      </c>
      <c r="CT544" s="21">
        <v>-284.58310999999998</v>
      </c>
      <c r="CU544" s="21">
        <v>-138.38424000000001</v>
      </c>
      <c r="CV544" s="21">
        <v>-215.10518999999999</v>
      </c>
      <c r="CW544" s="21">
        <v>-263.47674999999998</v>
      </c>
      <c r="CX544" s="21">
        <v>-304.17610999999999</v>
      </c>
      <c r="CY544" s="21">
        <v>-429.28077999999999</v>
      </c>
      <c r="CZ544" s="21">
        <v>-265.24182999999999</v>
      </c>
      <c r="DA544" s="21">
        <v>-353.54300000000001</v>
      </c>
      <c r="DB544" s="21">
        <v>-403.04626000000002</v>
      </c>
      <c r="DC544" s="21">
        <v>-454.32623000000001</v>
      </c>
      <c r="DD544" s="21">
        <v>-404.40163999999999</v>
      </c>
      <c r="DE544" s="21">
        <v>-267.04437000000001</v>
      </c>
      <c r="DF544" s="21">
        <v>-340.3288</v>
      </c>
      <c r="DG544" s="21">
        <v>-381.20317999999997</v>
      </c>
      <c r="DH544" s="21">
        <v>-426.14022</v>
      </c>
      <c r="DI544" s="21">
        <v>-524.40980000000002</v>
      </c>
      <c r="DJ544" s="21">
        <v>-404.46661999999998</v>
      </c>
      <c r="DK544" s="21">
        <v>-470.03210999999999</v>
      </c>
      <c r="DL544" s="21">
        <v>-499.98984000000002</v>
      </c>
      <c r="DM544" s="21">
        <v>-547.53776000000005</v>
      </c>
      <c r="DN544" s="21">
        <v>-492.64143999999999</v>
      </c>
      <c r="DO544" s="21">
        <v>-372.06110000000001</v>
      </c>
      <c r="DP544" s="21">
        <v>-437.85181</v>
      </c>
      <c r="DQ544" s="21">
        <v>-468.99097</v>
      </c>
      <c r="DR544" s="21">
        <v>-515.08455000000004</v>
      </c>
      <c r="DS544" s="21">
        <v>-574.43975999999998</v>
      </c>
      <c r="DT544" s="21">
        <v>-413.98444999999998</v>
      </c>
      <c r="DU544" s="21">
        <v>-501.86412999999999</v>
      </c>
      <c r="DV544" s="21">
        <v>-545.01901999999995</v>
      </c>
      <c r="DW544" s="21">
        <v>-602.71991000000003</v>
      </c>
      <c r="DX544" s="21">
        <v>-254.26945000000001</v>
      </c>
      <c r="DY544" s="21">
        <v>-127.84809</v>
      </c>
      <c r="DZ544" s="21">
        <v>-195.24611999999999</v>
      </c>
      <c r="EA544" s="21">
        <v>-236.08971</v>
      </c>
      <c r="EB544" s="21">
        <v>-271.56623000000002</v>
      </c>
      <c r="EC544" s="21">
        <v>-251.40052</v>
      </c>
      <c r="ED544" s="21">
        <v>12.514659999999999</v>
      </c>
      <c r="EE544" s="21">
        <v>-125.09359000000001</v>
      </c>
      <c r="EF544" s="21">
        <v>-220.33453</v>
      </c>
      <c r="EG544" s="21">
        <v>-279.54534000000001</v>
      </c>
      <c r="EH544" s="21">
        <v>-180.67089000000001</v>
      </c>
      <c r="EI544" s="21">
        <v>-17.037710000000001</v>
      </c>
      <c r="EJ544" s="21">
        <v>-102.14143</v>
      </c>
      <c r="EK544" s="21">
        <v>-160.68736000000001</v>
      </c>
      <c r="EL544" s="21">
        <v>-199.19833</v>
      </c>
      <c r="EM544" s="21">
        <v>-319.69315</v>
      </c>
      <c r="EN544" s="21">
        <v>-214.27067</v>
      </c>
      <c r="EO544" s="21">
        <v>-270.84674000000001</v>
      </c>
      <c r="EP544" s="21">
        <v>-301.77661999999998</v>
      </c>
      <c r="EQ544" s="21">
        <v>-336.59841999999998</v>
      </c>
    </row>
    <row r="545" spans="2:147" x14ac:dyDescent="0.35">
      <c r="B545" s="39" t="s">
        <v>710</v>
      </c>
      <c r="C545" s="21">
        <v>-28911.835190000002</v>
      </c>
      <c r="D545" s="21">
        <v>-30511.180609999999</v>
      </c>
      <c r="E545" s="21">
        <v>-29981.02173</v>
      </c>
      <c r="F545" s="21">
        <v>-28385.257020000001</v>
      </c>
      <c r="G545" s="21">
        <v>-29444.555110000001</v>
      </c>
      <c r="H545" s="21">
        <v>-57635.719149999997</v>
      </c>
      <c r="I545" s="21">
        <v>-60823.980900000002</v>
      </c>
      <c r="J545" s="21">
        <v>-59767.13031</v>
      </c>
      <c r="K545" s="21">
        <v>-56585.975850000003</v>
      </c>
      <c r="L545" s="21">
        <v>-58697.696309999999</v>
      </c>
      <c r="M545" s="21">
        <v>-56850.74394</v>
      </c>
      <c r="N545" s="21">
        <v>-59995.615790000003</v>
      </c>
      <c r="O545" s="21">
        <v>-58953.143320000003</v>
      </c>
      <c r="P545" s="21">
        <v>-55815.32559</v>
      </c>
      <c r="Q545" s="21">
        <v>-57898.280910000001</v>
      </c>
      <c r="R545" s="21">
        <v>-325.52197999999999</v>
      </c>
      <c r="S545" s="21">
        <v>-337.66086000000001</v>
      </c>
      <c r="T545" s="21">
        <v>-338.10633999999999</v>
      </c>
      <c r="U545" s="21">
        <v>-319.5172</v>
      </c>
      <c r="V545" s="21">
        <v>-331.74757</v>
      </c>
      <c r="W545" s="21">
        <v>-594.19470000000001</v>
      </c>
      <c r="X545" s="21">
        <v>-622.24933999999996</v>
      </c>
      <c r="Y545" s="21">
        <v>-616.90234999999996</v>
      </c>
      <c r="Z545" s="21">
        <v>-583.23410999999999</v>
      </c>
      <c r="AA545" s="21">
        <v>-605.55829000000006</v>
      </c>
      <c r="AB545" s="21">
        <v>-56145.590250000001</v>
      </c>
      <c r="AC545" s="21">
        <v>-59251.436350000004</v>
      </c>
      <c r="AD545" s="21">
        <v>-58221.904199999997</v>
      </c>
      <c r="AE545" s="21">
        <v>-55123.003349999999</v>
      </c>
      <c r="AF545" s="21">
        <v>-57180.115720000002</v>
      </c>
      <c r="AG545" s="21">
        <v>-219.96448000000001</v>
      </c>
      <c r="AH545" s="21">
        <v>-226.0778</v>
      </c>
      <c r="AI545" s="21">
        <v>-228.4915</v>
      </c>
      <c r="AJ545" s="21">
        <v>-215.90610000000001</v>
      </c>
      <c r="AK545" s="21">
        <v>-224.05279999999999</v>
      </c>
      <c r="AL545" s="21">
        <v>-191.27077</v>
      </c>
      <c r="AM545" s="21">
        <v>-197.22765999999999</v>
      </c>
      <c r="AN545" s="21">
        <v>-198.64118999999999</v>
      </c>
      <c r="AO545" s="21">
        <v>-187.76566</v>
      </c>
      <c r="AP545" s="21">
        <v>-194.83716000000001</v>
      </c>
      <c r="AQ545" s="21">
        <v>-264.92056000000002</v>
      </c>
      <c r="AR545" s="21">
        <v>-273.93549999999999</v>
      </c>
      <c r="AS545" s="21">
        <v>-275.11840999999998</v>
      </c>
      <c r="AT545" s="21">
        <v>-260.03298999999998</v>
      </c>
      <c r="AU545" s="21">
        <v>-269.84219000000002</v>
      </c>
      <c r="AV545" s="21">
        <v>-435.31650999999999</v>
      </c>
      <c r="AW545" s="21">
        <v>-453.47570999999999</v>
      </c>
      <c r="AX545" s="21">
        <v>-451.91385000000002</v>
      </c>
      <c r="AY545" s="21">
        <v>-427.32386000000002</v>
      </c>
      <c r="AZ545" s="21">
        <v>-443.43511999999998</v>
      </c>
      <c r="BA545" s="21">
        <v>-1485.0550800000001</v>
      </c>
      <c r="BB545" s="21">
        <v>-1562.5848599999999</v>
      </c>
      <c r="BC545" s="21">
        <v>-1540.97748</v>
      </c>
      <c r="BD545" s="21">
        <v>-1457.6596999999999</v>
      </c>
      <c r="BE545" s="21">
        <v>-1512.5799099999999</v>
      </c>
      <c r="BF545" s="21">
        <v>-1358.2559900000001</v>
      </c>
      <c r="BG545" s="21">
        <v>-1428.8677299999999</v>
      </c>
      <c r="BH545" s="21">
        <v>-1409.38159</v>
      </c>
      <c r="BI545" s="21">
        <v>-1333.3529699999999</v>
      </c>
      <c r="BJ545" s="21">
        <v>-1383.58833</v>
      </c>
      <c r="BK545" s="21">
        <v>-4121.1390899999997</v>
      </c>
      <c r="BL545" s="21">
        <v>-4351.9922399999996</v>
      </c>
      <c r="BM545" s="21">
        <v>-4275.46389</v>
      </c>
      <c r="BN545" s="21">
        <v>-4045.11591</v>
      </c>
      <c r="BO545" s="21">
        <v>-4198.0282800000004</v>
      </c>
      <c r="BP545" s="21">
        <v>-136.32646</v>
      </c>
      <c r="BQ545" s="21">
        <v>-136.51324</v>
      </c>
      <c r="BR545" s="21">
        <v>-141.80965</v>
      </c>
      <c r="BS545" s="21">
        <v>-133.81145000000001</v>
      </c>
      <c r="BT545" s="21">
        <v>-138.93397999999999</v>
      </c>
      <c r="BU545" s="21">
        <v>-647.75288</v>
      </c>
      <c r="BV545" s="21">
        <v>-672.06145000000004</v>
      </c>
      <c r="BW545" s="21">
        <v>-672.53664000000003</v>
      </c>
      <c r="BX545" s="21">
        <v>-635.87956999999994</v>
      </c>
      <c r="BY545" s="21">
        <v>-659.83356000000003</v>
      </c>
      <c r="BZ545" s="21">
        <v>-276.07848000000001</v>
      </c>
      <c r="CA545" s="21">
        <v>-284.66676000000001</v>
      </c>
      <c r="CB545" s="21">
        <v>-286.83296000000001</v>
      </c>
      <c r="CC545" s="21">
        <v>-270.98568</v>
      </c>
      <c r="CD545" s="21">
        <v>-281.35856000000001</v>
      </c>
      <c r="CE545" s="21">
        <v>-294.32781</v>
      </c>
      <c r="CF545" s="21">
        <v>-304.14487000000003</v>
      </c>
      <c r="CG545" s="21">
        <v>-305.75504000000001</v>
      </c>
      <c r="CH545" s="21">
        <v>-288.89841000000001</v>
      </c>
      <c r="CI545" s="21">
        <v>-299.95688000000001</v>
      </c>
      <c r="CJ545" s="21">
        <v>-326.76695999999998</v>
      </c>
      <c r="CK545" s="21">
        <v>-337.96364</v>
      </c>
      <c r="CL545" s="21">
        <v>-339.44193000000001</v>
      </c>
      <c r="CM545" s="21">
        <v>-320.73917</v>
      </c>
      <c r="CN545" s="21">
        <v>-333.01641999999998</v>
      </c>
      <c r="CO545" s="21">
        <v>-402.81018999999998</v>
      </c>
      <c r="CP545" s="21">
        <v>-419.04442</v>
      </c>
      <c r="CQ545" s="21">
        <v>-418.3322</v>
      </c>
      <c r="CR545" s="21">
        <v>-395.37975999999998</v>
      </c>
      <c r="CS545" s="21">
        <v>-410.51384000000002</v>
      </c>
      <c r="CT545" s="21">
        <v>-394.34035</v>
      </c>
      <c r="CU545" s="21">
        <v>-410.54282999999998</v>
      </c>
      <c r="CV545" s="21">
        <v>-409.52883000000003</v>
      </c>
      <c r="CW545" s="21">
        <v>-387.06617</v>
      </c>
      <c r="CX545" s="21">
        <v>-401.88200000000001</v>
      </c>
      <c r="CY545" s="21">
        <v>-456.17944</v>
      </c>
      <c r="CZ545" s="21">
        <v>-474.89157999999998</v>
      </c>
      <c r="DA545" s="21">
        <v>-473.74070999999998</v>
      </c>
      <c r="DB545" s="21">
        <v>-447.76454999999999</v>
      </c>
      <c r="DC545" s="21">
        <v>-464.90374000000003</v>
      </c>
      <c r="DD545" s="21">
        <v>-454.04352</v>
      </c>
      <c r="DE545" s="21">
        <v>-473.73993999999999</v>
      </c>
      <c r="DF545" s="21">
        <v>-471.48581000000001</v>
      </c>
      <c r="DG545" s="21">
        <v>-445.66807999999997</v>
      </c>
      <c r="DH545" s="21">
        <v>-462.72692000000001</v>
      </c>
      <c r="DI545" s="21">
        <v>-795.72251000000006</v>
      </c>
      <c r="DJ545" s="21">
        <v>-835.37076000000002</v>
      </c>
      <c r="DK545" s="21">
        <v>-826.05817999999999</v>
      </c>
      <c r="DL545" s="21">
        <v>-781.04458999999997</v>
      </c>
      <c r="DM545" s="21">
        <v>-810.94007999999997</v>
      </c>
      <c r="DN545" s="21">
        <v>-787.71663000000001</v>
      </c>
      <c r="DO545" s="21">
        <v>-826.99153000000001</v>
      </c>
      <c r="DP545" s="21">
        <v>-817.73979999999995</v>
      </c>
      <c r="DQ545" s="21">
        <v>-773.18640000000005</v>
      </c>
      <c r="DR545" s="21">
        <v>-802.78108999999995</v>
      </c>
      <c r="DS545" s="21">
        <v>-941.43025</v>
      </c>
      <c r="DT545" s="21">
        <v>-987.71186</v>
      </c>
      <c r="DU545" s="21">
        <v>-977.33659</v>
      </c>
      <c r="DV545" s="21">
        <v>-924.06458999999995</v>
      </c>
      <c r="DW545" s="21">
        <v>-959.43439999999998</v>
      </c>
      <c r="DX545" s="21">
        <v>-358.58864</v>
      </c>
      <c r="DY545" s="21">
        <v>-373.55896999999999</v>
      </c>
      <c r="DZ545" s="21">
        <v>-372.37956000000003</v>
      </c>
      <c r="EA545" s="21">
        <v>-351.97397000000001</v>
      </c>
      <c r="EB545" s="21">
        <v>-365.44653</v>
      </c>
      <c r="EC545" s="21">
        <v>-261.34985999999998</v>
      </c>
      <c r="ED545" s="21">
        <v>-264.92156999999997</v>
      </c>
      <c r="EE545" s="21">
        <v>-271.63285999999999</v>
      </c>
      <c r="EF545" s="21">
        <v>-256.52757000000003</v>
      </c>
      <c r="EG545" s="21">
        <v>-266.20128</v>
      </c>
      <c r="EH545" s="21">
        <v>-279.66388999999998</v>
      </c>
      <c r="EI545" s="21">
        <v>-288.85962999999998</v>
      </c>
      <c r="EJ545" s="21">
        <v>-290.52951999999999</v>
      </c>
      <c r="EK545" s="21">
        <v>-274.50497999999999</v>
      </c>
      <c r="EL545" s="21">
        <v>-285.01251999999999</v>
      </c>
      <c r="EM545" s="21">
        <v>-456.04944</v>
      </c>
      <c r="EN545" s="21">
        <v>-477.31704000000002</v>
      </c>
      <c r="EO545" s="21">
        <v>-473.49567000000002</v>
      </c>
      <c r="EP545" s="21">
        <v>-447.63706999999999</v>
      </c>
      <c r="EQ545" s="21">
        <v>-464.77111000000002</v>
      </c>
    </row>
    <row r="546" spans="2:147" x14ac:dyDescent="0.35">
      <c r="B546" s="39" t="s">
        <v>711</v>
      </c>
      <c r="C546" s="21">
        <v>-42769.507210000003</v>
      </c>
      <c r="D546" s="21">
        <v>-45135.43159</v>
      </c>
      <c r="E546" s="21">
        <v>-44351.163350000003</v>
      </c>
      <c r="F546" s="21">
        <v>-41990.535949999998</v>
      </c>
      <c r="G546" s="21">
        <v>-43557.564010000002</v>
      </c>
      <c r="H546" s="21">
        <v>-77871.948520000005</v>
      </c>
      <c r="I546" s="21">
        <v>-82179.627139999997</v>
      </c>
      <c r="J546" s="21">
        <v>-80751.710279999999</v>
      </c>
      <c r="K546" s="21">
        <v>-76453.634359999996</v>
      </c>
      <c r="L546" s="21">
        <v>-79306.79191</v>
      </c>
      <c r="M546" s="21">
        <v>-53957.523569999998</v>
      </c>
      <c r="N546" s="21">
        <v>-56942.348129999998</v>
      </c>
      <c r="O546" s="21">
        <v>-55952.928659999998</v>
      </c>
      <c r="P546" s="21">
        <v>-52974.799220000001</v>
      </c>
      <c r="Q546" s="21">
        <v>-54951.749799999998</v>
      </c>
      <c r="R546" s="21">
        <v>-495.03859999999997</v>
      </c>
      <c r="S546" s="21">
        <v>-514.95146999999997</v>
      </c>
      <c r="T546" s="21">
        <v>-514.11986999999999</v>
      </c>
      <c r="U546" s="21">
        <v>-485.90697999999998</v>
      </c>
      <c r="V546" s="21">
        <v>-504.50599</v>
      </c>
      <c r="W546" s="21">
        <v>-286.47541000000001</v>
      </c>
      <c r="X546" s="21">
        <v>-295.16453000000001</v>
      </c>
      <c r="Y546" s="21">
        <v>-297.63724999999999</v>
      </c>
      <c r="Z546" s="21">
        <v>-281.1909</v>
      </c>
      <c r="AA546" s="21">
        <v>-291.95425</v>
      </c>
      <c r="AB546" s="21">
        <v>-54691.71514</v>
      </c>
      <c r="AC546" s="21">
        <v>-57717.136180000001</v>
      </c>
      <c r="AD546" s="21">
        <v>-56714.263489999998</v>
      </c>
      <c r="AE546" s="21">
        <v>-53695.607859999996</v>
      </c>
      <c r="AF546" s="21">
        <v>-55699.451849999998</v>
      </c>
      <c r="AG546" s="21">
        <v>-290.56662999999998</v>
      </c>
      <c r="AH546" s="21">
        <v>-298.78627</v>
      </c>
      <c r="AI546" s="21">
        <v>-301.83132999999998</v>
      </c>
      <c r="AJ546" s="21">
        <v>-285.20580999999999</v>
      </c>
      <c r="AK546" s="21">
        <v>-295.96744000000001</v>
      </c>
      <c r="AL546" s="21">
        <v>-263.16845000000001</v>
      </c>
      <c r="AM546" s="21">
        <v>-271.73464999999999</v>
      </c>
      <c r="AN546" s="21">
        <v>-273.29863</v>
      </c>
      <c r="AO546" s="21">
        <v>-258.34597000000002</v>
      </c>
      <c r="AP546" s="21">
        <v>-268.07567</v>
      </c>
      <c r="AQ546" s="21">
        <v>-450.49849</v>
      </c>
      <c r="AR546" s="21">
        <v>-468.16023000000001</v>
      </c>
      <c r="AS546" s="21">
        <v>-467.74657000000002</v>
      </c>
      <c r="AT546" s="21">
        <v>-442.18756999999999</v>
      </c>
      <c r="AU546" s="21">
        <v>-458.86831000000001</v>
      </c>
      <c r="AV546" s="21">
        <v>-326.12684999999999</v>
      </c>
      <c r="AW546" s="21">
        <v>-336.34748000000002</v>
      </c>
      <c r="AX546" s="21">
        <v>-338.71465000000001</v>
      </c>
      <c r="AY546" s="21">
        <v>-320.13882000000001</v>
      </c>
      <c r="AZ546" s="21">
        <v>-332.20886999999999</v>
      </c>
      <c r="BA546" s="21">
        <v>-376.70177999999999</v>
      </c>
      <c r="BB546" s="21">
        <v>-390.90584999999999</v>
      </c>
      <c r="BC546" s="21">
        <v>-391.12754000000001</v>
      </c>
      <c r="BD546" s="21">
        <v>-369.75222000000002</v>
      </c>
      <c r="BE546" s="21">
        <v>-383.68324999999999</v>
      </c>
      <c r="BF546" s="21">
        <v>-759.35590000000002</v>
      </c>
      <c r="BG546" s="21">
        <v>-794.96780000000001</v>
      </c>
      <c r="BH546" s="21">
        <v>-788.11117000000002</v>
      </c>
      <c r="BI546" s="21">
        <v>-745.43321000000003</v>
      </c>
      <c r="BJ546" s="21">
        <v>-773.51804000000004</v>
      </c>
      <c r="BK546" s="21">
        <v>-7624.6088300000001</v>
      </c>
      <c r="BL546" s="21">
        <v>-8051.7152500000002</v>
      </c>
      <c r="BM546" s="21">
        <v>-7910.1284800000003</v>
      </c>
      <c r="BN546" s="21">
        <v>-7483.95669</v>
      </c>
      <c r="BO546" s="21">
        <v>-7766.86319</v>
      </c>
      <c r="BP546" s="21">
        <v>-176.63801000000001</v>
      </c>
      <c r="BQ546" s="21">
        <v>-176.86465000000001</v>
      </c>
      <c r="BR546" s="21">
        <v>-183.75165999999999</v>
      </c>
      <c r="BS546" s="21">
        <v>-173.37942000000001</v>
      </c>
      <c r="BT546" s="21">
        <v>-180.01643999999999</v>
      </c>
      <c r="BU546" s="21">
        <v>-959.53369999999995</v>
      </c>
      <c r="BV546" s="21">
        <v>-997.72933</v>
      </c>
      <c r="BW546" s="21">
        <v>-996.16683999999998</v>
      </c>
      <c r="BX546" s="21">
        <v>-941.94604000000004</v>
      </c>
      <c r="BY546" s="21">
        <v>-977.42994999999996</v>
      </c>
      <c r="BZ546" s="21">
        <v>-366.90275000000003</v>
      </c>
      <c r="CA546" s="21">
        <v>-378.54629</v>
      </c>
      <c r="CB546" s="21">
        <v>-381.19314000000003</v>
      </c>
      <c r="CC546" s="21">
        <v>-360.13463000000002</v>
      </c>
      <c r="CD546" s="21">
        <v>-373.91973000000002</v>
      </c>
      <c r="CE546" s="21">
        <v>-446.90114999999997</v>
      </c>
      <c r="CF546" s="21">
        <v>-463.36146000000002</v>
      </c>
      <c r="CG546" s="21">
        <v>-464.19209000000001</v>
      </c>
      <c r="CH546" s="21">
        <v>-438.65742999999998</v>
      </c>
      <c r="CI546" s="21">
        <v>-455.44799999999998</v>
      </c>
      <c r="CJ546" s="21">
        <v>-523.42654000000005</v>
      </c>
      <c r="CK546" s="21">
        <v>-543.64787999999999</v>
      </c>
      <c r="CL546" s="21">
        <v>-543.63815</v>
      </c>
      <c r="CM546" s="21">
        <v>-513.77122999999995</v>
      </c>
      <c r="CN546" s="21">
        <v>-533.43687</v>
      </c>
      <c r="CO546" s="21">
        <v>-512.51210000000003</v>
      </c>
      <c r="CP546" s="21">
        <v>-533.00241000000005</v>
      </c>
      <c r="CQ546" s="21">
        <v>-532.27630999999997</v>
      </c>
      <c r="CR546" s="21">
        <v>-503.05813999999998</v>
      </c>
      <c r="CS546" s="21">
        <v>-522.31367</v>
      </c>
      <c r="CT546" s="21">
        <v>-407.08974000000001</v>
      </c>
      <c r="CU546" s="21">
        <v>-422.13587000000001</v>
      </c>
      <c r="CV546" s="21">
        <v>-422.85257999999999</v>
      </c>
      <c r="CW546" s="21">
        <v>-399.58039000000002</v>
      </c>
      <c r="CX546" s="21">
        <v>-414.87520999999998</v>
      </c>
      <c r="CY546" s="21">
        <v>-452.23147999999998</v>
      </c>
      <c r="CZ546" s="21">
        <v>-468.52542999999997</v>
      </c>
      <c r="DA546" s="21">
        <v>-469.74779000000001</v>
      </c>
      <c r="DB546" s="21">
        <v>-443.88941</v>
      </c>
      <c r="DC546" s="21">
        <v>-460.88029</v>
      </c>
      <c r="DD546" s="21">
        <v>-356.91806000000003</v>
      </c>
      <c r="DE546" s="21">
        <v>-369.19565</v>
      </c>
      <c r="DF546" s="21">
        <v>-370.78215</v>
      </c>
      <c r="DG546" s="21">
        <v>-350.33416</v>
      </c>
      <c r="DH546" s="21">
        <v>-363.74405000000002</v>
      </c>
      <c r="DI546" s="21">
        <v>-353.68007999999998</v>
      </c>
      <c r="DJ546" s="21">
        <v>-366.30149999999998</v>
      </c>
      <c r="DK546" s="21">
        <v>-367.39828</v>
      </c>
      <c r="DL546" s="21">
        <v>-347.15591999999998</v>
      </c>
      <c r="DM546" s="21">
        <v>-360.44412999999997</v>
      </c>
      <c r="DN546" s="21">
        <v>-445.16809999999998</v>
      </c>
      <c r="DO546" s="21">
        <v>-463.13389999999998</v>
      </c>
      <c r="DP546" s="21">
        <v>-462.33010000000002</v>
      </c>
      <c r="DQ546" s="21">
        <v>-436.95639</v>
      </c>
      <c r="DR546" s="21">
        <v>-453.68173999999999</v>
      </c>
      <c r="DS546" s="21">
        <v>-625.20072000000005</v>
      </c>
      <c r="DT546" s="21">
        <v>-651.14943000000005</v>
      </c>
      <c r="DU546" s="21">
        <v>-649.26441999999997</v>
      </c>
      <c r="DV546" s="21">
        <v>-613.66810999999996</v>
      </c>
      <c r="DW546" s="21">
        <v>-637.15736000000004</v>
      </c>
      <c r="DX546" s="21">
        <v>-390.52839999999998</v>
      </c>
      <c r="DY546" s="21">
        <v>-405.68124999999998</v>
      </c>
      <c r="DZ546" s="21">
        <v>-405.60377</v>
      </c>
      <c r="EA546" s="21">
        <v>-383.32458000000003</v>
      </c>
      <c r="EB546" s="21">
        <v>-397.99709999999999</v>
      </c>
      <c r="EC546" s="21">
        <v>-339.52246000000002</v>
      </c>
      <c r="ED546" s="21">
        <v>-344.17633999999998</v>
      </c>
      <c r="EE546" s="21">
        <v>-352.89303000000001</v>
      </c>
      <c r="EF546" s="21">
        <v>-333.25812000000002</v>
      </c>
      <c r="EG546" s="21">
        <v>-345.82540999999998</v>
      </c>
      <c r="EH546" s="21">
        <v>-385.23496</v>
      </c>
      <c r="EI546" s="21">
        <v>-398.44932</v>
      </c>
      <c r="EJ546" s="21">
        <v>-400.18583999999998</v>
      </c>
      <c r="EK546" s="21">
        <v>-378.12871999999999</v>
      </c>
      <c r="EL546" s="21">
        <v>-392.60250000000002</v>
      </c>
      <c r="EM546" s="21">
        <v>-232.666</v>
      </c>
      <c r="EN546" s="21">
        <v>-239.72372999999999</v>
      </c>
      <c r="EO546" s="21">
        <v>-241.73996</v>
      </c>
      <c r="EP546" s="21">
        <v>-228.37409</v>
      </c>
      <c r="EQ546" s="21">
        <v>-237.11573999999999</v>
      </c>
    </row>
    <row r="547" spans="2:147" x14ac:dyDescent="0.35">
      <c r="B547" s="39" t="s">
        <v>712</v>
      </c>
      <c r="C547" s="21">
        <v>18905.712899999999</v>
      </c>
      <c r="D547" s="21">
        <v>19951.53947</v>
      </c>
      <c r="E547" s="21">
        <v>19604.863740000001</v>
      </c>
      <c r="F547" s="21">
        <v>18561.378629999999</v>
      </c>
      <c r="G547" s="21">
        <v>19254.063320000001</v>
      </c>
      <c r="H547" s="21">
        <v>41371.401980000002</v>
      </c>
      <c r="I547" s="21">
        <v>43659.962979999997</v>
      </c>
      <c r="J547" s="21">
        <v>42901.346769999996</v>
      </c>
      <c r="K547" s="21">
        <v>40617.887450000002</v>
      </c>
      <c r="L547" s="21">
        <v>42133.698089999998</v>
      </c>
      <c r="M547" s="21">
        <v>45943.62975</v>
      </c>
      <c r="N547" s="21">
        <v>48485.141389999997</v>
      </c>
      <c r="O547" s="21">
        <v>47642.672749999998</v>
      </c>
      <c r="P547" s="21">
        <v>45106.861850000001</v>
      </c>
      <c r="Q547" s="21">
        <v>46790.19124</v>
      </c>
      <c r="R547" s="21">
        <v>71.934970000000007</v>
      </c>
      <c r="S547" s="21">
        <v>73.669880000000006</v>
      </c>
      <c r="T547" s="21">
        <v>74.756230000000002</v>
      </c>
      <c r="U547" s="21">
        <v>70.608400000000003</v>
      </c>
      <c r="V547" s="21">
        <v>73.31026</v>
      </c>
      <c r="W547" s="21">
        <v>505.60079000000002</v>
      </c>
      <c r="X547" s="21">
        <v>532.29736000000003</v>
      </c>
      <c r="Y547" s="21">
        <v>524.80047999999999</v>
      </c>
      <c r="Z547" s="21">
        <v>496.27494000000002</v>
      </c>
      <c r="AA547" s="21">
        <v>515.26945000000001</v>
      </c>
      <c r="AB547" s="21">
        <v>43760.868450000002</v>
      </c>
      <c r="AC547" s="21">
        <v>46181.61997</v>
      </c>
      <c r="AD547" s="21">
        <v>45379.184359999999</v>
      </c>
      <c r="AE547" s="21">
        <v>42963.846100000002</v>
      </c>
      <c r="AF547" s="21">
        <v>44567.195939999998</v>
      </c>
      <c r="AG547" s="21">
        <v>76.623350000000002</v>
      </c>
      <c r="AH547" s="21">
        <v>78.639830000000003</v>
      </c>
      <c r="AI547" s="21">
        <v>79.598510000000005</v>
      </c>
      <c r="AJ547" s="21">
        <v>75.210470000000001</v>
      </c>
      <c r="AK547" s="21">
        <v>78.048599999999993</v>
      </c>
      <c r="AL547" s="21">
        <v>71.501990000000006</v>
      </c>
      <c r="AM547" s="21">
        <v>73.761899999999997</v>
      </c>
      <c r="AN547" s="21">
        <v>74.255759999999995</v>
      </c>
      <c r="AO547" s="21">
        <v>70.192350000000005</v>
      </c>
      <c r="AP547" s="21">
        <v>72.836070000000007</v>
      </c>
      <c r="AQ547" s="21">
        <v>17.892980000000001</v>
      </c>
      <c r="AR547" s="21">
        <v>16.775639999999999</v>
      </c>
      <c r="AS547" s="21">
        <v>18.655740000000002</v>
      </c>
      <c r="AT547" s="21">
        <v>17.563510000000001</v>
      </c>
      <c r="AU547" s="21">
        <v>18.226220000000001</v>
      </c>
      <c r="AV547" s="21">
        <v>416.98943000000003</v>
      </c>
      <c r="AW547" s="21">
        <v>438.01222000000001</v>
      </c>
      <c r="AX547" s="21">
        <v>432.73088000000001</v>
      </c>
      <c r="AY547" s="21">
        <v>409.33449000000002</v>
      </c>
      <c r="AZ547" s="21">
        <v>424.76783999999998</v>
      </c>
      <c r="BA547" s="21">
        <v>912.37611000000004</v>
      </c>
      <c r="BB547" s="21">
        <v>961.25414000000001</v>
      </c>
      <c r="BC547" s="21">
        <v>946.67976999999996</v>
      </c>
      <c r="BD547" s="21">
        <v>895.54602999999997</v>
      </c>
      <c r="BE547" s="21">
        <v>929.28773999999999</v>
      </c>
      <c r="BF547" s="21">
        <v>890.74914000000001</v>
      </c>
      <c r="BG547" s="21">
        <v>938.52299000000005</v>
      </c>
      <c r="BH547" s="21">
        <v>924.21418000000006</v>
      </c>
      <c r="BI547" s="21">
        <v>874.41853000000003</v>
      </c>
      <c r="BJ547" s="21">
        <v>907.36335999999994</v>
      </c>
      <c r="BK547" s="21">
        <v>-16341.955480000001</v>
      </c>
      <c r="BL547" s="21">
        <v>-17257.38003</v>
      </c>
      <c r="BM547" s="21">
        <v>-16953.914669999998</v>
      </c>
      <c r="BN547" s="21">
        <v>-16040.49331</v>
      </c>
      <c r="BO547" s="21">
        <v>-16646.851699999999</v>
      </c>
      <c r="BP547" s="21">
        <v>48.682580000000002</v>
      </c>
      <c r="BQ547" s="21">
        <v>48.67604</v>
      </c>
      <c r="BR547" s="21">
        <v>50.64246</v>
      </c>
      <c r="BS547" s="21">
        <v>47.784979999999997</v>
      </c>
      <c r="BT547" s="21">
        <v>49.613120000000002</v>
      </c>
      <c r="BU547" s="21">
        <v>167.50339</v>
      </c>
      <c r="BV547" s="21">
        <v>172.50505999999999</v>
      </c>
      <c r="BW547" s="21">
        <v>173.96684999999999</v>
      </c>
      <c r="BX547" s="21">
        <v>164.43454</v>
      </c>
      <c r="BY547" s="21">
        <v>170.62934000000001</v>
      </c>
      <c r="BZ547" s="21">
        <v>104.095</v>
      </c>
      <c r="CA547" s="21">
        <v>107.40154</v>
      </c>
      <c r="CB547" s="21">
        <v>108.14554</v>
      </c>
      <c r="CC547" s="21">
        <v>102.17525000000001</v>
      </c>
      <c r="CD547" s="21">
        <v>106.08526999999999</v>
      </c>
      <c r="CE547" s="21">
        <v>67.052130000000005</v>
      </c>
      <c r="CF547" s="21">
        <v>68.311490000000006</v>
      </c>
      <c r="CG547" s="21">
        <v>69.696680000000001</v>
      </c>
      <c r="CH547" s="21">
        <v>65.815640000000002</v>
      </c>
      <c r="CI547" s="21">
        <v>68.334010000000006</v>
      </c>
      <c r="CJ547" s="21">
        <v>48.79777</v>
      </c>
      <c r="CK547" s="21">
        <v>48.840649999999997</v>
      </c>
      <c r="CL547" s="21">
        <v>50.760399999999997</v>
      </c>
      <c r="CM547" s="21">
        <v>47.898020000000002</v>
      </c>
      <c r="CN547" s="21">
        <v>49.730530000000002</v>
      </c>
      <c r="CO547" s="21">
        <v>201.15233000000001</v>
      </c>
      <c r="CP547" s="21">
        <v>210.14600999999999</v>
      </c>
      <c r="CQ547" s="21">
        <v>208.86313999999999</v>
      </c>
      <c r="CR547" s="21">
        <v>197.44227000000001</v>
      </c>
      <c r="CS547" s="21">
        <v>204.99871999999999</v>
      </c>
      <c r="CT547" s="21">
        <v>327.58569999999997</v>
      </c>
      <c r="CU547" s="21">
        <v>343.96400999999997</v>
      </c>
      <c r="CV547" s="21">
        <v>340.06974000000002</v>
      </c>
      <c r="CW547" s="21">
        <v>321.54349000000002</v>
      </c>
      <c r="CX547" s="21">
        <v>333.85</v>
      </c>
      <c r="CY547" s="21">
        <v>330.25058999999999</v>
      </c>
      <c r="CZ547" s="21">
        <v>346.40514000000002</v>
      </c>
      <c r="DA547" s="21">
        <v>342.84841999999998</v>
      </c>
      <c r="DB547" s="21">
        <v>324.15926000000002</v>
      </c>
      <c r="DC547" s="21">
        <v>336.56578999999999</v>
      </c>
      <c r="DD547" s="21">
        <v>377.70783</v>
      </c>
      <c r="DE547" s="21">
        <v>396.97687000000002</v>
      </c>
      <c r="DF547" s="21">
        <v>392.08526999999998</v>
      </c>
      <c r="DG547" s="21">
        <v>370.74108000000001</v>
      </c>
      <c r="DH547" s="21">
        <v>384.93065999999999</v>
      </c>
      <c r="DI547" s="21">
        <v>534.36704999999995</v>
      </c>
      <c r="DJ547" s="21">
        <v>562.73015999999996</v>
      </c>
      <c r="DK547" s="21">
        <v>554.65846999999997</v>
      </c>
      <c r="DL547" s="21">
        <v>524.51059999999995</v>
      </c>
      <c r="DM547" s="21">
        <v>544.58582000000001</v>
      </c>
      <c r="DN547" s="21">
        <v>522.08193000000006</v>
      </c>
      <c r="DO547" s="21">
        <v>549.77470000000005</v>
      </c>
      <c r="DP547" s="21">
        <v>541.90548999999999</v>
      </c>
      <c r="DQ547" s="21">
        <v>512.45207000000005</v>
      </c>
      <c r="DR547" s="21">
        <v>532.06575999999995</v>
      </c>
      <c r="DS547" s="21">
        <v>636.07680000000005</v>
      </c>
      <c r="DT547" s="21">
        <v>669.62478999999996</v>
      </c>
      <c r="DU547" s="21">
        <v>660.23548000000005</v>
      </c>
      <c r="DV547" s="21">
        <v>624.34430999999995</v>
      </c>
      <c r="DW547" s="21">
        <v>648.24054000000001</v>
      </c>
      <c r="DX547" s="21">
        <v>275.71973000000003</v>
      </c>
      <c r="DY547" s="21">
        <v>289.43434999999999</v>
      </c>
      <c r="DZ547" s="21">
        <v>286.22681999999998</v>
      </c>
      <c r="EA547" s="21">
        <v>270.63416000000001</v>
      </c>
      <c r="EB547" s="21">
        <v>280.99221</v>
      </c>
      <c r="EC547" s="21">
        <v>92.199539999999999</v>
      </c>
      <c r="ED547" s="21">
        <v>93.309529999999995</v>
      </c>
      <c r="EE547" s="21">
        <v>95.833609999999993</v>
      </c>
      <c r="EF547" s="21">
        <v>90.499830000000003</v>
      </c>
      <c r="EG547" s="21">
        <v>93.913020000000003</v>
      </c>
      <c r="EH547" s="21">
        <v>103.34377000000001</v>
      </c>
      <c r="EI547" s="21">
        <v>106.75484</v>
      </c>
      <c r="EJ547" s="21">
        <v>107.35714</v>
      </c>
      <c r="EK547" s="21">
        <v>101.43786</v>
      </c>
      <c r="EL547" s="21">
        <v>105.3197</v>
      </c>
      <c r="EM547" s="21">
        <v>419.06540000000001</v>
      </c>
      <c r="EN547" s="21">
        <v>441.22915</v>
      </c>
      <c r="EO547" s="21">
        <v>434.97982999999999</v>
      </c>
      <c r="EP547" s="21">
        <v>411.33569999999997</v>
      </c>
      <c r="EQ547" s="21">
        <v>427.07923</v>
      </c>
    </row>
    <row r="548" spans="2:147" x14ac:dyDescent="0.35">
      <c r="B548" s="39" t="s">
        <v>713</v>
      </c>
      <c r="C548" s="21">
        <v>39605.882660000003</v>
      </c>
      <c r="D548" s="21">
        <v>41796.801599999999</v>
      </c>
      <c r="E548" s="21">
        <v>41070.545030000001</v>
      </c>
      <c r="F548" s="21">
        <v>38884.53125</v>
      </c>
      <c r="G548" s="21">
        <v>40335.647570000001</v>
      </c>
      <c r="H548" s="21">
        <v>59155.563399999999</v>
      </c>
      <c r="I548" s="21">
        <v>62427.899089999999</v>
      </c>
      <c r="J548" s="21">
        <v>61343.179519999998</v>
      </c>
      <c r="K548" s="21">
        <v>58078.138550000003</v>
      </c>
      <c r="L548" s="21">
        <v>60245.544730000001</v>
      </c>
      <c r="M548" s="21">
        <v>42112.620739999998</v>
      </c>
      <c r="N548" s="21">
        <v>44442.208469999998</v>
      </c>
      <c r="O548" s="21">
        <v>43669.98906</v>
      </c>
      <c r="P548" s="21">
        <v>41345.626730000004</v>
      </c>
      <c r="Q548" s="21">
        <v>42888.591719999997</v>
      </c>
      <c r="R548" s="21">
        <v>218.16514000000001</v>
      </c>
      <c r="S548" s="21">
        <v>211.85602</v>
      </c>
      <c r="T548" s="21">
        <v>236.70088999999999</v>
      </c>
      <c r="U548" s="21">
        <v>241.24986999999999</v>
      </c>
      <c r="V548" s="21">
        <v>255.01331999999999</v>
      </c>
      <c r="W548" s="21">
        <v>73.158680000000004</v>
      </c>
      <c r="X548" s="21">
        <v>61.253660000000004</v>
      </c>
      <c r="Y548" s="21">
        <v>86.290480000000002</v>
      </c>
      <c r="Z548" s="21">
        <v>96.342380000000006</v>
      </c>
      <c r="AA548" s="21">
        <v>104.95864</v>
      </c>
      <c r="AB548" s="21">
        <v>41208.164499999999</v>
      </c>
      <c r="AC548" s="21">
        <v>43487.706250000003</v>
      </c>
      <c r="AD548" s="21">
        <v>42732.079140000002</v>
      </c>
      <c r="AE548" s="21">
        <v>40457.634870000002</v>
      </c>
      <c r="AF548" s="21">
        <v>41967.456469999997</v>
      </c>
      <c r="AG548" s="21">
        <v>162.69290000000001</v>
      </c>
      <c r="AH548" s="21">
        <v>153.8039</v>
      </c>
      <c r="AI548" s="21">
        <v>178.34109000000001</v>
      </c>
      <c r="AJ548" s="21">
        <v>185.51446999999999</v>
      </c>
      <c r="AK548" s="21">
        <v>195.89489</v>
      </c>
      <c r="AL548" s="21">
        <v>108.19409</v>
      </c>
      <c r="AM548" s="21">
        <v>100.64490000000001</v>
      </c>
      <c r="AN548" s="21">
        <v>119.64955999999999</v>
      </c>
      <c r="AO548" s="21">
        <v>126.44709</v>
      </c>
      <c r="AP548" s="21">
        <v>133.559</v>
      </c>
      <c r="AQ548" s="21">
        <v>163.16213999999999</v>
      </c>
      <c r="AR548" s="21">
        <v>155.38074</v>
      </c>
      <c r="AS548" s="21">
        <v>178.14823000000001</v>
      </c>
      <c r="AT548" s="21">
        <v>184.45693</v>
      </c>
      <c r="AU548" s="21">
        <v>194.45437000000001</v>
      </c>
      <c r="AV548" s="21">
        <v>-0.76693</v>
      </c>
      <c r="AW548" s="21">
        <v>-18.639530000000001</v>
      </c>
      <c r="AX548" s="21">
        <v>8.7756799999999995</v>
      </c>
      <c r="AY548" s="21">
        <v>25.341239999999999</v>
      </c>
      <c r="AZ548" s="21">
        <v>29.501999999999999</v>
      </c>
      <c r="BA548" s="21">
        <v>81.618920000000003</v>
      </c>
      <c r="BB548" s="21">
        <v>71.016109999999998</v>
      </c>
      <c r="BC548" s="21">
        <v>92.875339999999994</v>
      </c>
      <c r="BD548" s="21">
        <v>102.29603</v>
      </c>
      <c r="BE548" s="21">
        <v>108.90828999999999</v>
      </c>
      <c r="BF548" s="21">
        <v>-64.708439999999996</v>
      </c>
      <c r="BG548" s="21">
        <v>-83.186030000000002</v>
      </c>
      <c r="BH548" s="21">
        <v>-58.743499999999997</v>
      </c>
      <c r="BI548" s="21">
        <v>-41.420879999999997</v>
      </c>
      <c r="BJ548" s="21">
        <v>-40.087560000000003</v>
      </c>
      <c r="BK548" s="21">
        <v>-12768.87066</v>
      </c>
      <c r="BL548" s="21">
        <v>-13484.142330000001</v>
      </c>
      <c r="BM548" s="21">
        <v>-13247.028109999999</v>
      </c>
      <c r="BN548" s="21">
        <v>-12533.32166</v>
      </c>
      <c r="BO548" s="21">
        <v>-13007.1029</v>
      </c>
      <c r="BP548" s="21">
        <v>130.58244999999999</v>
      </c>
      <c r="BQ548" s="21">
        <v>117.62702</v>
      </c>
      <c r="BR548" s="21">
        <v>148.85597000000001</v>
      </c>
      <c r="BS548" s="21">
        <v>159.43781000000001</v>
      </c>
      <c r="BT548" s="21">
        <v>171.85155</v>
      </c>
      <c r="BU548" s="21">
        <v>438.23863999999998</v>
      </c>
      <c r="BV548" s="21">
        <v>429.15332999999998</v>
      </c>
      <c r="BW548" s="21">
        <v>473.8784</v>
      </c>
      <c r="BX548" s="21">
        <v>479.98795999999999</v>
      </c>
      <c r="BY548" s="21">
        <v>504.97849000000002</v>
      </c>
      <c r="BZ548" s="21">
        <v>185.83303000000001</v>
      </c>
      <c r="CA548" s="21">
        <v>176.01768999999999</v>
      </c>
      <c r="CB548" s="21">
        <v>204.44628</v>
      </c>
      <c r="CC548" s="21">
        <v>212.57192000000001</v>
      </c>
      <c r="CD548" s="21">
        <v>225.78924000000001</v>
      </c>
      <c r="CE548" s="21">
        <v>165.11202</v>
      </c>
      <c r="CF548" s="21">
        <v>154.51176000000001</v>
      </c>
      <c r="CG548" s="21">
        <v>182.76747</v>
      </c>
      <c r="CH548" s="21">
        <v>191.24198000000001</v>
      </c>
      <c r="CI548" s="21">
        <v>203.75155000000001</v>
      </c>
      <c r="CJ548" s="21">
        <v>208.32662999999999</v>
      </c>
      <c r="CK548" s="21">
        <v>198.89948000000001</v>
      </c>
      <c r="CL548" s="21">
        <v>228.50837999999999</v>
      </c>
      <c r="CM548" s="21">
        <v>235.93338</v>
      </c>
      <c r="CN548" s="21">
        <v>250.42287999999999</v>
      </c>
      <c r="CO548" s="21">
        <v>235.16433000000001</v>
      </c>
      <c r="CP548" s="21">
        <v>228.82248999999999</v>
      </c>
      <c r="CQ548" s="21">
        <v>254.77103</v>
      </c>
      <c r="CR548" s="21">
        <v>259.71098999999998</v>
      </c>
      <c r="CS548" s="21">
        <v>274.12236999999999</v>
      </c>
      <c r="CT548" s="21">
        <v>159.56131999999999</v>
      </c>
      <c r="CU548" s="21">
        <v>150.76919000000001</v>
      </c>
      <c r="CV548" s="21">
        <v>175.93948</v>
      </c>
      <c r="CW548" s="21">
        <v>183.63253</v>
      </c>
      <c r="CX548" s="21">
        <v>194.98976999999999</v>
      </c>
      <c r="CY548" s="21">
        <v>99.336489999999998</v>
      </c>
      <c r="CZ548" s="21">
        <v>84.088210000000004</v>
      </c>
      <c r="DA548" s="21">
        <v>115.30132999999999</v>
      </c>
      <c r="DB548" s="21">
        <v>128.69531000000001</v>
      </c>
      <c r="DC548" s="21">
        <v>138.91855000000001</v>
      </c>
      <c r="DD548" s="21">
        <v>69.011520000000004</v>
      </c>
      <c r="DE548" s="21">
        <v>55.336109999999998</v>
      </c>
      <c r="DF548" s="21">
        <v>81.881699999999995</v>
      </c>
      <c r="DG548" s="21">
        <v>94.562389999999994</v>
      </c>
      <c r="DH548" s="21">
        <v>102.38706000000001</v>
      </c>
      <c r="DI548" s="21">
        <v>112.68695</v>
      </c>
      <c r="DJ548" s="21">
        <v>102.66649</v>
      </c>
      <c r="DK548" s="21">
        <v>126.57559999999999</v>
      </c>
      <c r="DL548" s="21">
        <v>135.79829000000001</v>
      </c>
      <c r="DM548" s="21">
        <v>144.89569</v>
      </c>
      <c r="DN548" s="21">
        <v>88.622159999999994</v>
      </c>
      <c r="DO548" s="21">
        <v>76.92662</v>
      </c>
      <c r="DP548" s="21">
        <v>101.12275</v>
      </c>
      <c r="DQ548" s="21">
        <v>111.83481</v>
      </c>
      <c r="DR548" s="21">
        <v>119.75215</v>
      </c>
      <c r="DS548" s="21">
        <v>92.697810000000004</v>
      </c>
      <c r="DT548" s="21">
        <v>76.569540000000003</v>
      </c>
      <c r="DU548" s="21">
        <v>108.76639</v>
      </c>
      <c r="DV548" s="21">
        <v>123.08143</v>
      </c>
      <c r="DW548" s="21">
        <v>133.18988999999999</v>
      </c>
      <c r="DX548" s="21">
        <v>161.48803000000001</v>
      </c>
      <c r="DY548" s="21">
        <v>154.87549999999999</v>
      </c>
      <c r="DZ548" s="21">
        <v>176.58138</v>
      </c>
      <c r="EA548" s="21">
        <v>181.48881</v>
      </c>
      <c r="EB548" s="21">
        <v>192.5532</v>
      </c>
      <c r="EC548" s="21">
        <v>224.52235999999999</v>
      </c>
      <c r="ED548" s="21">
        <v>205.06142</v>
      </c>
      <c r="EE548" s="21">
        <v>250.05267000000001</v>
      </c>
      <c r="EF548" s="21">
        <v>266.68058000000002</v>
      </c>
      <c r="EG548" s="21">
        <v>282.67779000000002</v>
      </c>
      <c r="EH548" s="21">
        <v>161.02719999999999</v>
      </c>
      <c r="EI548" s="21">
        <v>150.45371</v>
      </c>
      <c r="EJ548" s="21">
        <v>177.72748000000001</v>
      </c>
      <c r="EK548" s="21">
        <v>186.37187</v>
      </c>
      <c r="EL548" s="21">
        <v>198.20677000000001</v>
      </c>
      <c r="EM548" s="21">
        <v>46.18844</v>
      </c>
      <c r="EN548" s="21">
        <v>34.857010000000002</v>
      </c>
      <c r="EO548" s="21">
        <v>55.51923</v>
      </c>
      <c r="EP548" s="21">
        <v>65.810509999999994</v>
      </c>
      <c r="EQ548" s="21">
        <v>71.45926</v>
      </c>
    </row>
    <row r="549" spans="2:147" x14ac:dyDescent="0.35">
      <c r="B549" s="39" t="s">
        <v>714</v>
      </c>
      <c r="C549" s="21">
        <v>61856.859709999997</v>
      </c>
      <c r="D549" s="21">
        <v>65278.658600000002</v>
      </c>
      <c r="E549" s="21">
        <v>64144.383889999997</v>
      </c>
      <c r="F549" s="21">
        <v>60730.245940000001</v>
      </c>
      <c r="G549" s="21">
        <v>62996.61376</v>
      </c>
      <c r="H549" s="21">
        <v>116200.54441</v>
      </c>
      <c r="I549" s="21">
        <v>122628.46371</v>
      </c>
      <c r="J549" s="21">
        <v>120497.72576</v>
      </c>
      <c r="K549" s="21">
        <v>114084.13561</v>
      </c>
      <c r="L549" s="21">
        <v>118341.61814999999</v>
      </c>
      <c r="M549" s="21">
        <v>84002.254119999998</v>
      </c>
      <c r="N549" s="21">
        <v>88649.094360000003</v>
      </c>
      <c r="O549" s="21">
        <v>87108.744460000002</v>
      </c>
      <c r="P549" s="21">
        <v>82472.327340000003</v>
      </c>
      <c r="Q549" s="21">
        <v>85550.087289999996</v>
      </c>
      <c r="R549" s="21">
        <v>487.20517000000001</v>
      </c>
      <c r="S549" s="21">
        <v>494.15262999999999</v>
      </c>
      <c r="T549" s="21">
        <v>516.04949999999997</v>
      </c>
      <c r="U549" s="21">
        <v>505.40573000000001</v>
      </c>
      <c r="V549" s="21">
        <v>529.29651999999999</v>
      </c>
      <c r="W549" s="21">
        <v>376.10403000000002</v>
      </c>
      <c r="X549" s="21">
        <v>379.56024000000002</v>
      </c>
      <c r="Y549" s="21">
        <v>400.81810999999999</v>
      </c>
      <c r="Z549" s="21">
        <v>393.78802999999999</v>
      </c>
      <c r="AA549" s="21">
        <v>413.80792000000002</v>
      </c>
      <c r="AB549" s="21">
        <v>82670.518930000006</v>
      </c>
      <c r="AC549" s="21">
        <v>87243.663650000002</v>
      </c>
      <c r="AD549" s="21">
        <v>85727.748389999993</v>
      </c>
      <c r="AE549" s="21">
        <v>81164.830090000003</v>
      </c>
      <c r="AF549" s="21">
        <v>84193.786519999994</v>
      </c>
      <c r="AG549" s="21">
        <v>258.48113000000001</v>
      </c>
      <c r="AH549" s="21">
        <v>252.97934000000001</v>
      </c>
      <c r="AI549" s="21">
        <v>277.83715999999998</v>
      </c>
      <c r="AJ549" s="21">
        <v>279.55286000000001</v>
      </c>
      <c r="AK549" s="21">
        <v>293.48406999999997</v>
      </c>
      <c r="AL549" s="21">
        <v>250.30285000000001</v>
      </c>
      <c r="AM549" s="21">
        <v>249.17294000000001</v>
      </c>
      <c r="AN549" s="21">
        <v>267.17122999999998</v>
      </c>
      <c r="AO549" s="21">
        <v>265.97753</v>
      </c>
      <c r="AP549" s="21">
        <v>278.34798000000001</v>
      </c>
      <c r="AQ549" s="21">
        <v>471.01155999999997</v>
      </c>
      <c r="AR549" s="21">
        <v>478.54521999999997</v>
      </c>
      <c r="AS549" s="21">
        <v>497.67788000000002</v>
      </c>
      <c r="AT549" s="21">
        <v>486.68275999999997</v>
      </c>
      <c r="AU549" s="21">
        <v>508.08891999999997</v>
      </c>
      <c r="AV549" s="21">
        <v>500.39332000000002</v>
      </c>
      <c r="AW549" s="21">
        <v>508.49561</v>
      </c>
      <c r="AX549" s="21">
        <v>528.87464</v>
      </c>
      <c r="AY549" s="21">
        <v>517.39065000000005</v>
      </c>
      <c r="AZ549" s="21">
        <v>540.11568999999997</v>
      </c>
      <c r="BA549" s="21">
        <v>338.21174000000002</v>
      </c>
      <c r="BB549" s="21">
        <v>340.21222999999998</v>
      </c>
      <c r="BC549" s="21">
        <v>359.19700999999998</v>
      </c>
      <c r="BD549" s="21">
        <v>354.20155999999997</v>
      </c>
      <c r="BE549" s="21">
        <v>370.31128999999999</v>
      </c>
      <c r="BF549" s="21">
        <v>245.30332999999999</v>
      </c>
      <c r="BG549" s="21">
        <v>242.43222</v>
      </c>
      <c r="BH549" s="21">
        <v>262.99500999999998</v>
      </c>
      <c r="BI549" s="21">
        <v>262.96276</v>
      </c>
      <c r="BJ549" s="21">
        <v>275.77179999999998</v>
      </c>
      <c r="BK549" s="21">
        <v>8481.9072199999991</v>
      </c>
      <c r="BL549" s="21">
        <v>8957.0367800000004</v>
      </c>
      <c r="BM549" s="21">
        <v>8799.5302300000003</v>
      </c>
      <c r="BN549" s="21">
        <v>8325.44038</v>
      </c>
      <c r="BO549" s="21">
        <v>8640.1564299999991</v>
      </c>
      <c r="BP549" s="21">
        <v>174.96913000000001</v>
      </c>
      <c r="BQ549" s="21">
        <v>162.13990999999999</v>
      </c>
      <c r="BR549" s="21">
        <v>195.05410000000001</v>
      </c>
      <c r="BS549" s="21">
        <v>203.0187</v>
      </c>
      <c r="BT549" s="21">
        <v>217.10326000000001</v>
      </c>
      <c r="BU549" s="21">
        <v>923.43341999999996</v>
      </c>
      <c r="BV549" s="21">
        <v>937.61656000000005</v>
      </c>
      <c r="BW549" s="21">
        <v>977.48938999999996</v>
      </c>
      <c r="BX549" s="21">
        <v>956.37717999999995</v>
      </c>
      <c r="BY549" s="21">
        <v>999.32596999999998</v>
      </c>
      <c r="BZ549" s="21">
        <v>337.22203000000002</v>
      </c>
      <c r="CA549" s="21">
        <v>333.74695000000003</v>
      </c>
      <c r="CB549" s="21">
        <v>361.69909000000001</v>
      </c>
      <c r="CC549" s="21">
        <v>361.21258999999998</v>
      </c>
      <c r="CD549" s="21">
        <v>380.12858</v>
      </c>
      <c r="CE549" s="21">
        <v>444.26254</v>
      </c>
      <c r="CF549" s="21">
        <v>447.32560000000001</v>
      </c>
      <c r="CG549" s="21">
        <v>472.61813999999998</v>
      </c>
      <c r="CH549" s="21">
        <v>465.32477999999998</v>
      </c>
      <c r="CI549" s="21">
        <v>488.34228000000002</v>
      </c>
      <c r="CJ549" s="21">
        <v>534.56939</v>
      </c>
      <c r="CK549" s="21">
        <v>541.33303000000001</v>
      </c>
      <c r="CL549" s="21">
        <v>567.24492999999995</v>
      </c>
      <c r="CM549" s="21">
        <v>556.25350000000003</v>
      </c>
      <c r="CN549" s="21">
        <v>583.02360999999996</v>
      </c>
      <c r="CO549" s="21">
        <v>518.37936000000002</v>
      </c>
      <c r="CP549" s="21">
        <v>525.99819000000002</v>
      </c>
      <c r="CQ549" s="21">
        <v>548.83862999999997</v>
      </c>
      <c r="CR549" s="21">
        <v>537.78450999999995</v>
      </c>
      <c r="CS549" s="21">
        <v>562.85682999999995</v>
      </c>
      <c r="CT549" s="21">
        <v>535.40322000000003</v>
      </c>
      <c r="CU549" s="21">
        <v>545.98671999999999</v>
      </c>
      <c r="CV549" s="21">
        <v>566.13967000000002</v>
      </c>
      <c r="CW549" s="21">
        <v>552.65135999999995</v>
      </c>
      <c r="CX549" s="21">
        <v>578.15624000000003</v>
      </c>
      <c r="CY549" s="21">
        <v>554.71254999999996</v>
      </c>
      <c r="CZ549" s="21">
        <v>563.03832999999997</v>
      </c>
      <c r="DA549" s="21">
        <v>588.06443000000002</v>
      </c>
      <c r="DB549" s="21">
        <v>575.80444</v>
      </c>
      <c r="DC549" s="21">
        <v>603.16918999999996</v>
      </c>
      <c r="DD549" s="21">
        <v>496.24394000000001</v>
      </c>
      <c r="DE549" s="21">
        <v>504.89440000000002</v>
      </c>
      <c r="DF549" s="21">
        <v>525.41941999999995</v>
      </c>
      <c r="DG549" s="21">
        <v>514.03880000000004</v>
      </c>
      <c r="DH549" s="21">
        <v>537.94556999999998</v>
      </c>
      <c r="DI549" s="21">
        <v>407.71638999999999</v>
      </c>
      <c r="DJ549" s="21">
        <v>412.62912</v>
      </c>
      <c r="DK549" s="21">
        <v>432.89226000000002</v>
      </c>
      <c r="DL549" s="21">
        <v>425.47174000000001</v>
      </c>
      <c r="DM549" s="21">
        <v>445.6748</v>
      </c>
      <c r="DN549" s="21">
        <v>390.49943999999999</v>
      </c>
      <c r="DO549" s="21">
        <v>394.15188999999998</v>
      </c>
      <c r="DP549" s="21">
        <v>414.54293999999999</v>
      </c>
      <c r="DQ549" s="21">
        <v>408.23178999999999</v>
      </c>
      <c r="DR549" s="21">
        <v>427.51254999999998</v>
      </c>
      <c r="DS549" s="21">
        <v>490.14335999999997</v>
      </c>
      <c r="DT549" s="21">
        <v>494.23505999999998</v>
      </c>
      <c r="DU549" s="21">
        <v>521.40644999999995</v>
      </c>
      <c r="DV549" s="21">
        <v>513.31172000000004</v>
      </c>
      <c r="DW549" s="21">
        <v>538.38103999999998</v>
      </c>
      <c r="DX549" s="21">
        <v>470.10307</v>
      </c>
      <c r="DY549" s="21">
        <v>479.29548</v>
      </c>
      <c r="DZ549" s="21">
        <v>496.98836999999997</v>
      </c>
      <c r="EA549" s="21">
        <v>484.50123000000002</v>
      </c>
      <c r="EB549" s="21">
        <v>507.18266999999997</v>
      </c>
      <c r="EC549" s="21">
        <v>313.10633000000001</v>
      </c>
      <c r="ED549" s="21">
        <v>295.10158000000001</v>
      </c>
      <c r="EE549" s="21">
        <v>342.15208999999999</v>
      </c>
      <c r="EF549" s="21">
        <v>353.64632999999998</v>
      </c>
      <c r="EG549" s="21">
        <v>372.92536000000001</v>
      </c>
      <c r="EH549" s="21">
        <v>367.86338000000001</v>
      </c>
      <c r="EI549" s="21">
        <v>366.90964000000002</v>
      </c>
      <c r="EJ549" s="21">
        <v>392.51976000000002</v>
      </c>
      <c r="EK549" s="21">
        <v>389.45312000000001</v>
      </c>
      <c r="EL549" s="21">
        <v>409.07386000000002</v>
      </c>
      <c r="EM549" s="21">
        <v>339.08834999999999</v>
      </c>
      <c r="EN549" s="21">
        <v>342.89897999999999</v>
      </c>
      <c r="EO549" s="21">
        <v>359.60458</v>
      </c>
      <c r="EP549" s="21">
        <v>353.39308999999997</v>
      </c>
      <c r="EQ549" s="21">
        <v>370.06733000000003</v>
      </c>
    </row>
    <row r="550" spans="2:147" x14ac:dyDescent="0.35">
      <c r="B550" s="39" t="s">
        <v>715</v>
      </c>
      <c r="C550" s="21">
        <v>57824.097170000001</v>
      </c>
      <c r="D550" s="21">
        <v>61022.811629999997</v>
      </c>
      <c r="E550" s="21">
        <v>59962.486040000003</v>
      </c>
      <c r="F550" s="21">
        <v>56770.933069999999</v>
      </c>
      <c r="G550" s="21">
        <v>58889.544880000001</v>
      </c>
      <c r="H550" s="21">
        <v>138644.79027999999</v>
      </c>
      <c r="I550" s="21">
        <v>146314.26832</v>
      </c>
      <c r="J550" s="21">
        <v>143771.97630000001</v>
      </c>
      <c r="K550" s="21">
        <v>136119.59510999999</v>
      </c>
      <c r="L550" s="21">
        <v>141199.41445000001</v>
      </c>
      <c r="M550" s="21">
        <v>103881.49432</v>
      </c>
      <c r="N550" s="21">
        <v>109628.01519999999</v>
      </c>
      <c r="O550" s="21">
        <v>107723.13954</v>
      </c>
      <c r="P550" s="21">
        <v>101989.50842</v>
      </c>
      <c r="Q550" s="21">
        <v>105795.62417</v>
      </c>
      <c r="R550" s="21">
        <v>617.47080000000005</v>
      </c>
      <c r="S550" s="21">
        <v>648.14574000000005</v>
      </c>
      <c r="T550" s="21">
        <v>641.05678</v>
      </c>
      <c r="U550" s="21">
        <v>606.08145999999999</v>
      </c>
      <c r="V550" s="21">
        <v>629.27880000000005</v>
      </c>
      <c r="W550" s="21">
        <v>721.96915000000001</v>
      </c>
      <c r="X550" s="21">
        <v>758.99404000000004</v>
      </c>
      <c r="Y550" s="21">
        <v>749.47882000000004</v>
      </c>
      <c r="Z550" s="21">
        <v>708.65224000000001</v>
      </c>
      <c r="AA550" s="21">
        <v>735.77557999999999</v>
      </c>
      <c r="AB550" s="21">
        <v>102793.04338</v>
      </c>
      <c r="AC550" s="21">
        <v>108479.32029</v>
      </c>
      <c r="AD550" s="21">
        <v>106594.42172</v>
      </c>
      <c r="AE550" s="21">
        <v>100920.86039</v>
      </c>
      <c r="AF550" s="21">
        <v>104687.08388000001</v>
      </c>
      <c r="AG550" s="21">
        <v>219.05278999999999</v>
      </c>
      <c r="AH550" s="21">
        <v>226.92802</v>
      </c>
      <c r="AI550" s="21">
        <v>227.51607000000001</v>
      </c>
      <c r="AJ550" s="21">
        <v>215.01245</v>
      </c>
      <c r="AK550" s="21">
        <v>223.12578999999999</v>
      </c>
      <c r="AL550" s="21">
        <v>352.89922000000001</v>
      </c>
      <c r="AM550" s="21">
        <v>369.25121000000001</v>
      </c>
      <c r="AN550" s="21">
        <v>366.30104999999998</v>
      </c>
      <c r="AO550" s="21">
        <v>346.43356</v>
      </c>
      <c r="AP550" s="21">
        <v>359.48111</v>
      </c>
      <c r="AQ550" s="21">
        <v>589.76939000000004</v>
      </c>
      <c r="AR550" s="21">
        <v>618.59720000000004</v>
      </c>
      <c r="AS550" s="21">
        <v>612.14182000000005</v>
      </c>
      <c r="AT550" s="21">
        <v>578.89052000000004</v>
      </c>
      <c r="AU550" s="21">
        <v>600.72851000000003</v>
      </c>
      <c r="AV550" s="21">
        <v>951.27538000000004</v>
      </c>
      <c r="AW550" s="21">
        <v>1000.02976</v>
      </c>
      <c r="AX550" s="21">
        <v>987.20069000000001</v>
      </c>
      <c r="AY550" s="21">
        <v>933.81141000000002</v>
      </c>
      <c r="AZ550" s="21">
        <v>969.01918999999998</v>
      </c>
      <c r="BA550" s="21">
        <v>989.78291000000002</v>
      </c>
      <c r="BB550" s="21">
        <v>1041.18604</v>
      </c>
      <c r="BC550" s="21">
        <v>1027.1075900000001</v>
      </c>
      <c r="BD550" s="21">
        <v>971.52489000000003</v>
      </c>
      <c r="BE550" s="21">
        <v>1008.12926</v>
      </c>
      <c r="BF550" s="21">
        <v>1319.49623</v>
      </c>
      <c r="BG550" s="21">
        <v>1389.39859</v>
      </c>
      <c r="BH550" s="21">
        <v>1369.1479899999999</v>
      </c>
      <c r="BI550" s="21">
        <v>1295.3048899999999</v>
      </c>
      <c r="BJ550" s="21">
        <v>1344.1070500000001</v>
      </c>
      <c r="BK550" s="21">
        <v>11390.5929</v>
      </c>
      <c r="BL550" s="21">
        <v>12028.65782</v>
      </c>
      <c r="BM550" s="21">
        <v>11817.13782</v>
      </c>
      <c r="BN550" s="21">
        <v>11180.46917</v>
      </c>
      <c r="BO550" s="21">
        <v>11603.11024</v>
      </c>
      <c r="BP550" s="21">
        <v>97.551159999999996</v>
      </c>
      <c r="BQ550" s="21">
        <v>97.762460000000004</v>
      </c>
      <c r="BR550" s="21">
        <v>101.52983</v>
      </c>
      <c r="BS550" s="21">
        <v>95.75215</v>
      </c>
      <c r="BT550" s="21">
        <v>99.416259999999994</v>
      </c>
      <c r="BU550" s="21">
        <v>1216.0567100000001</v>
      </c>
      <c r="BV550" s="21">
        <v>1275.53738</v>
      </c>
      <c r="BW550" s="21">
        <v>1262.0877800000001</v>
      </c>
      <c r="BX550" s="21">
        <v>1193.7698800000001</v>
      </c>
      <c r="BY550" s="21">
        <v>1238.7409500000001</v>
      </c>
      <c r="BZ550" s="21">
        <v>372.45071999999999</v>
      </c>
      <c r="CA550" s="21">
        <v>388.63938000000002</v>
      </c>
      <c r="CB550" s="21">
        <v>386.81035000000003</v>
      </c>
      <c r="CC550" s="21">
        <v>365.58096999999998</v>
      </c>
      <c r="CD550" s="21">
        <v>379.57296000000002</v>
      </c>
      <c r="CE550" s="21">
        <v>596.15210999999999</v>
      </c>
      <c r="CF550" s="21">
        <v>625.23096999999996</v>
      </c>
      <c r="CG550" s="21">
        <v>618.95140000000004</v>
      </c>
      <c r="CH550" s="21">
        <v>585.15602999999999</v>
      </c>
      <c r="CI550" s="21">
        <v>607.55238999999995</v>
      </c>
      <c r="CJ550" s="21">
        <v>657.17268000000001</v>
      </c>
      <c r="CK550" s="21">
        <v>689.39823000000001</v>
      </c>
      <c r="CL550" s="21">
        <v>682.29746999999998</v>
      </c>
      <c r="CM550" s="21">
        <v>645.05106999999998</v>
      </c>
      <c r="CN550" s="21">
        <v>669.73987</v>
      </c>
      <c r="CO550" s="21">
        <v>754.11734000000001</v>
      </c>
      <c r="CP550" s="21">
        <v>792.36351000000002</v>
      </c>
      <c r="CQ550" s="21">
        <v>782.88273000000004</v>
      </c>
      <c r="CR550" s="21">
        <v>740.20749000000001</v>
      </c>
      <c r="CS550" s="21">
        <v>768.53850999999997</v>
      </c>
      <c r="CT550" s="21">
        <v>867.35215000000005</v>
      </c>
      <c r="CU550" s="21">
        <v>912.38413000000003</v>
      </c>
      <c r="CV550" s="21">
        <v>900.38516000000004</v>
      </c>
      <c r="CW550" s="21">
        <v>851.35359000000005</v>
      </c>
      <c r="CX550" s="21">
        <v>883.93883000000005</v>
      </c>
      <c r="CY550" s="21">
        <v>918.83366999999998</v>
      </c>
      <c r="CZ550" s="21">
        <v>966.07186999999999</v>
      </c>
      <c r="DA550" s="21">
        <v>953.84411</v>
      </c>
      <c r="DB550" s="21">
        <v>901.88553999999999</v>
      </c>
      <c r="DC550" s="21">
        <v>936.40481</v>
      </c>
      <c r="DD550" s="21">
        <v>829.00874999999996</v>
      </c>
      <c r="DE550" s="21">
        <v>871.90809999999999</v>
      </c>
      <c r="DF550" s="21">
        <v>860.59067000000005</v>
      </c>
      <c r="DG550" s="21">
        <v>813.71745999999996</v>
      </c>
      <c r="DH550" s="21">
        <v>844.86216000000002</v>
      </c>
      <c r="DI550" s="21">
        <v>791.68686000000002</v>
      </c>
      <c r="DJ550" s="21">
        <v>832.74297000000001</v>
      </c>
      <c r="DK550" s="21">
        <v>821.84261000000004</v>
      </c>
      <c r="DL550" s="21">
        <v>777.08397000000002</v>
      </c>
      <c r="DM550" s="21">
        <v>806.82655</v>
      </c>
      <c r="DN550" s="21">
        <v>866.75409999999999</v>
      </c>
      <c r="DO550" s="21">
        <v>912.14937999999995</v>
      </c>
      <c r="DP550" s="21">
        <v>899.73816999999997</v>
      </c>
      <c r="DQ550" s="21">
        <v>850.76653999999996</v>
      </c>
      <c r="DR550" s="21">
        <v>883.32935999999995</v>
      </c>
      <c r="DS550" s="21">
        <v>1145.3019899999999</v>
      </c>
      <c r="DT550" s="21">
        <v>1205.3330900000001</v>
      </c>
      <c r="DU550" s="21">
        <v>1188.8790899999999</v>
      </c>
      <c r="DV550" s="21">
        <v>1124.17651</v>
      </c>
      <c r="DW550" s="21">
        <v>1167.2040400000001</v>
      </c>
      <c r="DX550" s="21">
        <v>767.20344999999998</v>
      </c>
      <c r="DY550" s="21">
        <v>807.08564999999999</v>
      </c>
      <c r="DZ550" s="21">
        <v>796.41053999999997</v>
      </c>
      <c r="EA550" s="21">
        <v>753.05214000000001</v>
      </c>
      <c r="EB550" s="21">
        <v>781.87495999999999</v>
      </c>
      <c r="EC550" s="21">
        <v>194.90025</v>
      </c>
      <c r="ED550" s="21">
        <v>198.00981999999999</v>
      </c>
      <c r="EE550" s="21">
        <v>202.63517999999999</v>
      </c>
      <c r="EF550" s="21">
        <v>191.30600000000001</v>
      </c>
      <c r="EG550" s="21">
        <v>198.52072000000001</v>
      </c>
      <c r="EH550" s="21">
        <v>510.45353</v>
      </c>
      <c r="EI550" s="21">
        <v>534.79746999999998</v>
      </c>
      <c r="EJ550" s="21">
        <v>530.00738999999999</v>
      </c>
      <c r="EK550" s="21">
        <v>501.03820000000002</v>
      </c>
      <c r="EL550" s="21">
        <v>520.21492999999998</v>
      </c>
      <c r="EM550" s="21">
        <v>634.63708999999994</v>
      </c>
      <c r="EN550" s="21">
        <v>667.46410000000003</v>
      </c>
      <c r="EO550" s="21">
        <v>658.80988000000002</v>
      </c>
      <c r="EP550" s="21">
        <v>622.93102999999996</v>
      </c>
      <c r="EQ550" s="21">
        <v>646.77346</v>
      </c>
    </row>
    <row r="551" spans="2:147" x14ac:dyDescent="0.35">
      <c r="B551" s="39" t="s">
        <v>716</v>
      </c>
      <c r="C551" s="21">
        <v>-19229.29725</v>
      </c>
      <c r="D551" s="21">
        <v>-20293.023870000001</v>
      </c>
      <c r="E551" s="21">
        <v>-19940.414540000002</v>
      </c>
      <c r="F551" s="21">
        <v>-18879.069469999999</v>
      </c>
      <c r="G551" s="21">
        <v>-19583.609929999999</v>
      </c>
      <c r="H551" s="21">
        <v>-3195.3526299999999</v>
      </c>
      <c r="I551" s="21">
        <v>-3372.1114299999999</v>
      </c>
      <c r="J551" s="21">
        <v>-3313.5191100000002</v>
      </c>
      <c r="K551" s="21">
        <v>-3137.15434</v>
      </c>
      <c r="L551" s="21">
        <v>-3254.2291599999999</v>
      </c>
      <c r="M551" s="21">
        <v>4819.6027199999999</v>
      </c>
      <c r="N551" s="21">
        <v>5086.21371</v>
      </c>
      <c r="O551" s="21">
        <v>4997.83662</v>
      </c>
      <c r="P551" s="21">
        <v>4731.82366</v>
      </c>
      <c r="Q551" s="21">
        <v>4908.4091600000002</v>
      </c>
      <c r="R551" s="21">
        <v>-156.58238</v>
      </c>
      <c r="S551" s="21">
        <v>-158.92984999999999</v>
      </c>
      <c r="T551" s="21">
        <v>-162.77055999999999</v>
      </c>
      <c r="U551" s="21">
        <v>-153.69380000000001</v>
      </c>
      <c r="V551" s="21">
        <v>-159.57721000000001</v>
      </c>
      <c r="W551" s="21">
        <v>245.93503000000001</v>
      </c>
      <c r="X551" s="21">
        <v>266.05419000000001</v>
      </c>
      <c r="Y551" s="21">
        <v>254.98487</v>
      </c>
      <c r="Z551" s="21">
        <v>241.39887999999999</v>
      </c>
      <c r="AA551" s="21">
        <v>250.63789</v>
      </c>
      <c r="AB551" s="21">
        <v>3971.56059</v>
      </c>
      <c r="AC551" s="21">
        <v>4191.2582700000003</v>
      </c>
      <c r="AD551" s="21">
        <v>4118.4324399999996</v>
      </c>
      <c r="AE551" s="21">
        <v>3899.22604</v>
      </c>
      <c r="AF551" s="21">
        <v>4044.73963</v>
      </c>
      <c r="AG551" s="21">
        <v>-196.04227</v>
      </c>
      <c r="AH551" s="21">
        <v>-200.69613000000001</v>
      </c>
      <c r="AI551" s="21">
        <v>-203.65904</v>
      </c>
      <c r="AJ551" s="21">
        <v>-192.42518000000001</v>
      </c>
      <c r="AK551" s="21">
        <v>-199.68586999999999</v>
      </c>
      <c r="AL551" s="21">
        <v>-107.09645999999999</v>
      </c>
      <c r="AM551" s="21">
        <v>-108.26025</v>
      </c>
      <c r="AN551" s="21">
        <v>-111.30503</v>
      </c>
      <c r="AO551" s="21">
        <v>-105.13367</v>
      </c>
      <c r="AP551" s="21">
        <v>-109.09307</v>
      </c>
      <c r="AQ551" s="21">
        <v>-135.81280000000001</v>
      </c>
      <c r="AR551" s="21">
        <v>-137.50136000000001</v>
      </c>
      <c r="AS551" s="21">
        <v>-141.15066999999999</v>
      </c>
      <c r="AT551" s="21">
        <v>-133.30689000000001</v>
      </c>
      <c r="AU551" s="21">
        <v>-138.33553000000001</v>
      </c>
      <c r="AV551" s="21">
        <v>211.45796999999999</v>
      </c>
      <c r="AW551" s="21">
        <v>229.57087000000001</v>
      </c>
      <c r="AX551" s="21">
        <v>219.13500999999999</v>
      </c>
      <c r="AY551" s="21">
        <v>207.57641000000001</v>
      </c>
      <c r="AZ551" s="21">
        <v>215.40286</v>
      </c>
      <c r="BA551" s="21">
        <v>521.57815000000005</v>
      </c>
      <c r="BB551" s="21">
        <v>555.98428999999999</v>
      </c>
      <c r="BC551" s="21">
        <v>540.92544999999996</v>
      </c>
      <c r="BD551" s="21">
        <v>511.95713000000001</v>
      </c>
      <c r="BE551" s="21">
        <v>531.24631999999997</v>
      </c>
      <c r="BF551" s="21">
        <v>759.59492</v>
      </c>
      <c r="BG551" s="21">
        <v>807.36324999999999</v>
      </c>
      <c r="BH551" s="21">
        <v>787.84393999999998</v>
      </c>
      <c r="BI551" s="21">
        <v>745.66890999999998</v>
      </c>
      <c r="BJ551" s="21">
        <v>773.76292999999998</v>
      </c>
      <c r="BK551" s="21">
        <v>-135.32474999999999</v>
      </c>
      <c r="BL551" s="21">
        <v>-142.90521000000001</v>
      </c>
      <c r="BM551" s="21">
        <v>-140.39227</v>
      </c>
      <c r="BN551" s="21">
        <v>-132.82839000000001</v>
      </c>
      <c r="BO551" s="21">
        <v>-137.84953999999999</v>
      </c>
      <c r="BP551" s="21">
        <v>-137.6979</v>
      </c>
      <c r="BQ551" s="21">
        <v>-137.8108</v>
      </c>
      <c r="BR551" s="21">
        <v>-143.21838</v>
      </c>
      <c r="BS551" s="21">
        <v>-135.1576</v>
      </c>
      <c r="BT551" s="21">
        <v>-140.33166</v>
      </c>
      <c r="BU551" s="21">
        <v>-256.66217</v>
      </c>
      <c r="BV551" s="21">
        <v>-258.88805000000002</v>
      </c>
      <c r="BW551" s="21">
        <v>-266.76508000000001</v>
      </c>
      <c r="BX551" s="21">
        <v>-251.95683</v>
      </c>
      <c r="BY551" s="21">
        <v>-261.44801000000001</v>
      </c>
      <c r="BZ551" s="21">
        <v>-206.71932000000001</v>
      </c>
      <c r="CA551" s="21">
        <v>-211.19567000000001</v>
      </c>
      <c r="CB551" s="21">
        <v>-214.83881</v>
      </c>
      <c r="CC551" s="21">
        <v>-202.9059</v>
      </c>
      <c r="CD551" s="21">
        <v>-210.673</v>
      </c>
      <c r="CE551" s="21">
        <v>-162.94</v>
      </c>
      <c r="CF551" s="21">
        <v>-165.10328999999999</v>
      </c>
      <c r="CG551" s="21">
        <v>-169.38908000000001</v>
      </c>
      <c r="CH551" s="21">
        <v>-159.93413000000001</v>
      </c>
      <c r="CI551" s="21">
        <v>-166.05643000000001</v>
      </c>
      <c r="CJ551" s="21">
        <v>-182.69259</v>
      </c>
      <c r="CK551" s="21">
        <v>-185.50067999999999</v>
      </c>
      <c r="CL551" s="21">
        <v>-189.90906000000001</v>
      </c>
      <c r="CM551" s="21">
        <v>-179.32234</v>
      </c>
      <c r="CN551" s="21">
        <v>-186.18680000000001</v>
      </c>
      <c r="CO551" s="21">
        <v>-49.304020000000001</v>
      </c>
      <c r="CP551" s="21">
        <v>-45.182220000000001</v>
      </c>
      <c r="CQ551" s="21">
        <v>-51.454790000000003</v>
      </c>
      <c r="CR551" s="21">
        <v>-48.394240000000003</v>
      </c>
      <c r="CS551" s="21">
        <v>-50.247300000000003</v>
      </c>
      <c r="CT551" s="21">
        <v>121.81873</v>
      </c>
      <c r="CU551" s="21">
        <v>135.26902999999999</v>
      </c>
      <c r="CV551" s="21">
        <v>126.14716</v>
      </c>
      <c r="CW551" s="21">
        <v>119.57201999999999</v>
      </c>
      <c r="CX551" s="21">
        <v>124.14798999999999</v>
      </c>
      <c r="CY551" s="21">
        <v>62.463250000000002</v>
      </c>
      <c r="CZ551" s="21">
        <v>73.563199999999995</v>
      </c>
      <c r="DA551" s="21">
        <v>64.514290000000003</v>
      </c>
      <c r="DB551" s="21">
        <v>61.311430000000001</v>
      </c>
      <c r="DC551" s="21">
        <v>63.657350000000001</v>
      </c>
      <c r="DD551" s="21">
        <v>147.64821000000001</v>
      </c>
      <c r="DE551" s="21">
        <v>162.49563000000001</v>
      </c>
      <c r="DF551" s="21">
        <v>152.95480000000001</v>
      </c>
      <c r="DG551" s="21">
        <v>144.92506</v>
      </c>
      <c r="DH551" s="21">
        <v>150.47143</v>
      </c>
      <c r="DI551" s="21">
        <v>224.26777999999999</v>
      </c>
      <c r="DJ551" s="21">
        <v>243.08226999999999</v>
      </c>
      <c r="DK551" s="21">
        <v>232.48663999999999</v>
      </c>
      <c r="DL551" s="21">
        <v>220.13131000000001</v>
      </c>
      <c r="DM551" s="21">
        <v>228.55627999999999</v>
      </c>
      <c r="DN551" s="21">
        <v>266.19247999999999</v>
      </c>
      <c r="DO551" s="21">
        <v>287.31716</v>
      </c>
      <c r="DP551" s="21">
        <v>276.00509</v>
      </c>
      <c r="DQ551" s="21">
        <v>261.28267</v>
      </c>
      <c r="DR551" s="21">
        <v>271.28273999999999</v>
      </c>
      <c r="DS551" s="21">
        <v>354.25236000000001</v>
      </c>
      <c r="DT551" s="21">
        <v>382.23406</v>
      </c>
      <c r="DU551" s="21">
        <v>367.32107999999999</v>
      </c>
      <c r="DV551" s="21">
        <v>347.71832000000001</v>
      </c>
      <c r="DW551" s="21">
        <v>361.02656000000002</v>
      </c>
      <c r="DX551" s="21">
        <v>102.46080000000001</v>
      </c>
      <c r="DY551" s="21">
        <v>113.97238</v>
      </c>
      <c r="DZ551" s="21">
        <v>106.1023</v>
      </c>
      <c r="EA551" s="21">
        <v>100.57111</v>
      </c>
      <c r="EB551" s="21">
        <v>104.41992</v>
      </c>
      <c r="EC551" s="21">
        <v>-260.19529</v>
      </c>
      <c r="ED551" s="21">
        <v>-263.48374000000001</v>
      </c>
      <c r="EE551" s="21">
        <v>-270.41426999999999</v>
      </c>
      <c r="EF551" s="21">
        <v>-255.39429999999999</v>
      </c>
      <c r="EG551" s="21">
        <v>-265.02526</v>
      </c>
      <c r="EH551" s="21">
        <v>-159.70156</v>
      </c>
      <c r="EI551" s="21">
        <v>-161.90029999999999</v>
      </c>
      <c r="EJ551" s="21">
        <v>-166.02109999999999</v>
      </c>
      <c r="EK551" s="21">
        <v>-156.75542999999999</v>
      </c>
      <c r="EL551" s="21">
        <v>-162.75604999999999</v>
      </c>
      <c r="EM551" s="21">
        <v>216.32995</v>
      </c>
      <c r="EN551" s="21">
        <v>233.61899</v>
      </c>
      <c r="EO551" s="21">
        <v>224.30054999999999</v>
      </c>
      <c r="EP551" s="21">
        <v>212.33984000000001</v>
      </c>
      <c r="EQ551" s="21">
        <v>220.46671000000001</v>
      </c>
    </row>
    <row r="552" spans="2:147" x14ac:dyDescent="0.35">
      <c r="B552" s="39" t="s">
        <v>717</v>
      </c>
      <c r="C552" s="21">
        <v>11928.684859999999</v>
      </c>
      <c r="D552" s="21">
        <v>12588.556070000001</v>
      </c>
      <c r="E552" s="21">
        <v>12369.818719999999</v>
      </c>
      <c r="F552" s="21">
        <v>11711.42488</v>
      </c>
      <c r="G552" s="21">
        <v>12148.478870000001</v>
      </c>
      <c r="H552" s="21">
        <v>33203.906159999999</v>
      </c>
      <c r="I552" s="21">
        <v>35040.66201</v>
      </c>
      <c r="J552" s="21">
        <v>34431.810960000003</v>
      </c>
      <c r="K552" s="21">
        <v>32599.14963</v>
      </c>
      <c r="L552" s="21">
        <v>33815.710630000001</v>
      </c>
      <c r="M552" s="21">
        <v>34519.102650000001</v>
      </c>
      <c r="N552" s="21">
        <v>36428.631820000002</v>
      </c>
      <c r="O552" s="21">
        <v>35795.654799999997</v>
      </c>
      <c r="P552" s="21">
        <v>33890.408810000001</v>
      </c>
      <c r="Q552" s="21">
        <v>35155.154770000001</v>
      </c>
      <c r="R552" s="21">
        <v>71.098990000000001</v>
      </c>
      <c r="S552" s="21">
        <v>74.631379999999993</v>
      </c>
      <c r="T552" s="21">
        <v>73.81335</v>
      </c>
      <c r="U552" s="21">
        <v>69.787840000000003</v>
      </c>
      <c r="V552" s="21">
        <v>72.458290000000005</v>
      </c>
      <c r="W552" s="21">
        <v>411.94188000000003</v>
      </c>
      <c r="X552" s="21">
        <v>434.98757999999998</v>
      </c>
      <c r="Y552" s="21">
        <v>427.53415999999999</v>
      </c>
      <c r="Z552" s="21">
        <v>404.34361999999999</v>
      </c>
      <c r="AA552" s="21">
        <v>419.81941999999998</v>
      </c>
      <c r="AB552" s="21">
        <v>33564.740539999999</v>
      </c>
      <c r="AC552" s="21">
        <v>35421.465499999998</v>
      </c>
      <c r="AD552" s="21">
        <v>34805.994550000003</v>
      </c>
      <c r="AE552" s="21">
        <v>32953.421580000002</v>
      </c>
      <c r="AF552" s="21">
        <v>34183.19657</v>
      </c>
      <c r="AG552" s="21">
        <v>21.152200000000001</v>
      </c>
      <c r="AH552" s="21">
        <v>21.830089999999998</v>
      </c>
      <c r="AI552" s="21">
        <v>21.973199999999999</v>
      </c>
      <c r="AJ552" s="21">
        <v>20.762609999999999</v>
      </c>
      <c r="AK552" s="21">
        <v>21.546230000000001</v>
      </c>
      <c r="AL552" s="21">
        <v>29.191849999999999</v>
      </c>
      <c r="AM552" s="21">
        <v>30.435780000000001</v>
      </c>
      <c r="AN552" s="21">
        <v>30.305890000000002</v>
      </c>
      <c r="AO552" s="21">
        <v>28.657450000000001</v>
      </c>
      <c r="AP552" s="21">
        <v>29.736889999999999</v>
      </c>
      <c r="AQ552" s="21">
        <v>55.887230000000002</v>
      </c>
      <c r="AR552" s="21">
        <v>58.53537</v>
      </c>
      <c r="AS552" s="21">
        <v>58.011159999999997</v>
      </c>
      <c r="AT552" s="21">
        <v>54.856870000000001</v>
      </c>
      <c r="AU552" s="21">
        <v>56.926430000000003</v>
      </c>
      <c r="AV552" s="21">
        <v>279.73241000000002</v>
      </c>
      <c r="AW552" s="21">
        <v>294.85118999999997</v>
      </c>
      <c r="AX552" s="21">
        <v>290.25333000000001</v>
      </c>
      <c r="AY552" s="21">
        <v>274.59737000000001</v>
      </c>
      <c r="AZ552" s="21">
        <v>284.95073000000002</v>
      </c>
      <c r="BA552" s="21">
        <v>585.6259</v>
      </c>
      <c r="BB552" s="21">
        <v>617.80945999999994</v>
      </c>
      <c r="BC552" s="21">
        <v>607.61375999999996</v>
      </c>
      <c r="BD552" s="21">
        <v>574.82338000000004</v>
      </c>
      <c r="BE552" s="21">
        <v>596.48121000000003</v>
      </c>
      <c r="BF552" s="21">
        <v>683.90998000000002</v>
      </c>
      <c r="BG552" s="21">
        <v>721.64485999999999</v>
      </c>
      <c r="BH552" s="21">
        <v>709.56287999999995</v>
      </c>
      <c r="BI552" s="21">
        <v>671.37158999999997</v>
      </c>
      <c r="BJ552" s="21">
        <v>696.66638999999998</v>
      </c>
      <c r="BK552" s="21">
        <v>-14865.372359999999</v>
      </c>
      <c r="BL552" s="21">
        <v>-15698.083409999999</v>
      </c>
      <c r="BM552" s="21">
        <v>-15422.037759999999</v>
      </c>
      <c r="BN552" s="21">
        <v>-14591.14891</v>
      </c>
      <c r="BO552" s="21">
        <v>-15142.719580000001</v>
      </c>
      <c r="BP552" s="21">
        <v>10.7843</v>
      </c>
      <c r="BQ552" s="21">
        <v>10.779809999999999</v>
      </c>
      <c r="BR552" s="21">
        <v>11.223940000000001</v>
      </c>
      <c r="BS552" s="21">
        <v>10.585750000000001</v>
      </c>
      <c r="BT552" s="21">
        <v>10.990080000000001</v>
      </c>
      <c r="BU552" s="21">
        <v>160.18006</v>
      </c>
      <c r="BV552" s="21">
        <v>168.15326999999999</v>
      </c>
      <c r="BW552" s="21">
        <v>166.23465999999999</v>
      </c>
      <c r="BX552" s="21">
        <v>157.24547000000001</v>
      </c>
      <c r="BY552" s="21">
        <v>163.16944000000001</v>
      </c>
      <c r="BZ552" s="21">
        <v>33.223289999999999</v>
      </c>
      <c r="CA552" s="21">
        <v>34.533839999999998</v>
      </c>
      <c r="CB552" s="21">
        <v>34.509990000000002</v>
      </c>
      <c r="CC552" s="21">
        <v>32.610819999999997</v>
      </c>
      <c r="CD552" s="21">
        <v>33.858229999999999</v>
      </c>
      <c r="CE552" s="21">
        <v>47.692349999999998</v>
      </c>
      <c r="CF552" s="21">
        <v>49.843859999999999</v>
      </c>
      <c r="CG552" s="21">
        <v>49.524239999999999</v>
      </c>
      <c r="CH552" s="21">
        <v>46.81297</v>
      </c>
      <c r="CI552" s="21">
        <v>48.603999999999999</v>
      </c>
      <c r="CJ552" s="21">
        <v>62.789949999999997</v>
      </c>
      <c r="CK552" s="21">
        <v>65.764939999999996</v>
      </c>
      <c r="CL552" s="21">
        <v>65.194519999999997</v>
      </c>
      <c r="CM552" s="21">
        <v>61.63212</v>
      </c>
      <c r="CN552" s="21">
        <v>63.990299999999998</v>
      </c>
      <c r="CO552" s="21">
        <v>140.96238</v>
      </c>
      <c r="CP552" s="21">
        <v>148.45889</v>
      </c>
      <c r="CQ552" s="21">
        <v>146.31859</v>
      </c>
      <c r="CR552" s="21">
        <v>138.36257000000001</v>
      </c>
      <c r="CS552" s="21">
        <v>143.65771000000001</v>
      </c>
      <c r="CT552" s="21">
        <v>222.4102</v>
      </c>
      <c r="CU552" s="21">
        <v>234.59621999999999</v>
      </c>
      <c r="CV552" s="21">
        <v>230.84306000000001</v>
      </c>
      <c r="CW552" s="21">
        <v>218.30801</v>
      </c>
      <c r="CX552" s="21">
        <v>226.66314</v>
      </c>
      <c r="CY552" s="21">
        <v>225.12987000000001</v>
      </c>
      <c r="CZ552" s="21">
        <v>237.38674</v>
      </c>
      <c r="DA552" s="21">
        <v>233.66902999999999</v>
      </c>
      <c r="DB552" s="21">
        <v>220.97756000000001</v>
      </c>
      <c r="DC552" s="21">
        <v>229.43476999999999</v>
      </c>
      <c r="DD552" s="21">
        <v>333.65140000000002</v>
      </c>
      <c r="DE552" s="21">
        <v>352.19787000000002</v>
      </c>
      <c r="DF552" s="21">
        <v>346.28796</v>
      </c>
      <c r="DG552" s="21">
        <v>327.4973</v>
      </c>
      <c r="DH552" s="21">
        <v>340.03170999999998</v>
      </c>
      <c r="DI552" s="21">
        <v>373.75092999999998</v>
      </c>
      <c r="DJ552" s="21">
        <v>394.62106999999997</v>
      </c>
      <c r="DK552" s="21">
        <v>387.90116</v>
      </c>
      <c r="DL552" s="21">
        <v>366.85714999999999</v>
      </c>
      <c r="DM552" s="21">
        <v>380.89810999999997</v>
      </c>
      <c r="DN552" s="21">
        <v>379.39499999999998</v>
      </c>
      <c r="DO552" s="21">
        <v>400.59404999999998</v>
      </c>
      <c r="DP552" s="21">
        <v>393.75758999999999</v>
      </c>
      <c r="DQ552" s="21">
        <v>372.39710000000002</v>
      </c>
      <c r="DR552" s="21">
        <v>386.65012000000002</v>
      </c>
      <c r="DS552" s="21">
        <v>483.76042000000001</v>
      </c>
      <c r="DT552" s="21">
        <v>510.77474000000001</v>
      </c>
      <c r="DU552" s="21">
        <v>502.07429999999999</v>
      </c>
      <c r="DV552" s="21">
        <v>474.83751000000001</v>
      </c>
      <c r="DW552" s="21">
        <v>493.01130000000001</v>
      </c>
      <c r="DX552" s="21">
        <v>188.87735000000001</v>
      </c>
      <c r="DY552" s="21">
        <v>199.21378000000001</v>
      </c>
      <c r="DZ552" s="21">
        <v>196.0385</v>
      </c>
      <c r="EA552" s="21">
        <v>185.39365000000001</v>
      </c>
      <c r="EB552" s="21">
        <v>192.48908</v>
      </c>
      <c r="EC552" s="21">
        <v>20.911490000000001</v>
      </c>
      <c r="ED552" s="21">
        <v>21.180689999999998</v>
      </c>
      <c r="EE552" s="21">
        <v>21.743680000000001</v>
      </c>
      <c r="EF552" s="21">
        <v>20.52685</v>
      </c>
      <c r="EG552" s="21">
        <v>21.301259999999999</v>
      </c>
      <c r="EH552" s="21">
        <v>42.278410000000001</v>
      </c>
      <c r="EI552" s="21">
        <v>44.138660000000002</v>
      </c>
      <c r="EJ552" s="21">
        <v>43.904980000000002</v>
      </c>
      <c r="EK552" s="21">
        <v>41.49888</v>
      </c>
      <c r="EL552" s="21">
        <v>43.086539999999999</v>
      </c>
      <c r="EM552" s="21">
        <v>360.44137000000001</v>
      </c>
      <c r="EN552" s="21">
        <v>380.63646</v>
      </c>
      <c r="EO552" s="21">
        <v>374.08341000000001</v>
      </c>
      <c r="EP552" s="21">
        <v>353.79302999999999</v>
      </c>
      <c r="EQ552" s="21">
        <v>367.33407999999997</v>
      </c>
    </row>
    <row r="553" spans="2:147" x14ac:dyDescent="0.35">
      <c r="B553" s="39" t="s">
        <v>718</v>
      </c>
      <c r="C553" s="21">
        <v>20660.623960000001</v>
      </c>
      <c r="D553" s="21">
        <v>21803.528730000002</v>
      </c>
      <c r="E553" s="21">
        <v>21424.673040000001</v>
      </c>
      <c r="F553" s="21">
        <v>20284.327069999999</v>
      </c>
      <c r="G553" s="21">
        <v>21041.309789999999</v>
      </c>
      <c r="H553" s="21">
        <v>15729.82288</v>
      </c>
      <c r="I553" s="21">
        <v>16599.956770000001</v>
      </c>
      <c r="J553" s="21">
        <v>16311.52326</v>
      </c>
      <c r="K553" s="21">
        <v>15443.32908</v>
      </c>
      <c r="L553" s="21">
        <v>16019.65552</v>
      </c>
      <c r="M553" s="21">
        <v>14310.730380000001</v>
      </c>
      <c r="N553" s="21">
        <v>15102.37197</v>
      </c>
      <c r="O553" s="21">
        <v>14839.95601</v>
      </c>
      <c r="P553" s="21">
        <v>14050.090120000001</v>
      </c>
      <c r="Q553" s="21">
        <v>14574.421200000001</v>
      </c>
      <c r="R553" s="21">
        <v>-19.068390000000001</v>
      </c>
      <c r="S553" s="21">
        <v>-84.192400000000006</v>
      </c>
      <c r="T553" s="21">
        <v>-37.73921</v>
      </c>
      <c r="U553" s="21">
        <v>-16.627310000000001</v>
      </c>
      <c r="V553" s="21">
        <v>11.52913</v>
      </c>
      <c r="W553" s="21">
        <v>-43.251049999999999</v>
      </c>
      <c r="X553" s="21">
        <v>-102.79227</v>
      </c>
      <c r="Y553" s="21">
        <v>-59.973179999999999</v>
      </c>
      <c r="Z553" s="21">
        <v>-40.560209999999998</v>
      </c>
      <c r="AA553" s="21">
        <v>-15.31104</v>
      </c>
      <c r="AB553" s="21">
        <v>14344.258099999999</v>
      </c>
      <c r="AC553" s="21">
        <v>15137.74977</v>
      </c>
      <c r="AD553" s="21">
        <v>14874.72154</v>
      </c>
      <c r="AE553" s="21">
        <v>14083.004269999999</v>
      </c>
      <c r="AF553" s="21">
        <v>14608.562029999999</v>
      </c>
      <c r="AG553" s="21">
        <v>46.529499999999999</v>
      </c>
      <c r="AH553" s="21">
        <v>-11.30711</v>
      </c>
      <c r="AI553" s="21">
        <v>31.32198</v>
      </c>
      <c r="AJ553" s="21">
        <v>47.874090000000002</v>
      </c>
      <c r="AK553" s="21">
        <v>75.843400000000003</v>
      </c>
      <c r="AL553" s="21">
        <v>16.21895</v>
      </c>
      <c r="AM553" s="21">
        <v>-29.163730000000001</v>
      </c>
      <c r="AN553" s="21">
        <v>3.70187</v>
      </c>
      <c r="AO553" s="21">
        <v>17.65334</v>
      </c>
      <c r="AP553" s="21">
        <v>38.49944</v>
      </c>
      <c r="AQ553" s="21">
        <v>-23.464849999999998</v>
      </c>
      <c r="AR553" s="21">
        <v>-81.467299999999994</v>
      </c>
      <c r="AS553" s="21">
        <v>-40.375489999999999</v>
      </c>
      <c r="AT553" s="21">
        <v>-20.95974</v>
      </c>
      <c r="AU553" s="21">
        <v>2.7229000000000001</v>
      </c>
      <c r="AV553" s="21">
        <v>-182.62108000000001</v>
      </c>
      <c r="AW553" s="21">
        <v>-253.16766999999999</v>
      </c>
      <c r="AX553" s="21">
        <v>-206.54343</v>
      </c>
      <c r="AY553" s="21">
        <v>-177.03841</v>
      </c>
      <c r="AZ553" s="21">
        <v>-157.53244000000001</v>
      </c>
      <c r="BA553" s="21">
        <v>37.997140000000002</v>
      </c>
      <c r="BB553" s="21">
        <v>-11.164540000000001</v>
      </c>
      <c r="BC553" s="21">
        <v>25.070489999999999</v>
      </c>
      <c r="BD553" s="21">
        <v>39.189480000000003</v>
      </c>
      <c r="BE553" s="21">
        <v>63.041609999999999</v>
      </c>
      <c r="BF553" s="21">
        <v>-118.25013</v>
      </c>
      <c r="BG553" s="21">
        <v>-175.77828</v>
      </c>
      <c r="BH553" s="21">
        <v>-136.84805</v>
      </c>
      <c r="BI553" s="21">
        <v>-114.20035</v>
      </c>
      <c r="BJ553" s="21">
        <v>-96.132919999999999</v>
      </c>
      <c r="BK553" s="21">
        <v>-11835.16489</v>
      </c>
      <c r="BL553" s="21">
        <v>-12498.133320000001</v>
      </c>
      <c r="BM553" s="21">
        <v>-12278.357739999999</v>
      </c>
      <c r="BN553" s="21">
        <v>-11616.84007</v>
      </c>
      <c r="BO553" s="21">
        <v>-12055.976720000001</v>
      </c>
      <c r="BP553" s="21">
        <v>96.187110000000004</v>
      </c>
      <c r="BQ553" s="21">
        <v>28.512250000000002</v>
      </c>
      <c r="BR553" s="21">
        <v>80.227090000000004</v>
      </c>
      <c r="BS553" s="21">
        <v>96.7881</v>
      </c>
      <c r="BT553" s="21">
        <v>134.63276999999999</v>
      </c>
      <c r="BU553" s="21">
        <v>-78.238110000000006</v>
      </c>
      <c r="BV553" s="21">
        <v>-197.55638999999999</v>
      </c>
      <c r="BW553" s="21">
        <v>-112.84659000000001</v>
      </c>
      <c r="BX553" s="21">
        <v>-72.595339999999993</v>
      </c>
      <c r="BY553" s="21">
        <v>-24.623259999999998</v>
      </c>
      <c r="BZ553" s="21">
        <v>50.644869999999997</v>
      </c>
      <c r="CA553" s="21">
        <v>-17.28594</v>
      </c>
      <c r="CB553" s="21">
        <v>32.502369999999999</v>
      </c>
      <c r="CC553" s="21">
        <v>52.053469999999997</v>
      </c>
      <c r="CD553" s="21">
        <v>85.947019999999995</v>
      </c>
      <c r="CE553" s="21">
        <v>6.2278799999999999</v>
      </c>
      <c r="CF553" s="21">
        <v>-62.333120000000001</v>
      </c>
      <c r="CG553" s="21">
        <v>-12.528409999999999</v>
      </c>
      <c r="CH553" s="21">
        <v>8.3638100000000009</v>
      </c>
      <c r="CI553" s="21">
        <v>40.002160000000003</v>
      </c>
      <c r="CJ553" s="21">
        <v>-3.7040600000000001</v>
      </c>
      <c r="CK553" s="21">
        <v>-77.570170000000005</v>
      </c>
      <c r="CL553" s="21">
        <v>-24.105789999999999</v>
      </c>
      <c r="CM553" s="21">
        <v>-1.2104299999999999</v>
      </c>
      <c r="CN553" s="21">
        <v>32.388359999999999</v>
      </c>
      <c r="CO553" s="21">
        <v>-51.501550000000002</v>
      </c>
      <c r="CP553" s="21">
        <v>-121.99482999999999</v>
      </c>
      <c r="CQ553" s="21">
        <v>-72.677549999999997</v>
      </c>
      <c r="CR553" s="21">
        <v>-48.326140000000002</v>
      </c>
      <c r="CS553" s="21">
        <v>-19.863569999999999</v>
      </c>
      <c r="CT553" s="21">
        <v>-66.603800000000007</v>
      </c>
      <c r="CU553" s="21">
        <v>-132.90167</v>
      </c>
      <c r="CV553" s="21">
        <v>-86.869309999999999</v>
      </c>
      <c r="CW553" s="21">
        <v>-63.277180000000001</v>
      </c>
      <c r="CX553" s="21">
        <v>-37.376959999999997</v>
      </c>
      <c r="CY553" s="21">
        <v>-125.91224</v>
      </c>
      <c r="CZ553" s="21">
        <v>-205.62165999999999</v>
      </c>
      <c r="DA553" s="21">
        <v>-150.58837</v>
      </c>
      <c r="DB553" s="21">
        <v>-121.18465</v>
      </c>
      <c r="DC553" s="21">
        <v>-92.546340000000001</v>
      </c>
      <c r="DD553" s="21">
        <v>-123.42298</v>
      </c>
      <c r="DE553" s="21">
        <v>-192.19193000000001</v>
      </c>
      <c r="DF553" s="21">
        <v>-145.63723999999999</v>
      </c>
      <c r="DG553" s="21">
        <v>-119.06133</v>
      </c>
      <c r="DH553" s="21">
        <v>-95.574539999999999</v>
      </c>
      <c r="DI553" s="21">
        <v>-12.77155</v>
      </c>
      <c r="DJ553" s="21">
        <v>-71.310339999999997</v>
      </c>
      <c r="DK553" s="21">
        <v>-29.70402</v>
      </c>
      <c r="DL553" s="21">
        <v>-10.576140000000001</v>
      </c>
      <c r="DM553" s="21">
        <v>15.32522</v>
      </c>
      <c r="DN553" s="21">
        <v>-40.681040000000003</v>
      </c>
      <c r="DO553" s="21">
        <v>-100.56802</v>
      </c>
      <c r="DP553" s="21">
        <v>-58.654519999999998</v>
      </c>
      <c r="DQ553" s="21">
        <v>-38.013620000000003</v>
      </c>
      <c r="DR553" s="21">
        <v>-13.53084</v>
      </c>
      <c r="DS553" s="21">
        <v>-80.562989999999999</v>
      </c>
      <c r="DT553" s="21">
        <v>-159.58525</v>
      </c>
      <c r="DU553" s="21">
        <v>-104.03421</v>
      </c>
      <c r="DV553" s="21">
        <v>-76.600999999999999</v>
      </c>
      <c r="DW553" s="21">
        <v>-45.314480000000003</v>
      </c>
      <c r="DX553" s="21">
        <v>-66.954980000000006</v>
      </c>
      <c r="DY553" s="21">
        <v>-125.11997</v>
      </c>
      <c r="DZ553" s="21">
        <v>-84.467619999999997</v>
      </c>
      <c r="EA553" s="21">
        <v>-63.949469999999998</v>
      </c>
      <c r="EB553" s="21">
        <v>-41.740569999999998</v>
      </c>
      <c r="EC553" s="21">
        <v>114.96134000000001</v>
      </c>
      <c r="ED553" s="21">
        <v>13.520200000000001</v>
      </c>
      <c r="EE553" s="21">
        <v>89.046760000000006</v>
      </c>
      <c r="EF553" s="21">
        <v>116.79199</v>
      </c>
      <c r="EG553" s="21">
        <v>168.03354999999999</v>
      </c>
      <c r="EH553" s="21">
        <v>27.432130000000001</v>
      </c>
      <c r="EI553" s="21">
        <v>-38.293190000000003</v>
      </c>
      <c r="EJ553" s="21">
        <v>9.3898600000000005</v>
      </c>
      <c r="EK553" s="21">
        <v>29.111000000000001</v>
      </c>
      <c r="EL553" s="21">
        <v>60.254669999999997</v>
      </c>
      <c r="EM553" s="21">
        <v>-62.512819999999998</v>
      </c>
      <c r="EN553" s="21">
        <v>-113.91674999999999</v>
      </c>
      <c r="EO553" s="21">
        <v>-78.500770000000003</v>
      </c>
      <c r="EP553" s="21">
        <v>-59.780160000000002</v>
      </c>
      <c r="EQ553" s="21">
        <v>-40.584710000000001</v>
      </c>
    </row>
    <row r="554" spans="2:147" x14ac:dyDescent="0.35">
      <c r="B554" s="39" t="s">
        <v>719</v>
      </c>
      <c r="C554" s="21">
        <v>11645.566999999999</v>
      </c>
      <c r="D554" s="21">
        <v>12289.776680000001</v>
      </c>
      <c r="E554" s="21">
        <v>12076.230890000001</v>
      </c>
      <c r="F554" s="21">
        <v>11433.4635</v>
      </c>
      <c r="G554" s="21">
        <v>11860.14437</v>
      </c>
      <c r="H554" s="21">
        <v>3801.77808</v>
      </c>
      <c r="I554" s="21">
        <v>4012.0828000000001</v>
      </c>
      <c r="J554" s="21">
        <v>3942.3706200000001</v>
      </c>
      <c r="K554" s="21">
        <v>3732.5347200000001</v>
      </c>
      <c r="L554" s="21">
        <v>3871.8284199999998</v>
      </c>
      <c r="M554" s="21">
        <v>4660.0346900000004</v>
      </c>
      <c r="N554" s="21">
        <v>4917.8186900000001</v>
      </c>
      <c r="O554" s="21">
        <v>4832.3675999999996</v>
      </c>
      <c r="P554" s="21">
        <v>4575.16183</v>
      </c>
      <c r="Q554" s="21">
        <v>4745.90092</v>
      </c>
      <c r="R554" s="21">
        <v>-76.634280000000004</v>
      </c>
      <c r="S554" s="21">
        <v>-142.82323</v>
      </c>
      <c r="T554" s="21">
        <v>-97.560180000000003</v>
      </c>
      <c r="U554" s="21">
        <v>-73.132660000000001</v>
      </c>
      <c r="V554" s="21">
        <v>-47.157470000000004</v>
      </c>
      <c r="W554" s="21">
        <v>-121.24231</v>
      </c>
      <c r="X554" s="21">
        <v>-183.18573000000001</v>
      </c>
      <c r="Y554" s="21">
        <v>-140.97776999999999</v>
      </c>
      <c r="Z554" s="21">
        <v>-117.11463000000001</v>
      </c>
      <c r="AA554" s="21">
        <v>-94.820660000000004</v>
      </c>
      <c r="AB554" s="21">
        <v>4467.9148699999996</v>
      </c>
      <c r="AC554" s="21">
        <v>4715.0697300000002</v>
      </c>
      <c r="AD554" s="21">
        <v>4633.1423400000003</v>
      </c>
      <c r="AE554" s="21">
        <v>4386.5401599999996</v>
      </c>
      <c r="AF554" s="21">
        <v>4550.2396200000003</v>
      </c>
      <c r="AG554" s="21">
        <v>-19.702549999999999</v>
      </c>
      <c r="AH554" s="21">
        <v>-79.127589999999998</v>
      </c>
      <c r="AI554" s="21">
        <v>-37.475630000000002</v>
      </c>
      <c r="AJ554" s="21">
        <v>-17.137160000000002</v>
      </c>
      <c r="AK554" s="21">
        <v>8.3669100000000007</v>
      </c>
      <c r="AL554" s="21">
        <v>-27.997810000000001</v>
      </c>
      <c r="AM554" s="21">
        <v>-74.237790000000004</v>
      </c>
      <c r="AN554" s="21">
        <v>-42.23254</v>
      </c>
      <c r="AO554" s="21">
        <v>-25.753910000000001</v>
      </c>
      <c r="AP554" s="21">
        <v>-6.5507200000000001</v>
      </c>
      <c r="AQ554" s="21">
        <v>-55.704749999999997</v>
      </c>
      <c r="AR554" s="21">
        <v>-113.54534</v>
      </c>
      <c r="AS554" s="21">
        <v>-73.902600000000007</v>
      </c>
      <c r="AT554" s="21">
        <v>-52.605429999999998</v>
      </c>
      <c r="AU554" s="21">
        <v>-30.122479999999999</v>
      </c>
      <c r="AV554" s="21">
        <v>-227.79452000000001</v>
      </c>
      <c r="AW554" s="21">
        <v>-298.76857999999999</v>
      </c>
      <c r="AX554" s="21">
        <v>-253.49242000000001</v>
      </c>
      <c r="AY554" s="21">
        <v>-221.38317000000001</v>
      </c>
      <c r="AZ554" s="21">
        <v>-203.55742000000001</v>
      </c>
      <c r="BA554" s="21">
        <v>-770.64454999999998</v>
      </c>
      <c r="BB554" s="21">
        <v>-862.73981000000003</v>
      </c>
      <c r="BC554" s="21">
        <v>-813.87625000000003</v>
      </c>
      <c r="BD554" s="21">
        <v>-754.54758000000004</v>
      </c>
      <c r="BE554" s="21">
        <v>-760.74927000000002</v>
      </c>
      <c r="BF554" s="21">
        <v>908.57142999999996</v>
      </c>
      <c r="BG554" s="21">
        <v>909.68398000000002</v>
      </c>
      <c r="BH554" s="21">
        <v>928.25756999999999</v>
      </c>
      <c r="BI554" s="21">
        <v>893.81105000000002</v>
      </c>
      <c r="BJ554" s="21">
        <v>950.04450999999995</v>
      </c>
      <c r="BK554" s="21">
        <v>-15242.004209999999</v>
      </c>
      <c r="BL554" s="21">
        <v>-16095.812980000001</v>
      </c>
      <c r="BM554" s="21">
        <v>-15812.77339</v>
      </c>
      <c r="BN554" s="21">
        <v>-14960.832990000001</v>
      </c>
      <c r="BO554" s="21">
        <v>-15526.378350000001</v>
      </c>
      <c r="BP554" s="21">
        <v>50.900390000000002</v>
      </c>
      <c r="BQ554" s="21">
        <v>-16.762609999999999</v>
      </c>
      <c r="BR554" s="21">
        <v>33.131169999999997</v>
      </c>
      <c r="BS554" s="21">
        <v>52.335700000000003</v>
      </c>
      <c r="BT554" s="21">
        <v>88.464399999999998</v>
      </c>
      <c r="BU554" s="21">
        <v>-192.65224000000001</v>
      </c>
      <c r="BV554" s="21">
        <v>-314.30941999999999</v>
      </c>
      <c r="BW554" s="21">
        <v>-231.69887</v>
      </c>
      <c r="BX554" s="21">
        <v>-184.91423</v>
      </c>
      <c r="BY554" s="21">
        <v>-141.19431</v>
      </c>
      <c r="BZ554" s="21">
        <v>-25.888349999999999</v>
      </c>
      <c r="CA554" s="21">
        <v>-95.708479999999994</v>
      </c>
      <c r="CB554" s="21">
        <v>-47.011279999999999</v>
      </c>
      <c r="CC554" s="21">
        <v>-23.069780000000002</v>
      </c>
      <c r="CD554" s="21">
        <v>7.9238400000000002</v>
      </c>
      <c r="CE554" s="21">
        <v>-46.283059999999999</v>
      </c>
      <c r="CF554" s="21">
        <v>-115.44215</v>
      </c>
      <c r="CG554" s="21">
        <v>-67.111440000000002</v>
      </c>
      <c r="CH554" s="21">
        <v>-43.17971</v>
      </c>
      <c r="CI554" s="21">
        <v>-13.531079999999999</v>
      </c>
      <c r="CJ554" s="21">
        <v>-56.147759999999998</v>
      </c>
      <c r="CK554" s="21">
        <v>-130.44816</v>
      </c>
      <c r="CL554" s="21">
        <v>-78.62612</v>
      </c>
      <c r="CM554" s="21">
        <v>-52.687950000000001</v>
      </c>
      <c r="CN554" s="21">
        <v>-21.076319999999999</v>
      </c>
      <c r="CO554" s="21">
        <v>-135.43388999999999</v>
      </c>
      <c r="CP554" s="21">
        <v>-208.37058999999999</v>
      </c>
      <c r="CQ554" s="21">
        <v>-159.86143000000001</v>
      </c>
      <c r="CR554" s="21">
        <v>-130.71217999999999</v>
      </c>
      <c r="CS554" s="21">
        <v>-105.42992</v>
      </c>
      <c r="CT554" s="21">
        <v>-141.99491</v>
      </c>
      <c r="CU554" s="21">
        <v>-210.40683999999999</v>
      </c>
      <c r="CV554" s="21">
        <v>-165.18659</v>
      </c>
      <c r="CW554" s="21">
        <v>-137.27934999999999</v>
      </c>
      <c r="CX554" s="21">
        <v>-114.2358</v>
      </c>
      <c r="CY554" s="21">
        <v>-202.69206</v>
      </c>
      <c r="CZ554" s="21">
        <v>-284.24991999999997</v>
      </c>
      <c r="DA554" s="21">
        <v>-230.35812000000001</v>
      </c>
      <c r="DB554" s="21">
        <v>-196.54995</v>
      </c>
      <c r="DC554" s="21">
        <v>-170.82093</v>
      </c>
      <c r="DD554" s="21">
        <v>-215.53417999999999</v>
      </c>
      <c r="DE554" s="21">
        <v>-287.38846000000001</v>
      </c>
      <c r="DF554" s="21">
        <v>-241.30224000000001</v>
      </c>
      <c r="DG554" s="21">
        <v>-209.47555</v>
      </c>
      <c r="DH554" s="21">
        <v>-189.47897</v>
      </c>
      <c r="DI554" s="21">
        <v>-388.89003000000002</v>
      </c>
      <c r="DJ554" s="21">
        <v>-466.67115000000001</v>
      </c>
      <c r="DK554" s="21">
        <v>-420.04491999999999</v>
      </c>
      <c r="DL554" s="21">
        <v>-379.76533999999998</v>
      </c>
      <c r="DM554" s="21">
        <v>-368.11561</v>
      </c>
      <c r="DN554" s="21">
        <v>-61.679810000000003</v>
      </c>
      <c r="DO554" s="21">
        <v>-120.80439</v>
      </c>
      <c r="DP554" s="21">
        <v>-80.525509999999997</v>
      </c>
      <c r="DQ554" s="21">
        <v>-58.625529999999998</v>
      </c>
      <c r="DR554" s="21">
        <v>-34.938420000000001</v>
      </c>
      <c r="DS554" s="21">
        <v>206.42966000000001</v>
      </c>
      <c r="DT554" s="21">
        <v>146.14564999999999</v>
      </c>
      <c r="DU554" s="21">
        <v>193.63783000000001</v>
      </c>
      <c r="DV554" s="21">
        <v>205.10434000000001</v>
      </c>
      <c r="DW554" s="21">
        <v>247.26539</v>
      </c>
      <c r="DX554" s="21">
        <v>-141.99254999999999</v>
      </c>
      <c r="DY554" s="21">
        <v>-202.52603999999999</v>
      </c>
      <c r="DZ554" s="21">
        <v>-162.40304</v>
      </c>
      <c r="EA554" s="21">
        <v>-137.60462000000001</v>
      </c>
      <c r="EB554" s="21">
        <v>-118.23899</v>
      </c>
      <c r="EC554" s="21">
        <v>29.381250000000001</v>
      </c>
      <c r="ED554" s="21">
        <v>-73.08426</v>
      </c>
      <c r="EE554" s="21">
        <v>0.11144</v>
      </c>
      <c r="EF554" s="21">
        <v>32.78931</v>
      </c>
      <c r="EG554" s="21">
        <v>80.847340000000003</v>
      </c>
      <c r="EH554" s="21">
        <v>-37.540170000000003</v>
      </c>
      <c r="EI554" s="21">
        <v>-104.63909</v>
      </c>
      <c r="EJ554" s="21">
        <v>-58.120480000000001</v>
      </c>
      <c r="EK554" s="21">
        <v>-34.664299999999997</v>
      </c>
      <c r="EL554" s="21">
        <v>-5.9825200000000001</v>
      </c>
      <c r="EM554" s="21">
        <v>-95.950339999999997</v>
      </c>
      <c r="EN554" s="21">
        <v>-147.61897999999999</v>
      </c>
      <c r="EO554" s="21">
        <v>-113.26376</v>
      </c>
      <c r="EP554" s="21">
        <v>-92.601650000000006</v>
      </c>
      <c r="EQ554" s="21">
        <v>-74.673190000000005</v>
      </c>
    </row>
    <row r="555" spans="2:147" x14ac:dyDescent="0.35">
      <c r="B555" s="39" t="s">
        <v>720</v>
      </c>
      <c r="C555" s="21">
        <v>63900.206460000001</v>
      </c>
      <c r="D555" s="21">
        <v>67435.039239999998</v>
      </c>
      <c r="E555" s="21">
        <v>66263.295499999993</v>
      </c>
      <c r="F555" s="21">
        <v>62736.37672</v>
      </c>
      <c r="G555" s="21">
        <v>65077.610540000001</v>
      </c>
      <c r="H555" s="21">
        <v>128132.9378</v>
      </c>
      <c r="I555" s="21">
        <v>135220.92683000001</v>
      </c>
      <c r="J555" s="21">
        <v>132871.38780999999</v>
      </c>
      <c r="K555" s="21">
        <v>125799.19937</v>
      </c>
      <c r="L555" s="21">
        <v>130493.87397</v>
      </c>
      <c r="M555" s="21">
        <v>111565.12398999999</v>
      </c>
      <c r="N555" s="21">
        <v>117736.68822</v>
      </c>
      <c r="O555" s="21">
        <v>115690.91779000001</v>
      </c>
      <c r="P555" s="21">
        <v>109533.19672000001</v>
      </c>
      <c r="Q555" s="21">
        <v>113620.83309</v>
      </c>
      <c r="R555" s="21">
        <v>598.19060999999999</v>
      </c>
      <c r="S555" s="21">
        <v>620.82824000000005</v>
      </c>
      <c r="T555" s="21">
        <v>618.54358999999999</v>
      </c>
      <c r="U555" s="21">
        <v>584.42129999999997</v>
      </c>
      <c r="V555" s="21">
        <v>607.22540000000004</v>
      </c>
      <c r="W555" s="21">
        <v>975.03141000000005</v>
      </c>
      <c r="X555" s="21">
        <v>1020.08506</v>
      </c>
      <c r="Y555" s="21">
        <v>1009.7692500000001</v>
      </c>
      <c r="Z555" s="21">
        <v>954.55457000000001</v>
      </c>
      <c r="AA555" s="21">
        <v>991.43289000000004</v>
      </c>
      <c r="AB555" s="21">
        <v>109703.11456</v>
      </c>
      <c r="AC555" s="21">
        <v>115771.64086</v>
      </c>
      <c r="AD555" s="21">
        <v>113760.03349</v>
      </c>
      <c r="AE555" s="21">
        <v>107705.07755</v>
      </c>
      <c r="AF555" s="21">
        <v>111724.47841</v>
      </c>
      <c r="AG555" s="21">
        <v>320.81366000000003</v>
      </c>
      <c r="AH555" s="21">
        <v>327.82463999999999</v>
      </c>
      <c r="AI555" s="21">
        <v>330.75756000000001</v>
      </c>
      <c r="AJ555" s="21">
        <v>312.39913999999999</v>
      </c>
      <c r="AK555" s="21">
        <v>324.52846</v>
      </c>
      <c r="AL555" s="21">
        <v>355.19405</v>
      </c>
      <c r="AM555" s="21">
        <v>366.64609000000002</v>
      </c>
      <c r="AN555" s="21">
        <v>366.87051000000002</v>
      </c>
      <c r="AO555" s="21">
        <v>346.72660000000002</v>
      </c>
      <c r="AP555" s="21">
        <v>360.07846999999998</v>
      </c>
      <c r="AQ555" s="21">
        <v>499.06241999999997</v>
      </c>
      <c r="AR555" s="21">
        <v>516.69716000000005</v>
      </c>
      <c r="AS555" s="21">
        <v>515.83216000000004</v>
      </c>
      <c r="AT555" s="21">
        <v>487.50342000000001</v>
      </c>
      <c r="AU555" s="21">
        <v>506.22762999999998</v>
      </c>
      <c r="AV555" s="21">
        <v>925.40052000000003</v>
      </c>
      <c r="AW555" s="21">
        <v>966.13391000000001</v>
      </c>
      <c r="AX555" s="21">
        <v>957.99541999999997</v>
      </c>
      <c r="AY555" s="21">
        <v>905.87427000000002</v>
      </c>
      <c r="AZ555" s="21">
        <v>940.39493000000004</v>
      </c>
      <c r="BA555" s="21">
        <v>1460.7556500000001</v>
      </c>
      <c r="BB555" s="21">
        <v>1532.7538199999999</v>
      </c>
      <c r="BC555" s="21">
        <v>1513.72261</v>
      </c>
      <c r="BD555" s="21">
        <v>1431.6430399999999</v>
      </c>
      <c r="BE555" s="21">
        <v>1485.88789</v>
      </c>
      <c r="BF555" s="21">
        <v>1853.9269200000001</v>
      </c>
      <c r="BG555" s="21">
        <v>1947.98873</v>
      </c>
      <c r="BH555" s="21">
        <v>1921.5748599999999</v>
      </c>
      <c r="BI555" s="21">
        <v>1817.76332</v>
      </c>
      <c r="BJ555" s="21">
        <v>1886.5544600000001</v>
      </c>
      <c r="BK555" s="21">
        <v>-22272.254809999999</v>
      </c>
      <c r="BL555" s="21">
        <v>-23519.875940000002</v>
      </c>
      <c r="BM555" s="21">
        <v>-23106.286639999998</v>
      </c>
      <c r="BN555" s="21">
        <v>-21861.395649999999</v>
      </c>
      <c r="BO555" s="21">
        <v>-22687.79421</v>
      </c>
      <c r="BP555" s="21">
        <v>185.88629</v>
      </c>
      <c r="BQ555" s="21">
        <v>183.00205</v>
      </c>
      <c r="BR555" s="21">
        <v>190.24886000000001</v>
      </c>
      <c r="BS555" s="21">
        <v>179.28779</v>
      </c>
      <c r="BT555" s="21">
        <v>186.61308</v>
      </c>
      <c r="BU555" s="21">
        <v>1199.28288</v>
      </c>
      <c r="BV555" s="21">
        <v>1245.1821299999999</v>
      </c>
      <c r="BW555" s="21">
        <v>1240.13141</v>
      </c>
      <c r="BX555" s="21">
        <v>1172.4665299999999</v>
      </c>
      <c r="BY555" s="21">
        <v>1217.2866300000001</v>
      </c>
      <c r="BZ555" s="21">
        <v>452.30302999999998</v>
      </c>
      <c r="CA555" s="21">
        <v>465.35503999999997</v>
      </c>
      <c r="CB555" s="21">
        <v>466.91034999999999</v>
      </c>
      <c r="CC555" s="21">
        <v>440.91802999999999</v>
      </c>
      <c r="CD555" s="21">
        <v>458.29185000000001</v>
      </c>
      <c r="CE555" s="21">
        <v>544.30615</v>
      </c>
      <c r="CF555" s="21">
        <v>562.91382999999996</v>
      </c>
      <c r="CG555" s="21">
        <v>562.42744000000005</v>
      </c>
      <c r="CH555" s="21">
        <v>531.32312999999999</v>
      </c>
      <c r="CI555" s="21">
        <v>552.10416999999995</v>
      </c>
      <c r="CJ555" s="21">
        <v>598.42308000000003</v>
      </c>
      <c r="CK555" s="21">
        <v>619.25395000000003</v>
      </c>
      <c r="CL555" s="21">
        <v>618.40598999999997</v>
      </c>
      <c r="CM555" s="21">
        <v>584.21301000000005</v>
      </c>
      <c r="CN555" s="21">
        <v>607.06092999999998</v>
      </c>
      <c r="CO555" s="21">
        <v>720.59131000000002</v>
      </c>
      <c r="CP555" s="21">
        <v>749.62482</v>
      </c>
      <c r="CQ555" s="21">
        <v>745.45306000000005</v>
      </c>
      <c r="CR555" s="21">
        <v>704.38273000000004</v>
      </c>
      <c r="CS555" s="21">
        <v>731.84033999999997</v>
      </c>
      <c r="CT555" s="21">
        <v>768.07469000000003</v>
      </c>
      <c r="CU555" s="21">
        <v>800.60230000000001</v>
      </c>
      <c r="CV555" s="21">
        <v>794.88174000000004</v>
      </c>
      <c r="CW555" s="21">
        <v>751.17165999999997</v>
      </c>
      <c r="CX555" s="21">
        <v>780.38661999999999</v>
      </c>
      <c r="CY555" s="21">
        <v>896.79615000000001</v>
      </c>
      <c r="CZ555" s="21">
        <v>934.81574999999998</v>
      </c>
      <c r="DA555" s="21">
        <v>928.07209</v>
      </c>
      <c r="DB555" s="21">
        <v>877.09641999999997</v>
      </c>
      <c r="DC555" s="21">
        <v>911.15900999999997</v>
      </c>
      <c r="DD555" s="21">
        <v>902.97636</v>
      </c>
      <c r="DE555" s="21">
        <v>943.32280000000003</v>
      </c>
      <c r="DF555" s="21">
        <v>934.89806999999996</v>
      </c>
      <c r="DG555" s="21">
        <v>883.59735000000001</v>
      </c>
      <c r="DH555" s="21">
        <v>917.88554999999997</v>
      </c>
      <c r="DI555" s="21">
        <v>1020.9893</v>
      </c>
      <c r="DJ555" s="21">
        <v>1068.7786100000001</v>
      </c>
      <c r="DK555" s="21">
        <v>1057.50539</v>
      </c>
      <c r="DL555" s="21">
        <v>999.59555999999998</v>
      </c>
      <c r="DM555" s="21">
        <v>1038.2993200000001</v>
      </c>
      <c r="DN555" s="21">
        <v>1098.0211899999999</v>
      </c>
      <c r="DO555" s="21">
        <v>1150.3586600000001</v>
      </c>
      <c r="DP555" s="21">
        <v>1137.4762499999999</v>
      </c>
      <c r="DQ555" s="21">
        <v>1075.241</v>
      </c>
      <c r="DR555" s="21">
        <v>1116.8406500000001</v>
      </c>
      <c r="DS555" s="21">
        <v>1432.3368800000001</v>
      </c>
      <c r="DT555" s="21">
        <v>1500.5390299999999</v>
      </c>
      <c r="DU555" s="21">
        <v>1483.7653700000001</v>
      </c>
      <c r="DV555" s="21">
        <v>1402.65219</v>
      </c>
      <c r="DW555" s="21">
        <v>1456.84998</v>
      </c>
      <c r="DX555" s="21">
        <v>658.76805000000002</v>
      </c>
      <c r="DY555" s="21">
        <v>686.51688999999999</v>
      </c>
      <c r="DZ555" s="21">
        <v>681.72838999999999</v>
      </c>
      <c r="EA555" s="21">
        <v>644.29286999999999</v>
      </c>
      <c r="EB555" s="21">
        <v>669.30249000000003</v>
      </c>
      <c r="EC555" s="21">
        <v>355.99495000000002</v>
      </c>
      <c r="ED555" s="21">
        <v>356.41041999999999</v>
      </c>
      <c r="EE555" s="21">
        <v>365.5883</v>
      </c>
      <c r="EF555" s="21">
        <v>344.95456000000001</v>
      </c>
      <c r="EG555" s="21">
        <v>358.58222000000001</v>
      </c>
      <c r="EH555" s="21">
        <v>516.63728000000003</v>
      </c>
      <c r="EI555" s="21">
        <v>534.08312000000001</v>
      </c>
      <c r="EJ555" s="21">
        <v>533.82060000000001</v>
      </c>
      <c r="EK555" s="21">
        <v>504.2518</v>
      </c>
      <c r="EL555" s="21">
        <v>524.01698999999996</v>
      </c>
      <c r="EM555" s="21">
        <v>826.85964999999999</v>
      </c>
      <c r="EN555" s="21">
        <v>865.46182999999996</v>
      </c>
      <c r="EO555" s="21">
        <v>856.41904</v>
      </c>
      <c r="EP555" s="21">
        <v>809.52738999999997</v>
      </c>
      <c r="EQ555" s="21">
        <v>840.86911999999995</v>
      </c>
    </row>
    <row r="556" spans="2:147" x14ac:dyDescent="0.35">
      <c r="B556" s="39" t="s">
        <v>721</v>
      </c>
      <c r="C556" s="21">
        <v>131992.74726999999</v>
      </c>
      <c r="D556" s="21">
        <v>139294.32444999999</v>
      </c>
      <c r="E556" s="21">
        <v>136873.96176999999</v>
      </c>
      <c r="F556" s="21">
        <v>129588.73179999999</v>
      </c>
      <c r="G556" s="21">
        <v>134424.802</v>
      </c>
      <c r="H556" s="21">
        <v>276284.72629999998</v>
      </c>
      <c r="I556" s="21">
        <v>291568.09639000002</v>
      </c>
      <c r="J556" s="21">
        <v>286501.93810000003</v>
      </c>
      <c r="K556" s="21">
        <v>271252.63779000001</v>
      </c>
      <c r="L556" s="21">
        <v>281375.45952999999</v>
      </c>
      <c r="M556" s="21">
        <v>230699.86632</v>
      </c>
      <c r="N556" s="21">
        <v>243461.73125000001</v>
      </c>
      <c r="O556" s="21">
        <v>239231.38625000001</v>
      </c>
      <c r="P556" s="21">
        <v>226498.14689</v>
      </c>
      <c r="Q556" s="21">
        <v>234950.76301</v>
      </c>
      <c r="R556" s="21">
        <v>1329.17723</v>
      </c>
      <c r="S556" s="21">
        <v>1318.913</v>
      </c>
      <c r="T556" s="21">
        <v>1314.5894499999999</v>
      </c>
      <c r="U556" s="21">
        <v>1293.2618500000001</v>
      </c>
      <c r="V556" s="21">
        <v>1300.06158</v>
      </c>
      <c r="W556" s="21">
        <v>1962.3597600000001</v>
      </c>
      <c r="X556" s="21">
        <v>1994.32204</v>
      </c>
      <c r="Y556" s="21">
        <v>1976.12824</v>
      </c>
      <c r="Z556" s="21">
        <v>1915.74082</v>
      </c>
      <c r="AA556" s="21">
        <v>1948.84194</v>
      </c>
      <c r="AB556" s="21">
        <v>227568.69524999999</v>
      </c>
      <c r="AC556" s="21">
        <v>240157.27687999999</v>
      </c>
      <c r="AD556" s="21">
        <v>235984.38837999999</v>
      </c>
      <c r="AE556" s="21">
        <v>223423.95718999999</v>
      </c>
      <c r="AF556" s="21">
        <v>231761.82263000001</v>
      </c>
      <c r="AG556" s="21">
        <v>674.64737000000002</v>
      </c>
      <c r="AH556" s="21">
        <v>633.17013999999995</v>
      </c>
      <c r="AI556" s="21">
        <v>640.55462999999997</v>
      </c>
      <c r="AJ556" s="21">
        <v>650.99192000000005</v>
      </c>
      <c r="AK556" s="21">
        <v>637.59654999999998</v>
      </c>
      <c r="AL556" s="21">
        <v>724.47227999999996</v>
      </c>
      <c r="AM556" s="21">
        <v>703.70545000000004</v>
      </c>
      <c r="AN556" s="21">
        <v>705.54286000000002</v>
      </c>
      <c r="AO556" s="21">
        <v>702.38962000000004</v>
      </c>
      <c r="AP556" s="21">
        <v>699.56868999999995</v>
      </c>
      <c r="AQ556" s="21">
        <v>1152.17769</v>
      </c>
      <c r="AR556" s="21">
        <v>1142.04312</v>
      </c>
      <c r="AS556" s="21">
        <v>1139.53305</v>
      </c>
      <c r="AT556" s="21">
        <v>1120.33322</v>
      </c>
      <c r="AU556" s="21">
        <v>1126.9512299999999</v>
      </c>
      <c r="AV556" s="21">
        <v>1984.24198</v>
      </c>
      <c r="AW556" s="21">
        <v>2014.92677</v>
      </c>
      <c r="AX556" s="21">
        <v>1998.4364599999999</v>
      </c>
      <c r="AY556" s="21">
        <v>1936.36481</v>
      </c>
      <c r="AZ556" s="21">
        <v>1971.0149899999999</v>
      </c>
      <c r="BA556" s="21">
        <v>3504.8104199999998</v>
      </c>
      <c r="BB556" s="21">
        <v>3630.8557099999998</v>
      </c>
      <c r="BC556" s="21">
        <v>3584.2515600000002</v>
      </c>
      <c r="BD556" s="21">
        <v>3430.2955000000002</v>
      </c>
      <c r="BE556" s="21">
        <v>3526.35214</v>
      </c>
      <c r="BF556" s="21">
        <v>2263.4704999999999</v>
      </c>
      <c r="BG556" s="21">
        <v>2321.13537</v>
      </c>
      <c r="BH556" s="21">
        <v>2296.6265199999998</v>
      </c>
      <c r="BI556" s="21">
        <v>2212.24559</v>
      </c>
      <c r="BJ556" s="21">
        <v>2262.6216800000002</v>
      </c>
      <c r="BK556" s="21">
        <v>78931.923320000002</v>
      </c>
      <c r="BL556" s="21">
        <v>83353.439540000007</v>
      </c>
      <c r="BM556" s="21">
        <v>81887.696649999998</v>
      </c>
      <c r="BN556" s="21">
        <v>77475.855949999997</v>
      </c>
      <c r="BO556" s="21">
        <v>80404.577300000004</v>
      </c>
      <c r="BP556" s="21">
        <v>432.43563</v>
      </c>
      <c r="BQ556" s="21">
        <v>356.23766999999998</v>
      </c>
      <c r="BR556" s="21">
        <v>372.70035999999999</v>
      </c>
      <c r="BS556" s="21">
        <v>411.53134999999997</v>
      </c>
      <c r="BT556" s="21">
        <v>376.88342</v>
      </c>
      <c r="BU556" s="21">
        <v>2633.54108</v>
      </c>
      <c r="BV556" s="21">
        <v>2626.6244999999999</v>
      </c>
      <c r="BW556" s="21">
        <v>2616.42425</v>
      </c>
      <c r="BX556" s="21">
        <v>2563.6414799999998</v>
      </c>
      <c r="BY556" s="21">
        <v>2586.0779400000001</v>
      </c>
      <c r="BZ556" s="21">
        <v>934.08446000000004</v>
      </c>
      <c r="CA556" s="21">
        <v>892.15786000000003</v>
      </c>
      <c r="CB556" s="21">
        <v>897.73110999999994</v>
      </c>
      <c r="CC556" s="21">
        <v>904.21069</v>
      </c>
      <c r="CD556" s="21">
        <v>891.74783000000002</v>
      </c>
      <c r="CE556" s="21">
        <v>1187.55159</v>
      </c>
      <c r="CF556" s="21">
        <v>1162.21183</v>
      </c>
      <c r="CG556" s="21">
        <v>1162.3391999999999</v>
      </c>
      <c r="CH556" s="21">
        <v>1153.40067</v>
      </c>
      <c r="CI556" s="21">
        <v>1151.2197900000001</v>
      </c>
      <c r="CJ556" s="21">
        <v>1357.48928</v>
      </c>
      <c r="CK556" s="21">
        <v>1335.01584</v>
      </c>
      <c r="CL556" s="21">
        <v>1333.4589800000001</v>
      </c>
      <c r="CM556" s="21">
        <v>1319.2436299999999</v>
      </c>
      <c r="CN556" s="21">
        <v>1319.9739199999999</v>
      </c>
      <c r="CO556" s="21">
        <v>1571.2004199999999</v>
      </c>
      <c r="CP556" s="21">
        <v>1569.9191499999999</v>
      </c>
      <c r="CQ556" s="21">
        <v>1562.03621</v>
      </c>
      <c r="CR556" s="21">
        <v>1530.05583</v>
      </c>
      <c r="CS556" s="21">
        <v>1543.6244999999999</v>
      </c>
      <c r="CT556" s="21">
        <v>1666.48145</v>
      </c>
      <c r="CU556" s="21">
        <v>1676.2768000000001</v>
      </c>
      <c r="CV556" s="21">
        <v>1665.1269600000001</v>
      </c>
      <c r="CW556" s="21">
        <v>1624.3147100000001</v>
      </c>
      <c r="CX556" s="21">
        <v>1644.30423</v>
      </c>
      <c r="CY556" s="21">
        <v>1956.3178399999999</v>
      </c>
      <c r="CZ556" s="21">
        <v>1968.5911100000001</v>
      </c>
      <c r="DA556" s="21">
        <v>1955.2471</v>
      </c>
      <c r="DB556" s="21">
        <v>1907.0479800000001</v>
      </c>
      <c r="DC556" s="21">
        <v>1930.51622</v>
      </c>
      <c r="DD556" s="21">
        <v>1919.9717700000001</v>
      </c>
      <c r="DE556" s="21">
        <v>1944.8158599999999</v>
      </c>
      <c r="DF556" s="21">
        <v>1928.57825</v>
      </c>
      <c r="DG556" s="21">
        <v>1873.16552</v>
      </c>
      <c r="DH556" s="21">
        <v>1902.9636399999999</v>
      </c>
      <c r="DI556" s="21">
        <v>2371.4873299999999</v>
      </c>
      <c r="DJ556" s="21">
        <v>2426.9563199999998</v>
      </c>
      <c r="DK556" s="21">
        <v>2400.77736</v>
      </c>
      <c r="DL556" s="21">
        <v>2316.98263</v>
      </c>
      <c r="DM556" s="21">
        <v>2366.1559600000001</v>
      </c>
      <c r="DN556" s="21">
        <v>2116.1597299999999</v>
      </c>
      <c r="DO556" s="21">
        <v>2158.5167999999999</v>
      </c>
      <c r="DP556" s="21">
        <v>2136.9175799999998</v>
      </c>
      <c r="DQ556" s="21">
        <v>2066.55656</v>
      </c>
      <c r="DR556" s="21">
        <v>2106.8444100000002</v>
      </c>
      <c r="DS556" s="21">
        <v>2428.0095000000001</v>
      </c>
      <c r="DT556" s="21">
        <v>2464.1275799999999</v>
      </c>
      <c r="DU556" s="21">
        <v>2442.39293</v>
      </c>
      <c r="DV556" s="21">
        <v>2369.6061300000001</v>
      </c>
      <c r="DW556" s="21">
        <v>2409.2227899999998</v>
      </c>
      <c r="DX556" s="21">
        <v>1441.50233</v>
      </c>
      <c r="DY556" s="21">
        <v>1449.8997899999999</v>
      </c>
      <c r="DZ556" s="21">
        <v>1440.3765100000001</v>
      </c>
      <c r="EA556" s="21">
        <v>1405.2102500000001</v>
      </c>
      <c r="EB556" s="21">
        <v>1422.2377100000001</v>
      </c>
      <c r="EC556" s="21">
        <v>786.62604999999996</v>
      </c>
      <c r="ED556" s="21">
        <v>689.21510000000001</v>
      </c>
      <c r="EE556" s="21">
        <v>709.96785999999997</v>
      </c>
      <c r="EF556" s="21">
        <v>752.04331999999999</v>
      </c>
      <c r="EG556" s="21">
        <v>712.61325999999997</v>
      </c>
      <c r="EH556" s="21">
        <v>1061.89122</v>
      </c>
      <c r="EI556" s="21">
        <v>1032.75146</v>
      </c>
      <c r="EJ556" s="21">
        <v>1034.5531699999999</v>
      </c>
      <c r="EK556" s="21">
        <v>1030.4305099999999</v>
      </c>
      <c r="EL556" s="21">
        <v>1025.48253</v>
      </c>
      <c r="EM556" s="21">
        <v>1642.5945300000001</v>
      </c>
      <c r="EN556" s="21">
        <v>1671.3950299999999</v>
      </c>
      <c r="EO556" s="21">
        <v>1655.6931</v>
      </c>
      <c r="EP556" s="21">
        <v>1603.59583</v>
      </c>
      <c r="EQ556" s="21">
        <v>1632.83185</v>
      </c>
    </row>
    <row r="557" spans="2:147" x14ac:dyDescent="0.35">
      <c r="B557" s="39" t="s">
        <v>722</v>
      </c>
      <c r="C557" s="21">
        <v>108344.94052</v>
      </c>
      <c r="D557" s="21">
        <v>114338.3679</v>
      </c>
      <c r="E557" s="21">
        <v>112351.63714000001</v>
      </c>
      <c r="F557" s="21">
        <v>106371.62821</v>
      </c>
      <c r="G557" s="21">
        <v>110341.26858</v>
      </c>
      <c r="H557" s="21">
        <v>243234.20342000001</v>
      </c>
      <c r="I557" s="21">
        <v>256689.30244</v>
      </c>
      <c r="J557" s="21">
        <v>252229.18264000001</v>
      </c>
      <c r="K557" s="21">
        <v>238804.07780999999</v>
      </c>
      <c r="L557" s="21">
        <v>247715.95837000001</v>
      </c>
      <c r="M557" s="21">
        <v>199872.21617999999</v>
      </c>
      <c r="N557" s="21">
        <v>210928.75586</v>
      </c>
      <c r="O557" s="21">
        <v>207263.69769</v>
      </c>
      <c r="P557" s="21">
        <v>196231.95843999999</v>
      </c>
      <c r="Q557" s="21">
        <v>203555.07978999999</v>
      </c>
      <c r="R557" s="21">
        <v>1202.3596399999999</v>
      </c>
      <c r="S557" s="21">
        <v>1192.8535199999999</v>
      </c>
      <c r="T557" s="21">
        <v>1185.5129400000001</v>
      </c>
      <c r="U557" s="21">
        <v>1171.53619</v>
      </c>
      <c r="V557" s="21">
        <v>1173.3036500000001</v>
      </c>
      <c r="W557" s="21">
        <v>1666.17857</v>
      </c>
      <c r="X557" s="21">
        <v>1688.79971</v>
      </c>
      <c r="Y557" s="21">
        <v>1671.2495200000001</v>
      </c>
      <c r="Z557" s="21">
        <v>1627.55648</v>
      </c>
      <c r="AA557" s="21">
        <v>1649.4259400000001</v>
      </c>
      <c r="AB557" s="21">
        <v>197118.75083</v>
      </c>
      <c r="AC557" s="21">
        <v>208022.91093000001</v>
      </c>
      <c r="AD557" s="21">
        <v>204408.37787999999</v>
      </c>
      <c r="AE557" s="21">
        <v>193528.60154</v>
      </c>
      <c r="AF557" s="21">
        <v>200750.81468000001</v>
      </c>
      <c r="AG557" s="21">
        <v>510.03307000000001</v>
      </c>
      <c r="AH557" s="21">
        <v>466.85518000000002</v>
      </c>
      <c r="AI557" s="21">
        <v>472.09858000000003</v>
      </c>
      <c r="AJ557" s="21">
        <v>491.91287</v>
      </c>
      <c r="AK557" s="21">
        <v>472.22158000000002</v>
      </c>
      <c r="AL557" s="21">
        <v>577.10554999999999</v>
      </c>
      <c r="AM557" s="21">
        <v>553.88657999999998</v>
      </c>
      <c r="AN557" s="21">
        <v>554.47637999999995</v>
      </c>
      <c r="AO557" s="21">
        <v>559.68670999999995</v>
      </c>
      <c r="AP557" s="21">
        <v>551.24036000000001</v>
      </c>
      <c r="AQ557" s="21">
        <v>1115.61284</v>
      </c>
      <c r="AR557" s="21">
        <v>1110.41659</v>
      </c>
      <c r="AS557" s="21">
        <v>1103.7482199999999</v>
      </c>
      <c r="AT557" s="21">
        <v>1086.79612</v>
      </c>
      <c r="AU557" s="21">
        <v>1091.8280600000001</v>
      </c>
      <c r="AV557" s="21">
        <v>1566.78918</v>
      </c>
      <c r="AW557" s="21">
        <v>1581.8501200000001</v>
      </c>
      <c r="AX557" s="21">
        <v>1567.7933599999999</v>
      </c>
      <c r="AY557" s="21">
        <v>1529.1421700000001</v>
      </c>
      <c r="AZ557" s="21">
        <v>1548.18668</v>
      </c>
      <c r="BA557" s="21">
        <v>2554.2460900000001</v>
      </c>
      <c r="BB557" s="21">
        <v>2634.2821800000002</v>
      </c>
      <c r="BC557" s="21">
        <v>2600.4077299999999</v>
      </c>
      <c r="BD557" s="21">
        <v>2499.5129999999999</v>
      </c>
      <c r="BE557" s="21">
        <v>2560.4495900000002</v>
      </c>
      <c r="BF557" s="21">
        <v>2952.1468799999998</v>
      </c>
      <c r="BG557" s="21">
        <v>3054.29153</v>
      </c>
      <c r="BH557" s="21">
        <v>3012.8146200000001</v>
      </c>
      <c r="BI557" s="21">
        <v>2890.4223000000002</v>
      </c>
      <c r="BJ557" s="21">
        <v>2965.8637199999998</v>
      </c>
      <c r="BK557" s="21">
        <v>112928.25861999999</v>
      </c>
      <c r="BL557" s="21">
        <v>119254.1418</v>
      </c>
      <c r="BM557" s="21">
        <v>117157.09684</v>
      </c>
      <c r="BN557" s="21">
        <v>110845.05646000001</v>
      </c>
      <c r="BO557" s="21">
        <v>115035.19130999999</v>
      </c>
      <c r="BP557" s="21">
        <v>324.78953999999999</v>
      </c>
      <c r="BQ557" s="21">
        <v>251.73223999999999</v>
      </c>
      <c r="BR557" s="21">
        <v>263.93087000000003</v>
      </c>
      <c r="BS557" s="21">
        <v>309.03928000000002</v>
      </c>
      <c r="BT557" s="21">
        <v>270.06076999999999</v>
      </c>
      <c r="BU557" s="21">
        <v>2372.98659</v>
      </c>
      <c r="BV557" s="21">
        <v>2366.0074800000002</v>
      </c>
      <c r="BW557" s="21">
        <v>2350.64651</v>
      </c>
      <c r="BX557" s="21">
        <v>2312.7116999999998</v>
      </c>
      <c r="BY557" s="21">
        <v>2325.1193499999999</v>
      </c>
      <c r="BZ557" s="21">
        <v>714.37936000000002</v>
      </c>
      <c r="CA557" s="21">
        <v>668.81399999999996</v>
      </c>
      <c r="CB557" s="21">
        <v>672.56957999999997</v>
      </c>
      <c r="CC557" s="21">
        <v>691.61707000000001</v>
      </c>
      <c r="CD557" s="21">
        <v>670.62720999999999</v>
      </c>
      <c r="CE557" s="21">
        <v>1044.81017</v>
      </c>
      <c r="CF557" s="21">
        <v>1019.9733199999999</v>
      </c>
      <c r="CG557" s="21">
        <v>1016.95404</v>
      </c>
      <c r="CH557" s="21">
        <v>1016.2502899999999</v>
      </c>
      <c r="CI557" s="21">
        <v>1008.44565</v>
      </c>
      <c r="CJ557" s="21">
        <v>1257.5645400000001</v>
      </c>
      <c r="CK557" s="21">
        <v>1238.6083100000001</v>
      </c>
      <c r="CL557" s="21">
        <v>1232.67929</v>
      </c>
      <c r="CM557" s="21">
        <v>1224.3471</v>
      </c>
      <c r="CN557" s="21">
        <v>1221.00801</v>
      </c>
      <c r="CO557" s="21">
        <v>1348.2230300000001</v>
      </c>
      <c r="CP557" s="21">
        <v>1342.7077300000001</v>
      </c>
      <c r="CQ557" s="21">
        <v>1333.3626099999999</v>
      </c>
      <c r="CR557" s="21">
        <v>1314.1369</v>
      </c>
      <c r="CS557" s="21">
        <v>1319.0518</v>
      </c>
      <c r="CT557" s="21">
        <v>1382.88194</v>
      </c>
      <c r="CU557" s="21">
        <v>1384.5127600000001</v>
      </c>
      <c r="CV557" s="21">
        <v>1373.4242999999999</v>
      </c>
      <c r="CW557" s="21">
        <v>1348.7184400000001</v>
      </c>
      <c r="CX557" s="21">
        <v>1357.83194</v>
      </c>
      <c r="CY557" s="21">
        <v>1588.94136</v>
      </c>
      <c r="CZ557" s="21">
        <v>1589.61923</v>
      </c>
      <c r="DA557" s="21">
        <v>1577.08079</v>
      </c>
      <c r="DB557" s="21">
        <v>1549.65246</v>
      </c>
      <c r="DC557" s="21">
        <v>1559.12598</v>
      </c>
      <c r="DD557" s="21">
        <v>1625.2494200000001</v>
      </c>
      <c r="DE557" s="21">
        <v>1641.24029</v>
      </c>
      <c r="DF557" s="21">
        <v>1625.32547</v>
      </c>
      <c r="DG557" s="21">
        <v>1586.64374</v>
      </c>
      <c r="DH557" s="21">
        <v>1605.14795</v>
      </c>
      <c r="DI557" s="21">
        <v>1809.9611600000001</v>
      </c>
      <c r="DJ557" s="21">
        <v>1841.12165</v>
      </c>
      <c r="DK557" s="21">
        <v>1820.68471</v>
      </c>
      <c r="DL557" s="21">
        <v>1768.4515100000001</v>
      </c>
      <c r="DM557" s="21">
        <v>1796.45236</v>
      </c>
      <c r="DN557" s="21">
        <v>1892.6013600000001</v>
      </c>
      <c r="DO557" s="21">
        <v>1929.5284200000001</v>
      </c>
      <c r="DP557" s="21">
        <v>1907.29017</v>
      </c>
      <c r="DQ557" s="21">
        <v>1849.6841999999999</v>
      </c>
      <c r="DR557" s="21">
        <v>1881.3336200000001</v>
      </c>
      <c r="DS557" s="21">
        <v>2427.6828300000002</v>
      </c>
      <c r="DT557" s="21">
        <v>2473.1302999999998</v>
      </c>
      <c r="DU557" s="21">
        <v>2444.98632</v>
      </c>
      <c r="DV557" s="21">
        <v>2372.5602600000002</v>
      </c>
      <c r="DW557" s="21">
        <v>2411.7809299999999</v>
      </c>
      <c r="DX557" s="21">
        <v>1216.8405399999999</v>
      </c>
      <c r="DY557" s="21">
        <v>1219.3765800000001</v>
      </c>
      <c r="DZ557" s="21">
        <v>1209.4824799999999</v>
      </c>
      <c r="EA557" s="21">
        <v>1187.0465200000001</v>
      </c>
      <c r="EB557" s="21">
        <v>1195.48233</v>
      </c>
      <c r="EC557" s="21">
        <v>585.06524000000002</v>
      </c>
      <c r="ED557" s="21">
        <v>489.71841000000001</v>
      </c>
      <c r="EE557" s="21">
        <v>504.98957999999999</v>
      </c>
      <c r="EF557" s="21">
        <v>558.66880000000003</v>
      </c>
      <c r="EG557" s="21">
        <v>511.38907999999998</v>
      </c>
      <c r="EH557" s="21">
        <v>847.58330999999998</v>
      </c>
      <c r="EI557" s="21">
        <v>814.61900000000003</v>
      </c>
      <c r="EJ557" s="21">
        <v>814.83117000000004</v>
      </c>
      <c r="EK557" s="21">
        <v>822.95075999999995</v>
      </c>
      <c r="EL557" s="21">
        <v>809.70115999999996</v>
      </c>
      <c r="EM557" s="21">
        <v>1418.2401299999999</v>
      </c>
      <c r="EN557" s="21">
        <v>1440.3522700000001</v>
      </c>
      <c r="EO557" s="21">
        <v>1424.8556100000001</v>
      </c>
      <c r="EP557" s="21">
        <v>1385.4926599999999</v>
      </c>
      <c r="EQ557" s="21">
        <v>1406.13113</v>
      </c>
    </row>
    <row r="558" spans="2:147" x14ac:dyDescent="0.35">
      <c r="B558" s="39" t="s">
        <v>723</v>
      </c>
      <c r="C558" s="21">
        <v>6922.00702</v>
      </c>
      <c r="D558" s="21">
        <v>7304.9187300000003</v>
      </c>
      <c r="E558" s="21">
        <v>7177.9892799999998</v>
      </c>
      <c r="F558" s="21">
        <v>6795.9348600000003</v>
      </c>
      <c r="G558" s="21">
        <v>7049.5496400000002</v>
      </c>
      <c r="H558" s="21">
        <v>6684.7113300000001</v>
      </c>
      <c r="I558" s="21">
        <v>7054.4925999999996</v>
      </c>
      <c r="J558" s="21">
        <v>6931.9168600000003</v>
      </c>
      <c r="K558" s="21">
        <v>6562.9599099999996</v>
      </c>
      <c r="L558" s="21">
        <v>6807.88166</v>
      </c>
      <c r="M558" s="21">
        <v>12872.38776</v>
      </c>
      <c r="N558" s="21">
        <v>13584.46305</v>
      </c>
      <c r="O558" s="21">
        <v>13348.421990000001</v>
      </c>
      <c r="P558" s="21">
        <v>12637.94392</v>
      </c>
      <c r="Q558" s="21">
        <v>13109.57555</v>
      </c>
      <c r="R558" s="21">
        <v>-44.095170000000003</v>
      </c>
      <c r="S558" s="21">
        <v>50.710500000000003</v>
      </c>
      <c r="T558" s="21">
        <v>18.20167</v>
      </c>
      <c r="U558" s="21">
        <v>-51.214829999999999</v>
      </c>
      <c r="V558" s="21">
        <v>-24.173829999999999</v>
      </c>
      <c r="W558" s="21">
        <v>69.473979999999997</v>
      </c>
      <c r="X558" s="21">
        <v>161.90697</v>
      </c>
      <c r="Y558" s="21">
        <v>130.11079000000001</v>
      </c>
      <c r="Z558" s="21">
        <v>60.99324</v>
      </c>
      <c r="AA558" s="21">
        <v>89.990889999999993</v>
      </c>
      <c r="AB558" s="21">
        <v>12502.471240000001</v>
      </c>
      <c r="AC558" s="21">
        <v>13194.079449999999</v>
      </c>
      <c r="AD558" s="21">
        <v>12964.823759999999</v>
      </c>
      <c r="AE558" s="21">
        <v>12274.76211</v>
      </c>
      <c r="AF558" s="21">
        <v>12732.83884</v>
      </c>
      <c r="AG558" s="21">
        <v>-23.974029999999999</v>
      </c>
      <c r="AH558" s="21">
        <v>65.256950000000003</v>
      </c>
      <c r="AI558" s="21">
        <v>34.566690000000001</v>
      </c>
      <c r="AJ558" s="21">
        <v>-31.04288</v>
      </c>
      <c r="AK558" s="21">
        <v>-5.3526100000000003</v>
      </c>
      <c r="AL558" s="21">
        <v>-59.190980000000003</v>
      </c>
      <c r="AM558" s="21">
        <v>7.2103200000000003</v>
      </c>
      <c r="AN558" s="21">
        <v>-15.449759999999999</v>
      </c>
      <c r="AO558" s="21">
        <v>-63.981940000000002</v>
      </c>
      <c r="AP558" s="21">
        <v>-45.566859999999998</v>
      </c>
      <c r="AQ558" s="21">
        <v>-30.291699999999999</v>
      </c>
      <c r="AR558" s="21">
        <v>52.955179999999999</v>
      </c>
      <c r="AS558" s="21">
        <v>24.384509999999999</v>
      </c>
      <c r="AT558" s="21">
        <v>-36.801490000000001</v>
      </c>
      <c r="AU558" s="21">
        <v>-12.982620000000001</v>
      </c>
      <c r="AV558" s="21">
        <v>-170.26159000000001</v>
      </c>
      <c r="AW558" s="21">
        <v>-89.094030000000004</v>
      </c>
      <c r="AX558" s="21">
        <v>-116.97805</v>
      </c>
      <c r="AY558" s="21">
        <v>-174.71831</v>
      </c>
      <c r="AZ558" s="21">
        <v>-154.32748000000001</v>
      </c>
      <c r="BA558" s="21">
        <v>355.65372000000002</v>
      </c>
      <c r="BB558" s="21">
        <v>452.86254000000002</v>
      </c>
      <c r="BC558" s="21">
        <v>419.87187999999998</v>
      </c>
      <c r="BD558" s="21">
        <v>342.61793999999998</v>
      </c>
      <c r="BE558" s="21">
        <v>378.60897999999997</v>
      </c>
      <c r="BF558" s="21">
        <v>397.09514000000001</v>
      </c>
      <c r="BG558" s="21">
        <v>496.57549999999998</v>
      </c>
      <c r="BH558" s="21">
        <v>462.84507000000002</v>
      </c>
      <c r="BI558" s="21">
        <v>383.36218000000002</v>
      </c>
      <c r="BJ558" s="21">
        <v>420.88060999999999</v>
      </c>
      <c r="BK558" s="21">
        <v>29801.448069999999</v>
      </c>
      <c r="BL558" s="21">
        <v>31470.830760000001</v>
      </c>
      <c r="BM558" s="21">
        <v>30917.426520000001</v>
      </c>
      <c r="BN558" s="21">
        <v>29251.696919999998</v>
      </c>
      <c r="BO558" s="21">
        <v>30357.461650000001</v>
      </c>
      <c r="BP558" s="21">
        <v>-80.568849999999998</v>
      </c>
      <c r="BQ558" s="21">
        <v>28.002230000000001</v>
      </c>
      <c r="BR558" s="21">
        <v>-9.16784</v>
      </c>
      <c r="BS558" s="21">
        <v>-88.228880000000004</v>
      </c>
      <c r="BT558" s="21">
        <v>-57.663899999999998</v>
      </c>
      <c r="BU558" s="21">
        <v>-64.291799999999995</v>
      </c>
      <c r="BV558" s="21">
        <v>106.14379</v>
      </c>
      <c r="BW558" s="21">
        <v>47.656309999999998</v>
      </c>
      <c r="BX558" s="21">
        <v>-77.594329999999999</v>
      </c>
      <c r="BY558" s="21">
        <v>-28.55742</v>
      </c>
      <c r="BZ558" s="21">
        <v>-61.321170000000002</v>
      </c>
      <c r="CA558" s="21">
        <v>42.897919999999999</v>
      </c>
      <c r="CB558" s="21">
        <v>7.3744199999999998</v>
      </c>
      <c r="CC558" s="21">
        <v>-68.995400000000004</v>
      </c>
      <c r="CD558" s="21">
        <v>-39.553359999999998</v>
      </c>
      <c r="CE558" s="21">
        <v>-82.651179999999997</v>
      </c>
      <c r="CF558" s="21">
        <v>17.712630000000001</v>
      </c>
      <c r="CG558" s="21">
        <v>-16.812390000000001</v>
      </c>
      <c r="CH558" s="21">
        <v>-89.667360000000002</v>
      </c>
      <c r="CI558" s="21">
        <v>-61.744219999999999</v>
      </c>
      <c r="CJ558" s="21">
        <v>-55.748489999999997</v>
      </c>
      <c r="CK558" s="21">
        <v>53.729709999999997</v>
      </c>
      <c r="CL558" s="21">
        <v>16.151</v>
      </c>
      <c r="CM558" s="21">
        <v>-63.926819999999999</v>
      </c>
      <c r="CN558" s="21">
        <v>-32.64181</v>
      </c>
      <c r="CO558" s="21">
        <v>-105.2383</v>
      </c>
      <c r="CP558" s="21">
        <v>-8.6013199999999994</v>
      </c>
      <c r="CQ558" s="21">
        <v>-41.533749999999998</v>
      </c>
      <c r="CR558" s="21">
        <v>-111.74448</v>
      </c>
      <c r="CS558" s="21">
        <v>-85.346450000000004</v>
      </c>
      <c r="CT558" s="21">
        <v>-143.89915999999999</v>
      </c>
      <c r="CU558" s="21">
        <v>-56.69415</v>
      </c>
      <c r="CV558" s="21">
        <v>-86.281829999999999</v>
      </c>
      <c r="CW558" s="21">
        <v>-149.11864</v>
      </c>
      <c r="CX558" s="21">
        <v>-126.26657</v>
      </c>
      <c r="CY558" s="21">
        <v>-158.03766999999999</v>
      </c>
      <c r="CZ558" s="21">
        <v>-55.855719999999998</v>
      </c>
      <c r="DA558" s="21">
        <v>-90.896240000000006</v>
      </c>
      <c r="DB558" s="21">
        <v>-164.25398000000001</v>
      </c>
      <c r="DC558" s="21">
        <v>-137.14353</v>
      </c>
      <c r="DD558" s="21">
        <v>-12.14048</v>
      </c>
      <c r="DE558" s="21">
        <v>81.761719999999997</v>
      </c>
      <c r="DF558" s="21">
        <v>49.968330000000002</v>
      </c>
      <c r="DG558" s="21">
        <v>-19.75178</v>
      </c>
      <c r="DH558" s="21">
        <v>7.8601000000000001</v>
      </c>
      <c r="DI558" s="21">
        <v>98.807950000000005</v>
      </c>
      <c r="DJ558" s="21">
        <v>193.14243999999999</v>
      </c>
      <c r="DK558" s="21">
        <v>161.23626999999999</v>
      </c>
      <c r="DL558" s="21">
        <v>89.62303</v>
      </c>
      <c r="DM558" s="21">
        <v>119.68097</v>
      </c>
      <c r="DN558" s="21">
        <v>110.2157</v>
      </c>
      <c r="DO558" s="21">
        <v>204.42670000000001</v>
      </c>
      <c r="DP558" s="21">
        <v>172.45317</v>
      </c>
      <c r="DQ558" s="21">
        <v>100.88909</v>
      </c>
      <c r="DR558" s="21">
        <v>131.13329999999999</v>
      </c>
      <c r="DS558" s="21">
        <v>127.28764</v>
      </c>
      <c r="DT558" s="21">
        <v>249.07281</v>
      </c>
      <c r="DU558" s="21">
        <v>207.41015999999999</v>
      </c>
      <c r="DV558" s="21">
        <v>115.51854</v>
      </c>
      <c r="DW558" s="21">
        <v>154.37235000000001</v>
      </c>
      <c r="DX558" s="21">
        <v>-138.97665000000001</v>
      </c>
      <c r="DY558" s="21">
        <v>-64.125209999999996</v>
      </c>
      <c r="DZ558" s="21">
        <v>-89.912779999999998</v>
      </c>
      <c r="EA558" s="21">
        <v>-143.13105999999999</v>
      </c>
      <c r="EB558" s="21">
        <v>-123.93155</v>
      </c>
      <c r="EC558" s="21">
        <v>-73.694810000000004</v>
      </c>
      <c r="ED558" s="21">
        <v>84.049239999999998</v>
      </c>
      <c r="EE558" s="21">
        <v>29.8293</v>
      </c>
      <c r="EF558" s="21">
        <v>-85.804559999999995</v>
      </c>
      <c r="EG558" s="21">
        <v>-40.932569999999998</v>
      </c>
      <c r="EH558" s="21">
        <v>-89.25873</v>
      </c>
      <c r="EI558" s="21">
        <v>7.4751899999999996</v>
      </c>
      <c r="EJ558" s="21">
        <v>-25.654060000000001</v>
      </c>
      <c r="EK558" s="21">
        <v>-95.90025</v>
      </c>
      <c r="EL558" s="21">
        <v>-69.313180000000003</v>
      </c>
      <c r="EM558" s="21">
        <v>52.930520000000001</v>
      </c>
      <c r="EN558" s="21">
        <v>128.84952999999999</v>
      </c>
      <c r="EO558" s="21">
        <v>103.01257</v>
      </c>
      <c r="EP558" s="21">
        <v>45.945239999999998</v>
      </c>
      <c r="EQ558" s="21">
        <v>69.506540000000001</v>
      </c>
    </row>
    <row r="559" spans="2:147" x14ac:dyDescent="0.35">
      <c r="B559" s="39" t="s">
        <v>724</v>
      </c>
      <c r="C559" s="21">
        <v>-21207.67366</v>
      </c>
      <c r="D559" s="21">
        <v>-22380.84014</v>
      </c>
      <c r="E559" s="21">
        <v>-21991.953150000001</v>
      </c>
      <c r="F559" s="21">
        <v>-20821.413229999998</v>
      </c>
      <c r="G559" s="21">
        <v>-21598.439249999999</v>
      </c>
      <c r="H559" s="21">
        <v>-56028.386180000001</v>
      </c>
      <c r="I559" s="21">
        <v>-59127.734349999999</v>
      </c>
      <c r="J559" s="21">
        <v>-58100.35699</v>
      </c>
      <c r="K559" s="21">
        <v>-55007.9179</v>
      </c>
      <c r="L559" s="21">
        <v>-57060.747139999999</v>
      </c>
      <c r="M559" s="21">
        <v>-40326.843240000002</v>
      </c>
      <c r="N559" s="21">
        <v>-42557.645259999998</v>
      </c>
      <c r="O559" s="21">
        <v>-41818.17166</v>
      </c>
      <c r="P559" s="21">
        <v>-39592.373460000003</v>
      </c>
      <c r="Q559" s="21">
        <v>-41069.909319999999</v>
      </c>
      <c r="R559" s="21">
        <v>-400.91422</v>
      </c>
      <c r="S559" s="21">
        <v>-323.30299000000002</v>
      </c>
      <c r="T559" s="21">
        <v>-352.53120000000001</v>
      </c>
      <c r="U559" s="21">
        <v>-401.42158000000001</v>
      </c>
      <c r="V559" s="21">
        <v>-387.89881000000003</v>
      </c>
      <c r="W559" s="21">
        <v>-413.59145999999998</v>
      </c>
      <c r="X559" s="21">
        <v>-346.00814000000003</v>
      </c>
      <c r="Y559" s="21">
        <v>-371.71177999999998</v>
      </c>
      <c r="Z559" s="21">
        <v>-413.12040999999999</v>
      </c>
      <c r="AA559" s="21">
        <v>-402.42388</v>
      </c>
      <c r="AB559" s="21">
        <v>-39523.666299999997</v>
      </c>
      <c r="AC559" s="21">
        <v>-41710.025450000001</v>
      </c>
      <c r="AD559" s="21">
        <v>-40985.286699999997</v>
      </c>
      <c r="AE559" s="21">
        <v>-38803.816659999997</v>
      </c>
      <c r="AF559" s="21">
        <v>-40251.920100000003</v>
      </c>
      <c r="AG559" s="21">
        <v>-169.99573000000001</v>
      </c>
      <c r="AH559" s="21">
        <v>-85.588229999999996</v>
      </c>
      <c r="AI559" s="21">
        <v>-117.16451000000001</v>
      </c>
      <c r="AJ559" s="21">
        <v>-174.36322999999999</v>
      </c>
      <c r="AK559" s="21">
        <v>-154.10835</v>
      </c>
      <c r="AL559" s="21">
        <v>-244.73677000000001</v>
      </c>
      <c r="AM559" s="21">
        <v>-186.19131999999999</v>
      </c>
      <c r="AN559" s="21">
        <v>-208.15019000000001</v>
      </c>
      <c r="AO559" s="21">
        <v>-246.11828</v>
      </c>
      <c r="AP559" s="21">
        <v>-234.59769</v>
      </c>
      <c r="AQ559" s="21">
        <v>-349.04867000000002</v>
      </c>
      <c r="AR559" s="21">
        <v>-280.59647999999999</v>
      </c>
      <c r="AS559" s="21">
        <v>-306.63094000000001</v>
      </c>
      <c r="AT559" s="21">
        <v>-349.66171000000003</v>
      </c>
      <c r="AU559" s="21">
        <v>-337.70490999999998</v>
      </c>
      <c r="AV559" s="21">
        <v>-569.57709999999997</v>
      </c>
      <c r="AW559" s="21">
        <v>-507.55610000000001</v>
      </c>
      <c r="AX559" s="21">
        <v>-531.60505000000001</v>
      </c>
      <c r="AY559" s="21">
        <v>-566.68185000000005</v>
      </c>
      <c r="AZ559" s="21">
        <v>-561.14427000000001</v>
      </c>
      <c r="BA559" s="21">
        <v>-298.82776000000001</v>
      </c>
      <c r="BB559" s="21">
        <v>-235.58625000000001</v>
      </c>
      <c r="BC559" s="21">
        <v>-259.56918999999999</v>
      </c>
      <c r="BD559" s="21">
        <v>-299.75608</v>
      </c>
      <c r="BE559" s="21">
        <v>-288.09073000000001</v>
      </c>
      <c r="BF559" s="21">
        <v>-821.01666</v>
      </c>
      <c r="BG559" s="21">
        <v>-787.39931999999999</v>
      </c>
      <c r="BH559" s="21">
        <v>-801.56395999999995</v>
      </c>
      <c r="BI559" s="21">
        <v>-812.3528</v>
      </c>
      <c r="BJ559" s="21">
        <v>-820.11302000000001</v>
      </c>
      <c r="BK559" s="21">
        <v>8821.2860600000004</v>
      </c>
      <c r="BL559" s="21">
        <v>9315.4265500000001</v>
      </c>
      <c r="BM559" s="21">
        <v>9151.6178299999992</v>
      </c>
      <c r="BN559" s="21">
        <v>8658.5586500000009</v>
      </c>
      <c r="BO559" s="21">
        <v>8985.86715</v>
      </c>
      <c r="BP559" s="21">
        <v>-157.11735999999999</v>
      </c>
      <c r="BQ559" s="21">
        <v>-48.786610000000003</v>
      </c>
      <c r="BR559" s="21">
        <v>-88.867990000000006</v>
      </c>
      <c r="BS559" s="21">
        <v>-163.35884999999999</v>
      </c>
      <c r="BT559" s="21">
        <v>-135.69394</v>
      </c>
      <c r="BU559" s="21">
        <v>-785.57536000000005</v>
      </c>
      <c r="BV559" s="21">
        <v>-649.29142000000002</v>
      </c>
      <c r="BW559" s="21">
        <v>-701.27562</v>
      </c>
      <c r="BX559" s="21">
        <v>-785.62036999999998</v>
      </c>
      <c r="BY559" s="21">
        <v>-763.39112</v>
      </c>
      <c r="BZ559" s="21">
        <v>-278.72444000000002</v>
      </c>
      <c r="CA559" s="21">
        <v>-183.17855</v>
      </c>
      <c r="CB559" s="21">
        <v>-218.59818999999999</v>
      </c>
      <c r="CC559" s="21">
        <v>-282.36993000000001</v>
      </c>
      <c r="CD559" s="21">
        <v>-261.16428999999999</v>
      </c>
      <c r="CE559" s="21">
        <v>-394.50346999999999</v>
      </c>
      <c r="CF559" s="21">
        <v>-308.41708999999997</v>
      </c>
      <c r="CG559" s="21">
        <v>-340.86034000000001</v>
      </c>
      <c r="CH559" s="21">
        <v>-395.74065000000002</v>
      </c>
      <c r="CI559" s="21">
        <v>-379.63215000000002</v>
      </c>
      <c r="CJ559" s="21">
        <v>-416.60917000000001</v>
      </c>
      <c r="CK559" s="21">
        <v>-323.99837000000002</v>
      </c>
      <c r="CL559" s="21">
        <v>-358.80595</v>
      </c>
      <c r="CM559" s="21">
        <v>-418.10030999999998</v>
      </c>
      <c r="CN559" s="21">
        <v>-400.48664000000002</v>
      </c>
      <c r="CO559" s="21">
        <v>-489.67838</v>
      </c>
      <c r="CP559" s="21">
        <v>-411.66764999999998</v>
      </c>
      <c r="CQ559" s="21">
        <v>-440.96163000000001</v>
      </c>
      <c r="CR559" s="21">
        <v>-489.06042000000002</v>
      </c>
      <c r="CS559" s="21">
        <v>-477.22703999999999</v>
      </c>
      <c r="CT559" s="21">
        <v>-495.00148000000002</v>
      </c>
      <c r="CU559" s="21">
        <v>-424.73473000000001</v>
      </c>
      <c r="CV559" s="21">
        <v>-451.07988999999998</v>
      </c>
      <c r="CW559" s="21">
        <v>-493.71462000000002</v>
      </c>
      <c r="CX559" s="21">
        <v>-484.16417999999999</v>
      </c>
      <c r="CY559" s="21">
        <v>-573.58313999999996</v>
      </c>
      <c r="CZ559" s="21">
        <v>-491.52166</v>
      </c>
      <c r="DA559" s="21">
        <v>-522.64099999999996</v>
      </c>
      <c r="DB559" s="21">
        <v>-572.09888999999998</v>
      </c>
      <c r="DC559" s="21">
        <v>-560.73153000000002</v>
      </c>
      <c r="DD559" s="21">
        <v>-433.04109</v>
      </c>
      <c r="DE559" s="21">
        <v>-360.18232</v>
      </c>
      <c r="DF559" s="21">
        <v>-387.31443000000002</v>
      </c>
      <c r="DG559" s="21">
        <v>-432.8526</v>
      </c>
      <c r="DH559" s="21">
        <v>-421.18669</v>
      </c>
      <c r="DI559" s="21">
        <v>-368.63299000000001</v>
      </c>
      <c r="DJ559" s="21">
        <v>-298.27512999999999</v>
      </c>
      <c r="DK559" s="21">
        <v>-324.36809</v>
      </c>
      <c r="DL559" s="21">
        <v>-369.15564999999998</v>
      </c>
      <c r="DM559" s="21">
        <v>-356.80689000000001</v>
      </c>
      <c r="DN559" s="21">
        <v>-469.31322999999998</v>
      </c>
      <c r="DO559" s="21">
        <v>-405.65462000000002</v>
      </c>
      <c r="DP559" s="21">
        <v>-429.54897999999997</v>
      </c>
      <c r="DQ559" s="21">
        <v>-467.90046999999998</v>
      </c>
      <c r="DR559" s="21">
        <v>-459.61192999999997</v>
      </c>
      <c r="DS559" s="21">
        <v>-682.01535999999999</v>
      </c>
      <c r="DT559" s="21">
        <v>-603.17735000000005</v>
      </c>
      <c r="DU559" s="21">
        <v>-633.25945000000002</v>
      </c>
      <c r="DV559" s="21">
        <v>-678.78709000000003</v>
      </c>
      <c r="DW559" s="21">
        <v>-670.59402999999998</v>
      </c>
      <c r="DX559" s="21">
        <v>-451.39188999999999</v>
      </c>
      <c r="DY559" s="21">
        <v>-391.67331000000001</v>
      </c>
      <c r="DZ559" s="21">
        <v>-414.50546000000003</v>
      </c>
      <c r="EA559" s="21">
        <v>-449.75686999999999</v>
      </c>
      <c r="EB559" s="21">
        <v>-442.39332000000002</v>
      </c>
      <c r="EC559" s="21">
        <v>-223.35835</v>
      </c>
      <c r="ED559" s="21">
        <v>-67.951819999999998</v>
      </c>
      <c r="EE559" s="21">
        <v>-125.80662</v>
      </c>
      <c r="EF559" s="21">
        <v>-232.69941</v>
      </c>
      <c r="EG559" s="21">
        <v>-193.39510999999999</v>
      </c>
      <c r="EH559" s="21">
        <v>-358.25653</v>
      </c>
      <c r="EI559" s="21">
        <v>-273.42505999999997</v>
      </c>
      <c r="EJ559" s="21">
        <v>-305.19279999999998</v>
      </c>
      <c r="EK559" s="21">
        <v>-359.91318999999999</v>
      </c>
      <c r="EL559" s="21">
        <v>-343.51720999999998</v>
      </c>
      <c r="EM559" s="21">
        <v>-352.26963000000001</v>
      </c>
      <c r="EN559" s="21">
        <v>-297.28325000000001</v>
      </c>
      <c r="EO559" s="21">
        <v>-317.92110000000002</v>
      </c>
      <c r="EP559" s="21">
        <v>-351.74606</v>
      </c>
      <c r="EQ559" s="21">
        <v>-343.53591999999998</v>
      </c>
    </row>
    <row r="560" spans="2:147" x14ac:dyDescent="0.35">
      <c r="B560" s="39" t="s">
        <v>725</v>
      </c>
      <c r="C560" s="21">
        <v>31171.578509999999</v>
      </c>
      <c r="D560" s="21">
        <v>32895.928449999999</v>
      </c>
      <c r="E560" s="21">
        <v>32324.332460000001</v>
      </c>
      <c r="F560" s="21">
        <v>30603.843099999998</v>
      </c>
      <c r="G560" s="21">
        <v>31745.935710000002</v>
      </c>
      <c r="H560" s="21">
        <v>75298.744690000007</v>
      </c>
      <c r="I560" s="21">
        <v>79464.08021</v>
      </c>
      <c r="J560" s="21">
        <v>78083.34749</v>
      </c>
      <c r="K560" s="21">
        <v>73927.29737</v>
      </c>
      <c r="L560" s="21">
        <v>76686.175069999998</v>
      </c>
      <c r="M560" s="21">
        <v>60590.20061</v>
      </c>
      <c r="N560" s="21">
        <v>63941.931879999996</v>
      </c>
      <c r="O560" s="21">
        <v>62830.888959999997</v>
      </c>
      <c r="P560" s="21">
        <v>59486.675810000001</v>
      </c>
      <c r="Q560" s="21">
        <v>61706.641150000003</v>
      </c>
      <c r="R560" s="21">
        <v>383.80918000000003</v>
      </c>
      <c r="S560" s="21">
        <v>402.39499999999998</v>
      </c>
      <c r="T560" s="21">
        <v>398.47514000000001</v>
      </c>
      <c r="U560" s="21">
        <v>376.72987999999998</v>
      </c>
      <c r="V560" s="21">
        <v>391.14868000000001</v>
      </c>
      <c r="W560" s="21">
        <v>442.40026</v>
      </c>
      <c r="X560" s="21">
        <v>464.61180000000002</v>
      </c>
      <c r="Y560" s="21">
        <v>459.26398999999998</v>
      </c>
      <c r="Z560" s="21">
        <v>434.24018000000001</v>
      </c>
      <c r="AA560" s="21">
        <v>450.86027999999999</v>
      </c>
      <c r="AB560" s="21">
        <v>59792.70448</v>
      </c>
      <c r="AC560" s="21">
        <v>63100.300640000001</v>
      </c>
      <c r="AD560" s="21">
        <v>62003.891969999997</v>
      </c>
      <c r="AE560" s="21">
        <v>58703.692230000001</v>
      </c>
      <c r="AF560" s="21">
        <v>60894.430829999998</v>
      </c>
      <c r="AG560" s="21">
        <v>129.71993000000001</v>
      </c>
      <c r="AH560" s="21">
        <v>133.79252</v>
      </c>
      <c r="AI560" s="21">
        <v>134.74417</v>
      </c>
      <c r="AJ560" s="21">
        <v>127.32756000000001</v>
      </c>
      <c r="AK560" s="21">
        <v>132.13224</v>
      </c>
      <c r="AL560" s="21">
        <v>158.48401999999999</v>
      </c>
      <c r="AM560" s="21">
        <v>164.90083999999999</v>
      </c>
      <c r="AN560" s="21">
        <v>164.53845000000001</v>
      </c>
      <c r="AO560" s="21">
        <v>155.58061000000001</v>
      </c>
      <c r="AP560" s="21">
        <v>161.44023999999999</v>
      </c>
      <c r="AQ560" s="21">
        <v>295.01965999999999</v>
      </c>
      <c r="AR560" s="21">
        <v>308.51407</v>
      </c>
      <c r="AS560" s="21">
        <v>306.24270999999999</v>
      </c>
      <c r="AT560" s="21">
        <v>289.57803000000001</v>
      </c>
      <c r="AU560" s="21">
        <v>300.50211999999999</v>
      </c>
      <c r="AV560" s="21">
        <v>449.68043999999998</v>
      </c>
      <c r="AW560" s="21">
        <v>471.62034</v>
      </c>
      <c r="AX560" s="21">
        <v>466.70343000000003</v>
      </c>
      <c r="AY560" s="21">
        <v>441.42531000000002</v>
      </c>
      <c r="AZ560" s="21">
        <v>458.0686</v>
      </c>
      <c r="BA560" s="21">
        <v>939.15006000000005</v>
      </c>
      <c r="BB560" s="21">
        <v>988.74419</v>
      </c>
      <c r="BC560" s="21">
        <v>974.50450999999998</v>
      </c>
      <c r="BD560" s="21">
        <v>921.82605999999998</v>
      </c>
      <c r="BE560" s="21">
        <v>956.55791999999997</v>
      </c>
      <c r="BF560" s="21">
        <v>753.77562999999998</v>
      </c>
      <c r="BG560" s="21">
        <v>793.13432999999998</v>
      </c>
      <c r="BH560" s="21">
        <v>782.15413000000001</v>
      </c>
      <c r="BI560" s="21">
        <v>739.95631000000003</v>
      </c>
      <c r="BJ560" s="21">
        <v>767.83510000000001</v>
      </c>
      <c r="BK560" s="21">
        <v>37763.639990000003</v>
      </c>
      <c r="BL560" s="21">
        <v>39879.03944</v>
      </c>
      <c r="BM560" s="21">
        <v>39177.779609999998</v>
      </c>
      <c r="BN560" s="21">
        <v>37067.009259999999</v>
      </c>
      <c r="BO560" s="21">
        <v>38468.206310000001</v>
      </c>
      <c r="BP560" s="21">
        <v>70.397279999999995</v>
      </c>
      <c r="BQ560" s="21">
        <v>70.513419999999996</v>
      </c>
      <c r="BR560" s="21">
        <v>73.245850000000004</v>
      </c>
      <c r="BS560" s="21">
        <v>69.099130000000002</v>
      </c>
      <c r="BT560" s="21">
        <v>71.743089999999995</v>
      </c>
      <c r="BU560" s="21">
        <v>838.72122999999999</v>
      </c>
      <c r="BV560" s="21">
        <v>879.42863999999997</v>
      </c>
      <c r="BW560" s="21">
        <v>870.44890999999996</v>
      </c>
      <c r="BX560" s="21">
        <v>823.35023000000001</v>
      </c>
      <c r="BY560" s="21">
        <v>854.36716000000001</v>
      </c>
      <c r="BZ560" s="21">
        <v>189.61750000000001</v>
      </c>
      <c r="CA560" s="21">
        <v>196.74895000000001</v>
      </c>
      <c r="CB560" s="21">
        <v>196.96627000000001</v>
      </c>
      <c r="CC560" s="21">
        <v>186.12022999999999</v>
      </c>
      <c r="CD560" s="21">
        <v>193.24328</v>
      </c>
      <c r="CE560" s="21">
        <v>262.68684000000002</v>
      </c>
      <c r="CF560" s="21">
        <v>274.08226999999999</v>
      </c>
      <c r="CG560" s="21">
        <v>272.78755999999998</v>
      </c>
      <c r="CH560" s="21">
        <v>257.84174000000002</v>
      </c>
      <c r="CI560" s="21">
        <v>267.70999</v>
      </c>
      <c r="CJ560" s="21">
        <v>337.62641000000002</v>
      </c>
      <c r="CK560" s="21">
        <v>353.05556999999999</v>
      </c>
      <c r="CL560" s="21">
        <v>350.57172000000003</v>
      </c>
      <c r="CM560" s="21">
        <v>331.39902999999998</v>
      </c>
      <c r="CN560" s="21">
        <v>344.08265999999998</v>
      </c>
      <c r="CO560" s="21">
        <v>452.62754999999999</v>
      </c>
      <c r="CP560" s="21">
        <v>474.97552000000002</v>
      </c>
      <c r="CQ560" s="21">
        <v>469.90404000000001</v>
      </c>
      <c r="CR560" s="21">
        <v>444.27886999999998</v>
      </c>
      <c r="CS560" s="21">
        <v>461.28309000000002</v>
      </c>
      <c r="CT560" s="21">
        <v>399.45836000000003</v>
      </c>
      <c r="CU560" s="21">
        <v>419.00461999999999</v>
      </c>
      <c r="CV560" s="21">
        <v>414.71776999999997</v>
      </c>
      <c r="CW560" s="21">
        <v>392.09039999999999</v>
      </c>
      <c r="CX560" s="21">
        <v>407.09714000000002</v>
      </c>
      <c r="CY560" s="21">
        <v>460.86282999999997</v>
      </c>
      <c r="CZ560" s="21">
        <v>483.38493999999997</v>
      </c>
      <c r="DA560" s="21">
        <v>478.46336000000002</v>
      </c>
      <c r="DB560" s="21">
        <v>452.36227000000002</v>
      </c>
      <c r="DC560" s="21">
        <v>469.67583999999999</v>
      </c>
      <c r="DD560" s="21">
        <v>482.44144999999997</v>
      </c>
      <c r="DE560" s="21">
        <v>506.76542999999998</v>
      </c>
      <c r="DF560" s="21">
        <v>500.83571999999998</v>
      </c>
      <c r="DG560" s="21">
        <v>473.54280999999997</v>
      </c>
      <c r="DH560" s="21">
        <v>491.66717999999997</v>
      </c>
      <c r="DI560" s="21">
        <v>585.73920999999996</v>
      </c>
      <c r="DJ560" s="21">
        <v>616.16908999999998</v>
      </c>
      <c r="DK560" s="21">
        <v>608.02728000000002</v>
      </c>
      <c r="DL560" s="21">
        <v>574.93516</v>
      </c>
      <c r="DM560" s="21">
        <v>596.94041000000004</v>
      </c>
      <c r="DN560" s="21">
        <v>559.59312999999997</v>
      </c>
      <c r="DO560" s="21">
        <v>588.57240999999999</v>
      </c>
      <c r="DP560" s="21">
        <v>580.88746000000003</v>
      </c>
      <c r="DQ560" s="21">
        <v>549.27135999999996</v>
      </c>
      <c r="DR560" s="21">
        <v>570.29431999999997</v>
      </c>
      <c r="DS560" s="21">
        <v>663.04016999999999</v>
      </c>
      <c r="DT560" s="21">
        <v>697.00779</v>
      </c>
      <c r="DU560" s="21">
        <v>688.28639999999996</v>
      </c>
      <c r="DV560" s="21">
        <v>650.81033000000002</v>
      </c>
      <c r="DW560" s="21">
        <v>675.71956</v>
      </c>
      <c r="DX560" s="21">
        <v>362.83040999999997</v>
      </c>
      <c r="DY560" s="21">
        <v>380.70067</v>
      </c>
      <c r="DZ560" s="21">
        <v>376.67919000000001</v>
      </c>
      <c r="EA560" s="21">
        <v>356.13803000000001</v>
      </c>
      <c r="EB560" s="21">
        <v>369.76877999999999</v>
      </c>
      <c r="EC560" s="21">
        <v>136.71073999999999</v>
      </c>
      <c r="ED560" s="21">
        <v>138.68457000000001</v>
      </c>
      <c r="EE560" s="21">
        <v>142.11297999999999</v>
      </c>
      <c r="EF560" s="21">
        <v>134.18992</v>
      </c>
      <c r="EG560" s="21">
        <v>139.25074000000001</v>
      </c>
      <c r="EH560" s="21">
        <v>230.43030999999999</v>
      </c>
      <c r="EI560" s="21">
        <v>240.09673000000001</v>
      </c>
      <c r="EJ560" s="21">
        <v>239.30772999999999</v>
      </c>
      <c r="EK560" s="21">
        <v>226.18019000000001</v>
      </c>
      <c r="EL560" s="21">
        <v>234.83661000000001</v>
      </c>
      <c r="EM560" s="21">
        <v>375.39341999999999</v>
      </c>
      <c r="EN560" s="21">
        <v>394.35196000000002</v>
      </c>
      <c r="EO560" s="21">
        <v>389.70139999999998</v>
      </c>
      <c r="EP560" s="21">
        <v>368.46928000000003</v>
      </c>
      <c r="EQ560" s="21">
        <v>382.57207</v>
      </c>
    </row>
    <row r="561" spans="2:147" x14ac:dyDescent="0.35">
      <c r="B561" s="39" t="s">
        <v>726</v>
      </c>
      <c r="C561" s="21">
        <v>32872.842100000002</v>
      </c>
      <c r="D561" s="21">
        <v>34691.302580000003</v>
      </c>
      <c r="E561" s="21">
        <v>34088.51036</v>
      </c>
      <c r="F561" s="21">
        <v>32274.121169999999</v>
      </c>
      <c r="G561" s="21">
        <v>33478.546219999997</v>
      </c>
      <c r="H561" s="21">
        <v>70200.059290000005</v>
      </c>
      <c r="I561" s="21">
        <v>74083.348469999997</v>
      </c>
      <c r="J561" s="21">
        <v>72796.108970000001</v>
      </c>
      <c r="K561" s="21">
        <v>68921.476450000002</v>
      </c>
      <c r="L561" s="21">
        <v>71493.542939999999</v>
      </c>
      <c r="M561" s="21">
        <v>57458.699970000001</v>
      </c>
      <c r="N561" s="21">
        <v>60637.20276</v>
      </c>
      <c r="O561" s="21">
        <v>59583.582190000001</v>
      </c>
      <c r="P561" s="21">
        <v>56412.208960000004</v>
      </c>
      <c r="Q561" s="21">
        <v>58517.439200000001</v>
      </c>
      <c r="R561" s="21">
        <v>348.50934999999998</v>
      </c>
      <c r="S561" s="21">
        <v>364.25995</v>
      </c>
      <c r="T561" s="21">
        <v>361.87272000000002</v>
      </c>
      <c r="U561" s="21">
        <v>342.08118000000002</v>
      </c>
      <c r="V561" s="21">
        <v>355.17378000000002</v>
      </c>
      <c r="W561" s="21">
        <v>380.42835000000002</v>
      </c>
      <c r="X561" s="21">
        <v>398.35070999999999</v>
      </c>
      <c r="Y561" s="21">
        <v>394.97827000000001</v>
      </c>
      <c r="Z561" s="21">
        <v>373.41138000000001</v>
      </c>
      <c r="AA561" s="21">
        <v>387.70323000000002</v>
      </c>
      <c r="AB561" s="21">
        <v>56609.596920000004</v>
      </c>
      <c r="AC561" s="21">
        <v>59741.110820000002</v>
      </c>
      <c r="AD561" s="21">
        <v>58703.07026</v>
      </c>
      <c r="AE561" s="21">
        <v>55578.559009999997</v>
      </c>
      <c r="AF561" s="21">
        <v>57652.672070000001</v>
      </c>
      <c r="AG561" s="21">
        <v>149.60966999999999</v>
      </c>
      <c r="AH561" s="21">
        <v>154.01288</v>
      </c>
      <c r="AI561" s="21">
        <v>155.41041000000001</v>
      </c>
      <c r="AJ561" s="21">
        <v>146.85038</v>
      </c>
      <c r="AK561" s="21">
        <v>152.39174</v>
      </c>
      <c r="AL561" s="21">
        <v>159.81712999999999</v>
      </c>
      <c r="AM561" s="21">
        <v>165.71235999999999</v>
      </c>
      <c r="AN561" s="21">
        <v>165.94438</v>
      </c>
      <c r="AO561" s="21">
        <v>156.88929999999999</v>
      </c>
      <c r="AP561" s="21">
        <v>162.79821999999999</v>
      </c>
      <c r="AQ561" s="21">
        <v>283.42334</v>
      </c>
      <c r="AR561" s="21">
        <v>295.54043999999999</v>
      </c>
      <c r="AS561" s="21">
        <v>294.23829999999998</v>
      </c>
      <c r="AT561" s="21">
        <v>278.19560999999999</v>
      </c>
      <c r="AU561" s="21">
        <v>288.69031000000001</v>
      </c>
      <c r="AV561" s="21">
        <v>406.34071999999998</v>
      </c>
      <c r="AW561" s="21">
        <v>425.08105</v>
      </c>
      <c r="AX561" s="21">
        <v>421.76745</v>
      </c>
      <c r="AY561" s="21">
        <v>398.88126999999997</v>
      </c>
      <c r="AZ561" s="21">
        <v>413.92050999999998</v>
      </c>
      <c r="BA561" s="21">
        <v>867.25985000000003</v>
      </c>
      <c r="BB561" s="21">
        <v>912.18785000000003</v>
      </c>
      <c r="BC561" s="21">
        <v>899.94289000000003</v>
      </c>
      <c r="BD561" s="21">
        <v>851.26201000000003</v>
      </c>
      <c r="BE561" s="21">
        <v>883.33524</v>
      </c>
      <c r="BF561" s="21">
        <v>1132.1704</v>
      </c>
      <c r="BG561" s="21">
        <v>1191.96901</v>
      </c>
      <c r="BH561" s="21">
        <v>1174.75531</v>
      </c>
      <c r="BI561" s="21">
        <v>1111.4135200000001</v>
      </c>
      <c r="BJ561" s="21">
        <v>1153.28739</v>
      </c>
      <c r="BK561" s="21">
        <v>29150.901160000001</v>
      </c>
      <c r="BL561" s="21">
        <v>30783.842260000001</v>
      </c>
      <c r="BM561" s="21">
        <v>30242.518489999999</v>
      </c>
      <c r="BN561" s="21">
        <v>28613.150720000001</v>
      </c>
      <c r="BO561" s="21">
        <v>29694.777310000001</v>
      </c>
      <c r="BP561" s="21">
        <v>87.17362</v>
      </c>
      <c r="BQ561" s="21">
        <v>87.287000000000006</v>
      </c>
      <c r="BR561" s="21">
        <v>90.692890000000006</v>
      </c>
      <c r="BS561" s="21">
        <v>85.566019999999995</v>
      </c>
      <c r="BT561" s="21">
        <v>88.840260000000001</v>
      </c>
      <c r="BU561" s="21">
        <v>731.47527000000002</v>
      </c>
      <c r="BV561" s="21">
        <v>764.69830999999999</v>
      </c>
      <c r="BW561" s="21">
        <v>759.23897999999997</v>
      </c>
      <c r="BX561" s="21">
        <v>718.06989999999996</v>
      </c>
      <c r="BY561" s="21">
        <v>745.12080000000003</v>
      </c>
      <c r="BZ561" s="21">
        <v>204.78236999999999</v>
      </c>
      <c r="CA561" s="21">
        <v>211.86921000000001</v>
      </c>
      <c r="CB561" s="21">
        <v>212.73992000000001</v>
      </c>
      <c r="CC561" s="21">
        <v>201.00538</v>
      </c>
      <c r="CD561" s="21">
        <v>208.69816</v>
      </c>
      <c r="CE561" s="21">
        <v>264.57465000000002</v>
      </c>
      <c r="CF561" s="21">
        <v>275.19090999999997</v>
      </c>
      <c r="CG561" s="21">
        <v>274.78053999999997</v>
      </c>
      <c r="CH561" s="21">
        <v>259.69474000000002</v>
      </c>
      <c r="CI561" s="21">
        <v>269.63391000000001</v>
      </c>
      <c r="CJ561" s="21">
        <v>327.64855</v>
      </c>
      <c r="CK561" s="21">
        <v>341.56065999999998</v>
      </c>
      <c r="CL561" s="21">
        <v>340.25304999999997</v>
      </c>
      <c r="CM561" s="21">
        <v>321.60521999999997</v>
      </c>
      <c r="CN561" s="21">
        <v>333.91399000000001</v>
      </c>
      <c r="CO561" s="21">
        <v>400.04421000000002</v>
      </c>
      <c r="CP561" s="21">
        <v>418.52861999999999</v>
      </c>
      <c r="CQ561" s="21">
        <v>415.36682999999999</v>
      </c>
      <c r="CR561" s="21">
        <v>392.66546</v>
      </c>
      <c r="CS561" s="21">
        <v>407.69416000000001</v>
      </c>
      <c r="CT561" s="21">
        <v>371.66055999999998</v>
      </c>
      <c r="CU561" s="21">
        <v>388.81509999999997</v>
      </c>
      <c r="CV561" s="21">
        <v>385.90129999999999</v>
      </c>
      <c r="CW561" s="21">
        <v>364.80534999999998</v>
      </c>
      <c r="CX561" s="21">
        <v>378.76772999999997</v>
      </c>
      <c r="CY561" s="21">
        <v>410.71015999999997</v>
      </c>
      <c r="CZ561" s="21">
        <v>429.43527</v>
      </c>
      <c r="DA561" s="21">
        <v>426.45118000000002</v>
      </c>
      <c r="DB561" s="21">
        <v>403.13470000000001</v>
      </c>
      <c r="DC561" s="21">
        <v>418.56405999999998</v>
      </c>
      <c r="DD561" s="21">
        <v>353.35597000000001</v>
      </c>
      <c r="DE561" s="21">
        <v>369.51618000000002</v>
      </c>
      <c r="DF561" s="21">
        <v>366.90343000000001</v>
      </c>
      <c r="DG561" s="21">
        <v>346.83841000000001</v>
      </c>
      <c r="DH561" s="21">
        <v>360.11309999999997</v>
      </c>
      <c r="DI561" s="21">
        <v>508.92146000000002</v>
      </c>
      <c r="DJ561" s="21">
        <v>534.22126000000003</v>
      </c>
      <c r="DK561" s="21">
        <v>528.33612000000005</v>
      </c>
      <c r="DL561" s="21">
        <v>499.53437000000002</v>
      </c>
      <c r="DM561" s="21">
        <v>518.65362000000005</v>
      </c>
      <c r="DN561" s="21">
        <v>582.50491</v>
      </c>
      <c r="DO561" s="21">
        <v>612.05771000000004</v>
      </c>
      <c r="DP561" s="21">
        <v>604.69377999999995</v>
      </c>
      <c r="DQ561" s="21">
        <v>571.76052000000004</v>
      </c>
      <c r="DR561" s="21">
        <v>593.64426000000003</v>
      </c>
      <c r="DS561" s="21">
        <v>759.69723999999997</v>
      </c>
      <c r="DT561" s="21">
        <v>798.22184000000004</v>
      </c>
      <c r="DU561" s="21">
        <v>788.63332000000003</v>
      </c>
      <c r="DV561" s="21">
        <v>745.68449999999996</v>
      </c>
      <c r="DW561" s="21">
        <v>774.22506999999996</v>
      </c>
      <c r="DX561" s="21">
        <v>329.74511999999999</v>
      </c>
      <c r="DY561" s="21">
        <v>345.02526999999998</v>
      </c>
      <c r="DZ561" s="21">
        <v>342.37024000000002</v>
      </c>
      <c r="EA561" s="21">
        <v>323.66302000000002</v>
      </c>
      <c r="EB561" s="21">
        <v>336.05077</v>
      </c>
      <c r="EC561" s="21">
        <v>167.78575000000001</v>
      </c>
      <c r="ED561" s="21">
        <v>170.10269</v>
      </c>
      <c r="EE561" s="21">
        <v>174.40694999999999</v>
      </c>
      <c r="EF561" s="21">
        <v>164.6917</v>
      </c>
      <c r="EG561" s="21">
        <v>170.90277</v>
      </c>
      <c r="EH561" s="21">
        <v>233.13468</v>
      </c>
      <c r="EI561" s="21">
        <v>242.096</v>
      </c>
      <c r="EJ561" s="21">
        <v>242.1473</v>
      </c>
      <c r="EK561" s="21">
        <v>228.83468999999999</v>
      </c>
      <c r="EL561" s="21">
        <v>237.59270000000001</v>
      </c>
      <c r="EM561" s="21">
        <v>301.26002</v>
      </c>
      <c r="EN561" s="21">
        <v>315.37630999999999</v>
      </c>
      <c r="EO561" s="21">
        <v>312.79000000000002</v>
      </c>
      <c r="EP561" s="21">
        <v>295.70332000000002</v>
      </c>
      <c r="EQ561" s="21">
        <v>307.02096</v>
      </c>
    </row>
    <row r="562" spans="2:147" x14ac:dyDescent="0.35">
      <c r="B562" s="39" t="s">
        <v>727</v>
      </c>
      <c r="C562" s="21">
        <v>-28698.329819999999</v>
      </c>
      <c r="D562" s="21">
        <v>-30285.864549999998</v>
      </c>
      <c r="E562" s="21">
        <v>-29759.620729999999</v>
      </c>
      <c r="F562" s="21">
        <v>-28175.64028</v>
      </c>
      <c r="G562" s="21">
        <v>-29227.115760000001</v>
      </c>
      <c r="H562" s="21">
        <v>-65061.274169999997</v>
      </c>
      <c r="I562" s="21">
        <v>-68660.298790000001</v>
      </c>
      <c r="J562" s="21">
        <v>-67467.287800000006</v>
      </c>
      <c r="K562" s="21">
        <v>-63876.28615</v>
      </c>
      <c r="L562" s="21">
        <v>-66260.072220000002</v>
      </c>
      <c r="M562" s="21">
        <v>-51592.275350000004</v>
      </c>
      <c r="N562" s="21">
        <v>-54446.259010000002</v>
      </c>
      <c r="O562" s="21">
        <v>-53500.211109999997</v>
      </c>
      <c r="P562" s="21">
        <v>-50652.629090000002</v>
      </c>
      <c r="Q562" s="21">
        <v>-52542.919300000001</v>
      </c>
      <c r="R562" s="21">
        <v>-418.84203000000002</v>
      </c>
      <c r="S562" s="21">
        <v>-438.26112999999998</v>
      </c>
      <c r="T562" s="21">
        <v>-434.93130000000002</v>
      </c>
      <c r="U562" s="21">
        <v>-411.25470999999999</v>
      </c>
      <c r="V562" s="21">
        <v>-428.19805000000002</v>
      </c>
      <c r="W562" s="21">
        <v>-496.01010000000002</v>
      </c>
      <c r="X562" s="21">
        <v>-520.26688000000001</v>
      </c>
      <c r="Y562" s="21">
        <v>-515.03350999999998</v>
      </c>
      <c r="Z562" s="21">
        <v>-486.98621000000003</v>
      </c>
      <c r="AA562" s="21">
        <v>-506.74599000000001</v>
      </c>
      <c r="AB562" s="21">
        <v>-50549.526290000002</v>
      </c>
      <c r="AC562" s="21">
        <v>-53345.810890000001</v>
      </c>
      <c r="AD562" s="21">
        <v>-52418.892809999998</v>
      </c>
      <c r="AE562" s="21">
        <v>-49628.861230000002</v>
      </c>
      <c r="AF562" s="21">
        <v>-51480.94</v>
      </c>
      <c r="AG562" s="21">
        <v>-207.28061</v>
      </c>
      <c r="AH562" s="21">
        <v>-214.52404999999999</v>
      </c>
      <c r="AI562" s="21">
        <v>-215.29998000000001</v>
      </c>
      <c r="AJ562" s="21">
        <v>-203.58353</v>
      </c>
      <c r="AK562" s="21">
        <v>-212.37368000000001</v>
      </c>
      <c r="AL562" s="21">
        <v>-224.86526000000001</v>
      </c>
      <c r="AM562" s="21">
        <v>-234.09232</v>
      </c>
      <c r="AN562" s="21">
        <v>-233.46136999999999</v>
      </c>
      <c r="AO562" s="21">
        <v>-220.8451</v>
      </c>
      <c r="AP562" s="21">
        <v>-230.01406</v>
      </c>
      <c r="AQ562" s="21">
        <v>-343.67399</v>
      </c>
      <c r="AR562" s="21">
        <v>-358.80065999999999</v>
      </c>
      <c r="AS562" s="21">
        <v>-356.79478</v>
      </c>
      <c r="AT562" s="21">
        <v>-337.45339000000001</v>
      </c>
      <c r="AU562" s="21">
        <v>-351.21794999999997</v>
      </c>
      <c r="AV562" s="21">
        <v>-600.13442999999995</v>
      </c>
      <c r="AW562" s="21">
        <v>-629.32533999999998</v>
      </c>
      <c r="AX562" s="21">
        <v>-622.87303999999995</v>
      </c>
      <c r="AY562" s="21">
        <v>-589.24503000000004</v>
      </c>
      <c r="AZ562" s="21">
        <v>-612.56560999999999</v>
      </c>
      <c r="BA562" s="21">
        <v>-471.44137999999998</v>
      </c>
      <c r="BB562" s="21">
        <v>-494.04372000000001</v>
      </c>
      <c r="BC562" s="21">
        <v>-489.32749000000001</v>
      </c>
      <c r="BD562" s="21">
        <v>-462.85334</v>
      </c>
      <c r="BE562" s="21">
        <v>-481.23964999999998</v>
      </c>
      <c r="BF562" s="21">
        <v>-558.49253999999996</v>
      </c>
      <c r="BG562" s="21">
        <v>-585.98648000000003</v>
      </c>
      <c r="BH562" s="21">
        <v>-579.61335999999994</v>
      </c>
      <c r="BI562" s="21">
        <v>-548.36248000000001</v>
      </c>
      <c r="BJ562" s="21">
        <v>-569.96474999999998</v>
      </c>
      <c r="BK562" s="21">
        <v>11465.77246</v>
      </c>
      <c r="BL562" s="21">
        <v>12108.048699999999</v>
      </c>
      <c r="BM562" s="21">
        <v>11895.13263</v>
      </c>
      <c r="BN562" s="21">
        <v>11254.26188</v>
      </c>
      <c r="BO562" s="21">
        <v>11679.692440000001</v>
      </c>
      <c r="BP562" s="21">
        <v>-117.27521</v>
      </c>
      <c r="BQ562" s="21">
        <v>-118.63017000000001</v>
      </c>
      <c r="BR562" s="21">
        <v>-121.99294999999999</v>
      </c>
      <c r="BS562" s="21">
        <v>-115.27552</v>
      </c>
      <c r="BT562" s="21">
        <v>-121.10245</v>
      </c>
      <c r="BU562" s="21">
        <v>-860.37573999999995</v>
      </c>
      <c r="BV562" s="21">
        <v>-900.08538999999996</v>
      </c>
      <c r="BW562" s="21">
        <v>-893.06944999999996</v>
      </c>
      <c r="BX562" s="21">
        <v>-844.85118</v>
      </c>
      <c r="BY562" s="21">
        <v>-878.81622000000004</v>
      </c>
      <c r="BZ562" s="21">
        <v>-286.90032000000002</v>
      </c>
      <c r="CA562" s="21">
        <v>-298.23136</v>
      </c>
      <c r="CB562" s="21">
        <v>-298.00916999999998</v>
      </c>
      <c r="CC562" s="21">
        <v>-281.76483999999999</v>
      </c>
      <c r="CD562" s="21">
        <v>-293.87101000000001</v>
      </c>
      <c r="CE562" s="21">
        <v>-355.99684999999999</v>
      </c>
      <c r="CF562" s="21">
        <v>-371.46525000000003</v>
      </c>
      <c r="CG562" s="21">
        <v>-369.74892999999997</v>
      </c>
      <c r="CH562" s="21">
        <v>-349.57954999999998</v>
      </c>
      <c r="CI562" s="21">
        <v>-364.27229999999997</v>
      </c>
      <c r="CJ562" s="21">
        <v>-405.98304000000002</v>
      </c>
      <c r="CK562" s="21">
        <v>-423.98606000000001</v>
      </c>
      <c r="CL562" s="21">
        <v>-421.65147000000002</v>
      </c>
      <c r="CM562" s="21">
        <v>-398.65526</v>
      </c>
      <c r="CN562" s="21">
        <v>-415.32538</v>
      </c>
      <c r="CO562" s="21">
        <v>-467.60885000000002</v>
      </c>
      <c r="CP562" s="21">
        <v>-489.57472000000001</v>
      </c>
      <c r="CQ562" s="21">
        <v>-485.54437000000001</v>
      </c>
      <c r="CR562" s="21">
        <v>-459.13103000000001</v>
      </c>
      <c r="CS562" s="21">
        <v>-477.96625999999998</v>
      </c>
      <c r="CT562" s="21">
        <v>-433.37844000000001</v>
      </c>
      <c r="CU562" s="21">
        <v>-453.68286000000001</v>
      </c>
      <c r="CV562" s="21">
        <v>-449.99279000000001</v>
      </c>
      <c r="CW562" s="21">
        <v>-425.52481999999998</v>
      </c>
      <c r="CX562" s="21">
        <v>-442.98365999999999</v>
      </c>
      <c r="CY562" s="21">
        <v>-580.85064</v>
      </c>
      <c r="CZ562" s="21">
        <v>-608.93763000000001</v>
      </c>
      <c r="DA562" s="21">
        <v>-603.12819000000002</v>
      </c>
      <c r="DB562" s="21">
        <v>-570.29588999999999</v>
      </c>
      <c r="DC562" s="21">
        <v>-593.52083000000005</v>
      </c>
      <c r="DD562" s="21">
        <v>-528.67615000000001</v>
      </c>
      <c r="DE562" s="21">
        <v>-554.48495000000003</v>
      </c>
      <c r="DF562" s="21">
        <v>-548.88945999999999</v>
      </c>
      <c r="DG562" s="21">
        <v>-519.06384000000003</v>
      </c>
      <c r="DH562" s="21">
        <v>-540.09059000000002</v>
      </c>
      <c r="DI562" s="21">
        <v>-465.31301999999999</v>
      </c>
      <c r="DJ562" s="21">
        <v>-487.78582999999998</v>
      </c>
      <c r="DK562" s="21">
        <v>-483.11711000000003</v>
      </c>
      <c r="DL562" s="21">
        <v>-456.86104</v>
      </c>
      <c r="DM562" s="21">
        <v>-475.43401</v>
      </c>
      <c r="DN562" s="21">
        <v>-470.50765000000001</v>
      </c>
      <c r="DO562" s="21">
        <v>-493.35973999999999</v>
      </c>
      <c r="DP562" s="21">
        <v>-488.51589000000001</v>
      </c>
      <c r="DQ562" s="21">
        <v>-461.95580000000001</v>
      </c>
      <c r="DR562" s="21">
        <v>-480.71658000000002</v>
      </c>
      <c r="DS562" s="21">
        <v>-614.63336000000004</v>
      </c>
      <c r="DT562" s="21">
        <v>-644.52516000000003</v>
      </c>
      <c r="DU562" s="21">
        <v>-638.19866999999999</v>
      </c>
      <c r="DV562" s="21">
        <v>-603.46006999999997</v>
      </c>
      <c r="DW562" s="21">
        <v>-627.99365999999998</v>
      </c>
      <c r="DX562" s="21">
        <v>-372.00205</v>
      </c>
      <c r="DY562" s="21">
        <v>-389.41260999999997</v>
      </c>
      <c r="DZ562" s="21">
        <v>-386.29426000000001</v>
      </c>
      <c r="EA562" s="21">
        <v>-365.25763999999998</v>
      </c>
      <c r="EB562" s="21">
        <v>-380.27068000000003</v>
      </c>
      <c r="EC562" s="21">
        <v>-228.56844000000001</v>
      </c>
      <c r="ED562" s="21">
        <v>-233.59818000000001</v>
      </c>
      <c r="EE562" s="21">
        <v>-237.5702</v>
      </c>
      <c r="EF562" s="21">
        <v>-224.57939999999999</v>
      </c>
      <c r="EG562" s="21">
        <v>-235.03493</v>
      </c>
      <c r="EH562" s="21">
        <v>-326.82062000000002</v>
      </c>
      <c r="EI562" s="21">
        <v>-340.73592000000002</v>
      </c>
      <c r="EJ562" s="21">
        <v>-339.43099000000001</v>
      </c>
      <c r="EK562" s="21">
        <v>-320.93711999999999</v>
      </c>
      <c r="EL562" s="21">
        <v>-334.47113999999999</v>
      </c>
      <c r="EM562" s="21">
        <v>-437.35287</v>
      </c>
      <c r="EN562" s="21">
        <v>-458.98279000000002</v>
      </c>
      <c r="EO562" s="21">
        <v>-454.06806999999998</v>
      </c>
      <c r="EP562" s="21">
        <v>-429.39019999999999</v>
      </c>
      <c r="EQ562" s="21">
        <v>-446.71861000000001</v>
      </c>
    </row>
    <row r="563" spans="2:147" x14ac:dyDescent="0.35">
      <c r="B563" s="39" t="s">
        <v>728</v>
      </c>
      <c r="C563" s="21">
        <v>-28196.49814</v>
      </c>
      <c r="D563" s="21">
        <v>-29756.272529999998</v>
      </c>
      <c r="E563" s="21">
        <v>-29239.23085</v>
      </c>
      <c r="F563" s="21">
        <v>-27682.94858</v>
      </c>
      <c r="G563" s="21">
        <v>-28716.037489999999</v>
      </c>
      <c r="H563" s="21">
        <v>-96308.998819999993</v>
      </c>
      <c r="I563" s="21">
        <v>-101636.56828000001</v>
      </c>
      <c r="J563" s="21">
        <v>-99870.576220000003</v>
      </c>
      <c r="K563" s="21">
        <v>-94554.883010000005</v>
      </c>
      <c r="L563" s="21">
        <v>-98083.557360000006</v>
      </c>
      <c r="M563" s="21">
        <v>-79032.983510000005</v>
      </c>
      <c r="N563" s="21">
        <v>-83404.933420000001</v>
      </c>
      <c r="O563" s="21">
        <v>-81955.705069999996</v>
      </c>
      <c r="P563" s="21">
        <v>-77593.561679999999</v>
      </c>
      <c r="Q563" s="21">
        <v>-80489.252439999997</v>
      </c>
      <c r="R563" s="21">
        <v>-635.85249999999996</v>
      </c>
      <c r="S563" s="21">
        <v>-591.12079000000006</v>
      </c>
      <c r="T563" s="21">
        <v>-616.07998999999995</v>
      </c>
      <c r="U563" s="21">
        <v>-625.78625999999997</v>
      </c>
      <c r="V563" s="21">
        <v>-642.97860000000003</v>
      </c>
      <c r="W563" s="21">
        <v>-938.97721999999999</v>
      </c>
      <c r="X563" s="21">
        <v>-919.58909000000006</v>
      </c>
      <c r="Y563" s="21">
        <v>-935.25045</v>
      </c>
      <c r="Z563" s="21">
        <v>-923.15734999999995</v>
      </c>
      <c r="AA563" s="21">
        <v>-952.34753999999998</v>
      </c>
      <c r="AB563" s="21">
        <v>-77263.708110000007</v>
      </c>
      <c r="AC563" s="21">
        <v>-81537.760370000004</v>
      </c>
      <c r="AD563" s="21">
        <v>-80120.988880000004</v>
      </c>
      <c r="AE563" s="21">
        <v>-75856.494210000004</v>
      </c>
      <c r="AF563" s="21">
        <v>-78687.351070000004</v>
      </c>
      <c r="AG563" s="21">
        <v>-225.41216</v>
      </c>
      <c r="AH563" s="21">
        <v>-161.71681000000001</v>
      </c>
      <c r="AI563" s="21">
        <v>-192.79375999999999</v>
      </c>
      <c r="AJ563" s="21">
        <v>-223.13938999999999</v>
      </c>
      <c r="AK563" s="21">
        <v>-224.82459</v>
      </c>
      <c r="AL563" s="21">
        <v>-259.32222000000002</v>
      </c>
      <c r="AM563" s="21">
        <v>-215.18737999999999</v>
      </c>
      <c r="AN563" s="21">
        <v>-237.27698000000001</v>
      </c>
      <c r="AO563" s="21">
        <v>-256.04140999999998</v>
      </c>
      <c r="AP563" s="21">
        <v>-260.46607</v>
      </c>
      <c r="AQ563" s="21">
        <v>-582.10195999999996</v>
      </c>
      <c r="AR563" s="21">
        <v>-543.24635999999998</v>
      </c>
      <c r="AS563" s="21">
        <v>-565.46301000000005</v>
      </c>
      <c r="AT563" s="21">
        <v>-573.13360999999998</v>
      </c>
      <c r="AU563" s="21">
        <v>-588.44428000000005</v>
      </c>
      <c r="AV563" s="21">
        <v>-984.73166000000003</v>
      </c>
      <c r="AW563" s="21">
        <v>-963.72736999999995</v>
      </c>
      <c r="AX563" s="21">
        <v>-980.58831999999995</v>
      </c>
      <c r="AY563" s="21">
        <v>-968.54494</v>
      </c>
      <c r="AZ563" s="21">
        <v>-998.32647999999995</v>
      </c>
      <c r="BA563" s="21">
        <v>-1448.0141900000001</v>
      </c>
      <c r="BB563" s="21">
        <v>-1464.4139700000001</v>
      </c>
      <c r="BC563" s="21">
        <v>-1467.66076</v>
      </c>
      <c r="BD563" s="21">
        <v>-1422.90661</v>
      </c>
      <c r="BE563" s="21">
        <v>-1470.8103100000001</v>
      </c>
      <c r="BF563" s="21">
        <v>-1343.20641</v>
      </c>
      <c r="BG563" s="21">
        <v>-1353.9937299999999</v>
      </c>
      <c r="BH563" s="21">
        <v>-1358.90245</v>
      </c>
      <c r="BI563" s="21">
        <v>-1320.15996</v>
      </c>
      <c r="BJ563" s="21">
        <v>-1364.2034100000001</v>
      </c>
      <c r="BK563" s="21">
        <v>11989.53996</v>
      </c>
      <c r="BL563" s="21">
        <v>12661.155989999999</v>
      </c>
      <c r="BM563" s="21">
        <v>12438.513720000001</v>
      </c>
      <c r="BN563" s="21">
        <v>11768.36737</v>
      </c>
      <c r="BO563" s="21">
        <v>12213.23201</v>
      </c>
      <c r="BP563" s="21">
        <v>-182.77703</v>
      </c>
      <c r="BQ563" s="21">
        <v>-98.693330000000003</v>
      </c>
      <c r="BR563" s="21">
        <v>-138.7225</v>
      </c>
      <c r="BS563" s="21">
        <v>-181.24940000000001</v>
      </c>
      <c r="BT563" s="21">
        <v>-180.31582</v>
      </c>
      <c r="BU563" s="21">
        <v>-1300.1211699999999</v>
      </c>
      <c r="BV563" s="21">
        <v>-1226.8400200000001</v>
      </c>
      <c r="BW563" s="21">
        <v>-1270.2737500000001</v>
      </c>
      <c r="BX563" s="21">
        <v>-1279.86959</v>
      </c>
      <c r="BY563" s="21">
        <v>-1315.1372699999999</v>
      </c>
      <c r="BZ563" s="21">
        <v>-314.49119999999999</v>
      </c>
      <c r="CA563" s="21">
        <v>-242.35416000000001</v>
      </c>
      <c r="CB563" s="21">
        <v>-277.50108</v>
      </c>
      <c r="CC563" s="21">
        <v>-310.53098</v>
      </c>
      <c r="CD563" s="21">
        <v>-314.92446999999999</v>
      </c>
      <c r="CE563" s="21">
        <v>-510.14393000000001</v>
      </c>
      <c r="CF563" s="21">
        <v>-451.62454000000002</v>
      </c>
      <c r="CG563" s="21">
        <v>-482.18549999999999</v>
      </c>
      <c r="CH563" s="21">
        <v>-502.52760000000001</v>
      </c>
      <c r="CI563" s="21">
        <v>-514.46014000000002</v>
      </c>
      <c r="CJ563" s="21">
        <v>-643.53107999999997</v>
      </c>
      <c r="CK563" s="21">
        <v>-586.50445999999999</v>
      </c>
      <c r="CL563" s="21">
        <v>-617.25265000000002</v>
      </c>
      <c r="CM563" s="21">
        <v>-633.59187999999995</v>
      </c>
      <c r="CN563" s="21">
        <v>-650.00058999999999</v>
      </c>
      <c r="CO563" s="21">
        <v>-743.59306000000004</v>
      </c>
      <c r="CP563" s="21">
        <v>-700.62073999999996</v>
      </c>
      <c r="CQ563" s="21">
        <v>-725.29246999999998</v>
      </c>
      <c r="CR563" s="21">
        <v>-731.64711</v>
      </c>
      <c r="CS563" s="21">
        <v>-752.49053000000004</v>
      </c>
      <c r="CT563" s="21">
        <v>-755.43565000000001</v>
      </c>
      <c r="CU563" s="21">
        <v>-719.21550999999999</v>
      </c>
      <c r="CV563" s="21">
        <v>-740.79204000000004</v>
      </c>
      <c r="CW563" s="21">
        <v>-743.13824999999997</v>
      </c>
      <c r="CX563" s="21">
        <v>-764.94500000000005</v>
      </c>
      <c r="CY563" s="21">
        <v>-920.77634</v>
      </c>
      <c r="CZ563" s="21">
        <v>-881.03057000000001</v>
      </c>
      <c r="DA563" s="21">
        <v>-905.70183999999995</v>
      </c>
      <c r="DB563" s="21">
        <v>-905.70415000000003</v>
      </c>
      <c r="DC563" s="21">
        <v>-932.62242000000003</v>
      </c>
      <c r="DD563" s="21">
        <v>-864.00724000000002</v>
      </c>
      <c r="DE563" s="21">
        <v>-834.94082000000003</v>
      </c>
      <c r="DF563" s="21">
        <v>-853.92795000000001</v>
      </c>
      <c r="DG563" s="21">
        <v>-849.69395999999995</v>
      </c>
      <c r="DH563" s="21">
        <v>-875.64340000000004</v>
      </c>
      <c r="DI563" s="21">
        <v>-1008.39283</v>
      </c>
      <c r="DJ563" s="21">
        <v>-992.77470000000005</v>
      </c>
      <c r="DK563" s="21">
        <v>-1006.57089</v>
      </c>
      <c r="DL563" s="21">
        <v>-991.31227999999999</v>
      </c>
      <c r="DM563" s="21">
        <v>-1023.10924</v>
      </c>
      <c r="DN563" s="21">
        <v>-976.14881000000003</v>
      </c>
      <c r="DO563" s="21">
        <v>-959.29010000000005</v>
      </c>
      <c r="DP563" s="21">
        <v>-973.49936000000002</v>
      </c>
      <c r="DQ563" s="21">
        <v>-959.66179</v>
      </c>
      <c r="DR563" s="21">
        <v>-990.27378999999996</v>
      </c>
      <c r="DS563" s="21">
        <v>-1204.4060899999999</v>
      </c>
      <c r="DT563" s="21">
        <v>-1178.65272</v>
      </c>
      <c r="DU563" s="21">
        <v>-1198.8318999999999</v>
      </c>
      <c r="DV563" s="21">
        <v>-1184.15302</v>
      </c>
      <c r="DW563" s="21">
        <v>-1221.5310899999999</v>
      </c>
      <c r="DX563" s="21">
        <v>-672.96434999999997</v>
      </c>
      <c r="DY563" s="21">
        <v>-642.51088000000004</v>
      </c>
      <c r="DZ563" s="21">
        <v>-661.28233999999998</v>
      </c>
      <c r="EA563" s="21">
        <v>-661.95831999999996</v>
      </c>
      <c r="EB563" s="21">
        <v>-681.56217000000004</v>
      </c>
      <c r="EC563" s="21">
        <v>-287.90179999999998</v>
      </c>
      <c r="ED563" s="21">
        <v>-167.62642</v>
      </c>
      <c r="EE563" s="21">
        <v>-225.22481999999999</v>
      </c>
      <c r="EF563" s="21">
        <v>-285.97392000000002</v>
      </c>
      <c r="EG563" s="21">
        <v>-284.69249000000002</v>
      </c>
      <c r="EH563" s="21">
        <v>-382.23426999999998</v>
      </c>
      <c r="EI563" s="21">
        <v>-318.88315999999998</v>
      </c>
      <c r="EJ563" s="21">
        <v>-350.57956000000001</v>
      </c>
      <c r="EK563" s="21">
        <v>-376.92642000000001</v>
      </c>
      <c r="EL563" s="21">
        <v>-384.26665000000003</v>
      </c>
      <c r="EM563" s="21">
        <v>-788.28027999999995</v>
      </c>
      <c r="EN563" s="21">
        <v>-772.99928999999997</v>
      </c>
      <c r="EO563" s="21">
        <v>-785.29899999999998</v>
      </c>
      <c r="EP563" s="21">
        <v>-774.99208999999996</v>
      </c>
      <c r="EQ563" s="21">
        <v>-799.59456</v>
      </c>
    </row>
    <row r="564" spans="2:147" x14ac:dyDescent="0.35">
      <c r="B564" s="39" t="s">
        <v>729</v>
      </c>
      <c r="C564" s="21">
        <v>79260.761480000001</v>
      </c>
      <c r="D564" s="21">
        <v>83645.309710000001</v>
      </c>
      <c r="E564" s="21">
        <v>82191.898119999998</v>
      </c>
      <c r="F564" s="21">
        <v>77817.166280000005</v>
      </c>
      <c r="G564" s="21">
        <v>80721.194069999998</v>
      </c>
      <c r="H564" s="21">
        <v>138955.7464</v>
      </c>
      <c r="I564" s="21">
        <v>146642.42574000001</v>
      </c>
      <c r="J564" s="21">
        <v>144094.43179999999</v>
      </c>
      <c r="K564" s="21">
        <v>136424.88764999999</v>
      </c>
      <c r="L564" s="21">
        <v>141516.10015000001</v>
      </c>
      <c r="M564" s="21">
        <v>113007.27502</v>
      </c>
      <c r="N564" s="21">
        <v>119258.61622</v>
      </c>
      <c r="O564" s="21">
        <v>117186.40106</v>
      </c>
      <c r="P564" s="21">
        <v>110949.08196</v>
      </c>
      <c r="Q564" s="21">
        <v>115089.55733</v>
      </c>
      <c r="R564" s="21">
        <v>577.51581999999996</v>
      </c>
      <c r="S564" s="21">
        <v>677.10182999999995</v>
      </c>
      <c r="T564" s="21">
        <v>644.51831000000004</v>
      </c>
      <c r="U564" s="21">
        <v>565.31871000000001</v>
      </c>
      <c r="V564" s="21">
        <v>595.02198999999996</v>
      </c>
      <c r="W564" s="21">
        <v>724.07565999999997</v>
      </c>
      <c r="X564" s="21">
        <v>825.74725999999998</v>
      </c>
      <c r="Y564" s="21">
        <v>792.21578999999997</v>
      </c>
      <c r="Z564" s="21">
        <v>709.31651999999997</v>
      </c>
      <c r="AA564" s="21">
        <v>743.87009999999998</v>
      </c>
      <c r="AB564" s="21">
        <v>111228.91752</v>
      </c>
      <c r="AC564" s="21">
        <v>117381.84776</v>
      </c>
      <c r="AD564" s="21">
        <v>115342.262</v>
      </c>
      <c r="AE564" s="21">
        <v>109203.09086</v>
      </c>
      <c r="AF564" s="21">
        <v>113278.39545</v>
      </c>
      <c r="AG564" s="21">
        <v>380.16327000000001</v>
      </c>
      <c r="AH564" s="21">
        <v>463.19117</v>
      </c>
      <c r="AI564" s="21">
        <v>436.41660999999999</v>
      </c>
      <c r="AJ564" s="21">
        <v>371.38429000000002</v>
      </c>
      <c r="AK564" s="21">
        <v>393.27368999999999</v>
      </c>
      <c r="AL564" s="21">
        <v>394.81443999999999</v>
      </c>
      <c r="AM564" s="21">
        <v>464.45652999999999</v>
      </c>
      <c r="AN564" s="21">
        <v>442.09809999999999</v>
      </c>
      <c r="AO564" s="21">
        <v>386.20175</v>
      </c>
      <c r="AP564" s="21">
        <v>406.85230999999999</v>
      </c>
      <c r="AQ564" s="21">
        <v>536.28563999999994</v>
      </c>
      <c r="AR564" s="21">
        <v>624.27981999999997</v>
      </c>
      <c r="AS564" s="21">
        <v>595.91706999999997</v>
      </c>
      <c r="AT564" s="21">
        <v>524.72860000000003</v>
      </c>
      <c r="AU564" s="21">
        <v>551.92723999999998</v>
      </c>
      <c r="AV564" s="21">
        <v>827.46353999999997</v>
      </c>
      <c r="AW564" s="21">
        <v>935.80247999999995</v>
      </c>
      <c r="AX564" s="21">
        <v>900.82655999999997</v>
      </c>
      <c r="AY564" s="21">
        <v>810.48617000000002</v>
      </c>
      <c r="AZ564" s="21">
        <v>848.98026000000004</v>
      </c>
      <c r="BA564" s="21">
        <v>682.89945</v>
      </c>
      <c r="BB564" s="21">
        <v>773.73860999999999</v>
      </c>
      <c r="BC564" s="21">
        <v>744.40659000000005</v>
      </c>
      <c r="BD564" s="21">
        <v>668.77988000000005</v>
      </c>
      <c r="BE564" s="21">
        <v>700.74147000000005</v>
      </c>
      <c r="BF564" s="21">
        <v>1131.4577200000001</v>
      </c>
      <c r="BG564" s="21">
        <v>1247.4398000000001</v>
      </c>
      <c r="BH564" s="21">
        <v>1209.82248</v>
      </c>
      <c r="BI564" s="21">
        <v>1109.2118499999999</v>
      </c>
      <c r="BJ564" s="21">
        <v>1157.7694300000001</v>
      </c>
      <c r="BK564" s="21">
        <v>17632.30012</v>
      </c>
      <c r="BL564" s="21">
        <v>18620.005700000002</v>
      </c>
      <c r="BM564" s="21">
        <v>18292.579000000002</v>
      </c>
      <c r="BN564" s="21">
        <v>17307.034800000001</v>
      </c>
      <c r="BO564" s="21">
        <v>17961.270649999999</v>
      </c>
      <c r="BP564" s="21">
        <v>164.70967999999999</v>
      </c>
      <c r="BQ564" s="21">
        <v>250.72955999999999</v>
      </c>
      <c r="BR564" s="21">
        <v>222.95025000000001</v>
      </c>
      <c r="BS564" s="21">
        <v>159.98527999999999</v>
      </c>
      <c r="BT564" s="21">
        <v>175.42304999999999</v>
      </c>
      <c r="BU564" s="21">
        <v>1081.2621999999999</v>
      </c>
      <c r="BV564" s="21">
        <v>1260.2462599999999</v>
      </c>
      <c r="BW564" s="21">
        <v>1202.42093</v>
      </c>
      <c r="BX564" s="21">
        <v>1058.0829000000001</v>
      </c>
      <c r="BY564" s="21">
        <v>1113.15426</v>
      </c>
      <c r="BZ564" s="21">
        <v>516.52756999999997</v>
      </c>
      <c r="CA564" s="21">
        <v>619.57349999999997</v>
      </c>
      <c r="CB564" s="21">
        <v>586.18307000000004</v>
      </c>
      <c r="CC564" s="21">
        <v>505.30182000000002</v>
      </c>
      <c r="CD564" s="21">
        <v>533.52804000000003</v>
      </c>
      <c r="CE564" s="21">
        <v>599.95609999999999</v>
      </c>
      <c r="CF564" s="21">
        <v>706.06506999999999</v>
      </c>
      <c r="CG564" s="21">
        <v>671.26738</v>
      </c>
      <c r="CH564" s="21">
        <v>587.22654</v>
      </c>
      <c r="CI564" s="21">
        <v>618.41202999999996</v>
      </c>
      <c r="CJ564" s="21">
        <v>635.68795999999998</v>
      </c>
      <c r="CK564" s="21">
        <v>748.98735999999997</v>
      </c>
      <c r="CL564" s="21">
        <v>711.86114999999995</v>
      </c>
      <c r="CM564" s="21">
        <v>622.17037000000005</v>
      </c>
      <c r="CN564" s="21">
        <v>655.34644000000003</v>
      </c>
      <c r="CO564" s="21">
        <v>650.49531999999999</v>
      </c>
      <c r="CP564" s="21">
        <v>758.00918000000001</v>
      </c>
      <c r="CQ564" s="21">
        <v>722.97961999999995</v>
      </c>
      <c r="CR564" s="21">
        <v>636.85037</v>
      </c>
      <c r="CS564" s="21">
        <v>669.76687000000004</v>
      </c>
      <c r="CT564" s="21">
        <v>740.88055999999995</v>
      </c>
      <c r="CU564" s="21">
        <v>848.62370999999996</v>
      </c>
      <c r="CV564" s="21">
        <v>813.57052999999996</v>
      </c>
      <c r="CW564" s="21">
        <v>725.69244000000003</v>
      </c>
      <c r="CX564" s="21">
        <v>761.40432999999996</v>
      </c>
      <c r="CY564" s="21">
        <v>832.03319999999997</v>
      </c>
      <c r="CZ564" s="21">
        <v>955.78485999999998</v>
      </c>
      <c r="DA564" s="21">
        <v>915.13</v>
      </c>
      <c r="DB564" s="21">
        <v>814.90350000000001</v>
      </c>
      <c r="DC564" s="21">
        <v>855.38783000000001</v>
      </c>
      <c r="DD564" s="21">
        <v>779.98710000000005</v>
      </c>
      <c r="DE564" s="21">
        <v>889.33117000000004</v>
      </c>
      <c r="DF564" s="21">
        <v>853.76085</v>
      </c>
      <c r="DG564" s="21">
        <v>764.08752000000004</v>
      </c>
      <c r="DH564" s="21">
        <v>801.20531000000005</v>
      </c>
      <c r="DI564" s="21">
        <v>676.83378000000005</v>
      </c>
      <c r="DJ564" s="21">
        <v>776.11716999999999</v>
      </c>
      <c r="DK564" s="21">
        <v>743.88115000000005</v>
      </c>
      <c r="DL564" s="21">
        <v>662.93147999999997</v>
      </c>
      <c r="DM564" s="21">
        <v>695.67844000000002</v>
      </c>
      <c r="DN564" s="21">
        <v>759.12315000000001</v>
      </c>
      <c r="DO564" s="21">
        <v>862.75980000000004</v>
      </c>
      <c r="DP564" s="21">
        <v>828.90479000000005</v>
      </c>
      <c r="DQ564" s="21">
        <v>743.69938000000002</v>
      </c>
      <c r="DR564" s="21">
        <v>779.50900000000001</v>
      </c>
      <c r="DS564" s="21">
        <v>1037.58537</v>
      </c>
      <c r="DT564" s="21">
        <v>1175.2620300000001</v>
      </c>
      <c r="DU564" s="21">
        <v>1129.93885</v>
      </c>
      <c r="DV564" s="21">
        <v>1016.60941</v>
      </c>
      <c r="DW564" s="21">
        <v>1065.0911599999999</v>
      </c>
      <c r="DX564" s="21">
        <v>620.66242</v>
      </c>
      <c r="DY564" s="21">
        <v>712.87914999999998</v>
      </c>
      <c r="DZ564" s="21">
        <v>682.54340000000002</v>
      </c>
      <c r="EA564" s="21">
        <v>607.90215000000001</v>
      </c>
      <c r="EB564" s="21">
        <v>638.04470000000003</v>
      </c>
      <c r="EC564" s="21">
        <v>384.59782999999999</v>
      </c>
      <c r="ED564" s="21">
        <v>516.38008000000002</v>
      </c>
      <c r="EE564" s="21">
        <v>473.98914000000002</v>
      </c>
      <c r="EF564" s="21">
        <v>374.33954999999997</v>
      </c>
      <c r="EG564" s="21">
        <v>402.54480000000001</v>
      </c>
      <c r="EH564" s="21">
        <v>571.90418</v>
      </c>
      <c r="EI564" s="21">
        <v>674.28035999999997</v>
      </c>
      <c r="EJ564" s="21">
        <v>640.88784999999996</v>
      </c>
      <c r="EK564" s="21">
        <v>559.74129000000005</v>
      </c>
      <c r="EL564" s="21">
        <v>589.58484999999996</v>
      </c>
      <c r="EM564" s="21">
        <v>640.83369000000005</v>
      </c>
      <c r="EN564" s="21">
        <v>727.44372999999996</v>
      </c>
      <c r="EO564" s="21">
        <v>699.10554999999999</v>
      </c>
      <c r="EP564" s="21">
        <v>627.84130000000005</v>
      </c>
      <c r="EQ564" s="21">
        <v>657.94691999999998</v>
      </c>
    </row>
    <row r="565" spans="2:147" x14ac:dyDescent="0.35">
      <c r="B565" s="39" t="s">
        <v>730</v>
      </c>
      <c r="C565" s="21">
        <v>96489.845249999998</v>
      </c>
      <c r="D565" s="21">
        <v>101827.47226</v>
      </c>
      <c r="E565" s="21">
        <v>100058.12943</v>
      </c>
      <c r="F565" s="21">
        <v>94732.45263</v>
      </c>
      <c r="G565" s="21">
        <v>98267.735239999995</v>
      </c>
      <c r="H565" s="21">
        <v>214282.70929</v>
      </c>
      <c r="I565" s="21">
        <v>226136.28511</v>
      </c>
      <c r="J565" s="21">
        <v>222207.04102999999</v>
      </c>
      <c r="K565" s="21">
        <v>210379.88927000001</v>
      </c>
      <c r="L565" s="21">
        <v>218231.01334999999</v>
      </c>
      <c r="M565" s="21">
        <v>165138.70821000001</v>
      </c>
      <c r="N565" s="21">
        <v>174273.85823000001</v>
      </c>
      <c r="O565" s="21">
        <v>171245.70861999999</v>
      </c>
      <c r="P565" s="21">
        <v>162131.04925000001</v>
      </c>
      <c r="Q565" s="21">
        <v>168181.56904</v>
      </c>
      <c r="R565" s="21">
        <v>1034.97552</v>
      </c>
      <c r="S565" s="21">
        <v>1081.1975399999999</v>
      </c>
      <c r="T565" s="21">
        <v>1074.7007900000001</v>
      </c>
      <c r="U565" s="21">
        <v>1015.88503</v>
      </c>
      <c r="V565" s="21">
        <v>1054.7677799999999</v>
      </c>
      <c r="W565" s="21">
        <v>1240.9278899999999</v>
      </c>
      <c r="X565" s="21">
        <v>1299.9617000000001</v>
      </c>
      <c r="Y565" s="21">
        <v>1288.37537</v>
      </c>
      <c r="Z565" s="21">
        <v>1218.03845</v>
      </c>
      <c r="AA565" s="21">
        <v>1264.65878</v>
      </c>
      <c r="AB565" s="21">
        <v>162452.88821999999</v>
      </c>
      <c r="AC565" s="21">
        <v>171439.41179000001</v>
      </c>
      <c r="AD565" s="21">
        <v>168460.54078000001</v>
      </c>
      <c r="AE565" s="21">
        <v>159494.11275999999</v>
      </c>
      <c r="AF565" s="21">
        <v>165446.20702</v>
      </c>
      <c r="AG565" s="21">
        <v>487.11112000000003</v>
      </c>
      <c r="AH565" s="21">
        <v>502.11903000000001</v>
      </c>
      <c r="AI565" s="21">
        <v>505.97852999999998</v>
      </c>
      <c r="AJ565" s="21">
        <v>478.12580000000003</v>
      </c>
      <c r="AK565" s="21">
        <v>496.16732999999999</v>
      </c>
      <c r="AL565" s="21">
        <v>565.29998999999998</v>
      </c>
      <c r="AM565" s="21">
        <v>587.50265999999999</v>
      </c>
      <c r="AN565" s="21">
        <v>586.91916000000003</v>
      </c>
      <c r="AO565" s="21">
        <v>554.94254000000001</v>
      </c>
      <c r="AP565" s="21">
        <v>575.84295999999995</v>
      </c>
      <c r="AQ565" s="21">
        <v>952.09513000000004</v>
      </c>
      <c r="AR565" s="21">
        <v>993.78147999999999</v>
      </c>
      <c r="AS565" s="21">
        <v>988.39152999999999</v>
      </c>
      <c r="AT565" s="21">
        <v>934.53246000000001</v>
      </c>
      <c r="AU565" s="21">
        <v>969.78652</v>
      </c>
      <c r="AV565" s="21">
        <v>1548.1290200000001</v>
      </c>
      <c r="AW565" s="21">
        <v>1622.32159</v>
      </c>
      <c r="AX565" s="21">
        <v>1606.78637</v>
      </c>
      <c r="AY565" s="21">
        <v>1519.7073399999999</v>
      </c>
      <c r="AZ565" s="21">
        <v>1577.0052000000001</v>
      </c>
      <c r="BA565" s="21">
        <v>1458.44127</v>
      </c>
      <c r="BB565" s="21">
        <v>1529.24062</v>
      </c>
      <c r="BC565" s="21">
        <v>1513.63114</v>
      </c>
      <c r="BD565" s="21">
        <v>1431.5378900000001</v>
      </c>
      <c r="BE565" s="21">
        <v>1485.4742000000001</v>
      </c>
      <c r="BF565" s="21">
        <v>1557.73974</v>
      </c>
      <c r="BG565" s="21">
        <v>1634.2256199999999</v>
      </c>
      <c r="BH565" s="21">
        <v>1616.6086600000001</v>
      </c>
      <c r="BI565" s="21">
        <v>1529.1804099999999</v>
      </c>
      <c r="BJ565" s="21">
        <v>1586.7940900000001</v>
      </c>
      <c r="BK565" s="21">
        <v>34323.646419999997</v>
      </c>
      <c r="BL565" s="21">
        <v>36246.348330000001</v>
      </c>
      <c r="BM565" s="21">
        <v>35608.968180000003</v>
      </c>
      <c r="BN565" s="21">
        <v>33690.473689999999</v>
      </c>
      <c r="BO565" s="21">
        <v>34964.031869999999</v>
      </c>
      <c r="BP565" s="21">
        <v>271.23905000000002</v>
      </c>
      <c r="BQ565" s="21">
        <v>271.72809000000001</v>
      </c>
      <c r="BR565" s="21">
        <v>282.19958000000003</v>
      </c>
      <c r="BS565" s="21">
        <v>266.23624999999998</v>
      </c>
      <c r="BT565" s="21">
        <v>276.42570999999998</v>
      </c>
      <c r="BU565" s="21">
        <v>2031.3212100000001</v>
      </c>
      <c r="BV565" s="21">
        <v>2121.17848</v>
      </c>
      <c r="BW565" s="21">
        <v>2108.5530800000001</v>
      </c>
      <c r="BX565" s="21">
        <v>1994.0920900000001</v>
      </c>
      <c r="BY565" s="21">
        <v>2069.2123000000001</v>
      </c>
      <c r="BZ565" s="21">
        <v>694.77517999999998</v>
      </c>
      <c r="CA565" s="21">
        <v>720.19880999999998</v>
      </c>
      <c r="CB565" s="21">
        <v>721.72383000000002</v>
      </c>
      <c r="CC565" s="21">
        <v>681.95995000000005</v>
      </c>
      <c r="CD565" s="21">
        <v>708.06149000000005</v>
      </c>
      <c r="CE565" s="21">
        <v>951.99297999999999</v>
      </c>
      <c r="CF565" s="21">
        <v>992.42900999999995</v>
      </c>
      <c r="CG565" s="21">
        <v>988.62787000000003</v>
      </c>
      <c r="CH565" s="21">
        <v>934.43317999999999</v>
      </c>
      <c r="CI565" s="21">
        <v>970.19826999999998</v>
      </c>
      <c r="CJ565" s="21">
        <v>1088.67498</v>
      </c>
      <c r="CK565" s="21">
        <v>1135.96208</v>
      </c>
      <c r="CL565" s="21">
        <v>1130.5229899999999</v>
      </c>
      <c r="CM565" s="21">
        <v>1068.59402</v>
      </c>
      <c r="CN565" s="21">
        <v>1109.4941200000001</v>
      </c>
      <c r="CO565" s="21">
        <v>1229.9611600000001</v>
      </c>
      <c r="CP565" s="21">
        <v>1286.6542400000001</v>
      </c>
      <c r="CQ565" s="21">
        <v>1277.0929699999999</v>
      </c>
      <c r="CR565" s="21">
        <v>1207.27406</v>
      </c>
      <c r="CS565" s="21">
        <v>1253.48226</v>
      </c>
      <c r="CT565" s="21">
        <v>1352.80421</v>
      </c>
      <c r="CU565" s="21">
        <v>1417.3911000000001</v>
      </c>
      <c r="CV565" s="21">
        <v>1404.5503100000001</v>
      </c>
      <c r="CW565" s="21">
        <v>1327.8511699999999</v>
      </c>
      <c r="CX565" s="21">
        <v>1378.6745599999999</v>
      </c>
      <c r="CY565" s="21">
        <v>1515.81125</v>
      </c>
      <c r="CZ565" s="21">
        <v>1587.6570400000001</v>
      </c>
      <c r="DA565" s="21">
        <v>1573.79565</v>
      </c>
      <c r="DB565" s="21">
        <v>1487.85148</v>
      </c>
      <c r="DC565" s="21">
        <v>1544.7988499999999</v>
      </c>
      <c r="DD565" s="21">
        <v>1377.2468899999999</v>
      </c>
      <c r="DE565" s="21">
        <v>1443.3817300000001</v>
      </c>
      <c r="DF565" s="21">
        <v>1429.91209</v>
      </c>
      <c r="DG565" s="21">
        <v>1351.8429799999999</v>
      </c>
      <c r="DH565" s="21">
        <v>1403.5846799999999</v>
      </c>
      <c r="DI565" s="21">
        <v>1287.69163</v>
      </c>
      <c r="DJ565" s="21">
        <v>1349.5252599999999</v>
      </c>
      <c r="DK565" s="21">
        <v>1336.93391</v>
      </c>
      <c r="DL565" s="21">
        <v>1263.9396099999999</v>
      </c>
      <c r="DM565" s="21">
        <v>1312.31681</v>
      </c>
      <c r="DN565" s="21">
        <v>1297.7078799999999</v>
      </c>
      <c r="DO565" s="21">
        <v>1360.27415</v>
      </c>
      <c r="DP565" s="21">
        <v>1347.30753</v>
      </c>
      <c r="DQ565" s="21">
        <v>1273.77109</v>
      </c>
      <c r="DR565" s="21">
        <v>1322.5246099999999</v>
      </c>
      <c r="DS565" s="21">
        <v>1663.1393700000001</v>
      </c>
      <c r="DT565" s="21">
        <v>1743.0110400000001</v>
      </c>
      <c r="DU565" s="21">
        <v>1726.7109700000001</v>
      </c>
      <c r="DV565" s="21">
        <v>1632.4620500000001</v>
      </c>
      <c r="DW565" s="21">
        <v>1694.94444</v>
      </c>
      <c r="DX565" s="21">
        <v>1183.5446400000001</v>
      </c>
      <c r="DY565" s="21">
        <v>1240.08016</v>
      </c>
      <c r="DZ565" s="21">
        <v>1228.7937300000001</v>
      </c>
      <c r="EA565" s="21">
        <v>1161.7136499999999</v>
      </c>
      <c r="EB565" s="21">
        <v>1206.1781599999999</v>
      </c>
      <c r="EC565" s="21">
        <v>525.76071000000002</v>
      </c>
      <c r="ED565" s="21">
        <v>533.37747000000002</v>
      </c>
      <c r="EE565" s="21">
        <v>546.51278000000002</v>
      </c>
      <c r="EF565" s="21">
        <v>516.06300999999996</v>
      </c>
      <c r="EG565" s="21">
        <v>535.52477999999996</v>
      </c>
      <c r="EH565" s="21">
        <v>824.14092000000005</v>
      </c>
      <c r="EI565" s="21">
        <v>857.72277999999994</v>
      </c>
      <c r="EJ565" s="21">
        <v>855.92735000000005</v>
      </c>
      <c r="EK565" s="21">
        <v>808.93943000000002</v>
      </c>
      <c r="EL565" s="21">
        <v>839.90120999999999</v>
      </c>
      <c r="EM565" s="21">
        <v>1088.9140299999999</v>
      </c>
      <c r="EN565" s="21">
        <v>1141.4803999999999</v>
      </c>
      <c r="EO565" s="21">
        <v>1130.52766</v>
      </c>
      <c r="EP565" s="21">
        <v>1068.82854</v>
      </c>
      <c r="EQ565" s="21">
        <v>1109.7379000000001</v>
      </c>
    </row>
    <row r="566" spans="2:147" x14ac:dyDescent="0.35">
      <c r="B566" s="39" t="s">
        <v>731</v>
      </c>
      <c r="C566" s="21">
        <v>62168.0193</v>
      </c>
      <c r="D566" s="21">
        <v>65607.030920000005</v>
      </c>
      <c r="E566" s="21">
        <v>64467.050450000002</v>
      </c>
      <c r="F566" s="21">
        <v>61035.738299999997</v>
      </c>
      <c r="G566" s="21">
        <v>63313.506679999999</v>
      </c>
      <c r="H566" s="21">
        <v>153135.67512999999</v>
      </c>
      <c r="I566" s="21">
        <v>161606.75214999999</v>
      </c>
      <c r="J566" s="21">
        <v>158798.74470000001</v>
      </c>
      <c r="K566" s="21">
        <v>150346.55145</v>
      </c>
      <c r="L566" s="21">
        <v>155957.30366999999</v>
      </c>
      <c r="M566" s="21">
        <v>116333.21161</v>
      </c>
      <c r="N566" s="21">
        <v>122768.53711</v>
      </c>
      <c r="O566" s="21">
        <v>120635.33422999999</v>
      </c>
      <c r="P566" s="21">
        <v>114214.44352</v>
      </c>
      <c r="Q566" s="21">
        <v>118476.77793</v>
      </c>
      <c r="R566" s="21">
        <v>867.70672000000002</v>
      </c>
      <c r="S566" s="21">
        <v>912.20374000000004</v>
      </c>
      <c r="T566" s="21">
        <v>900.77719999999999</v>
      </c>
      <c r="U566" s="21">
        <v>851.70160999999996</v>
      </c>
      <c r="V566" s="21">
        <v>884.30016999999998</v>
      </c>
      <c r="W566" s="21">
        <v>768.91796999999997</v>
      </c>
      <c r="X566" s="21">
        <v>808.20196999999996</v>
      </c>
      <c r="Y566" s="21">
        <v>798.22643000000005</v>
      </c>
      <c r="Z566" s="21">
        <v>754.73505</v>
      </c>
      <c r="AA566" s="21">
        <v>783.62224000000003</v>
      </c>
      <c r="AB566" s="21">
        <v>114934.67879999999</v>
      </c>
      <c r="AC566" s="21">
        <v>121292.60331000001</v>
      </c>
      <c r="AD566" s="21">
        <v>119185.06563</v>
      </c>
      <c r="AE566" s="21">
        <v>112841.35864000001</v>
      </c>
      <c r="AF566" s="21">
        <v>117052.43822</v>
      </c>
      <c r="AG566" s="21">
        <v>247.83986999999999</v>
      </c>
      <c r="AH566" s="21">
        <v>256.88751999999999</v>
      </c>
      <c r="AI566" s="21">
        <v>257.40987999999999</v>
      </c>
      <c r="AJ566" s="21">
        <v>243.26847000000001</v>
      </c>
      <c r="AK566" s="21">
        <v>252.44802000000001</v>
      </c>
      <c r="AL566" s="21">
        <v>388.43286000000001</v>
      </c>
      <c r="AM566" s="21">
        <v>406.43376000000001</v>
      </c>
      <c r="AN566" s="21">
        <v>403.18549000000002</v>
      </c>
      <c r="AO566" s="21">
        <v>381.31612999999999</v>
      </c>
      <c r="AP566" s="21">
        <v>395.67741999999998</v>
      </c>
      <c r="AQ566" s="21">
        <v>802.96541999999999</v>
      </c>
      <c r="AR566" s="21">
        <v>843.27739999999994</v>
      </c>
      <c r="AS566" s="21">
        <v>833.36973999999998</v>
      </c>
      <c r="AT566" s="21">
        <v>788.15373</v>
      </c>
      <c r="AU566" s="21">
        <v>817.88588000000004</v>
      </c>
      <c r="AV566" s="21">
        <v>1072.90788</v>
      </c>
      <c r="AW566" s="21">
        <v>1128.0155</v>
      </c>
      <c r="AX566" s="21">
        <v>1113.42211</v>
      </c>
      <c r="AY566" s="21">
        <v>1053.21084</v>
      </c>
      <c r="AZ566" s="21">
        <v>1092.9203299999999</v>
      </c>
      <c r="BA566" s="21">
        <v>1101.4719600000001</v>
      </c>
      <c r="BB566" s="21">
        <v>1158.72082</v>
      </c>
      <c r="BC566" s="21">
        <v>1143.0075899999999</v>
      </c>
      <c r="BD566" s="21">
        <v>1081.1536000000001</v>
      </c>
      <c r="BE566" s="21">
        <v>1121.8884700000001</v>
      </c>
      <c r="BF566" s="21">
        <v>1271.92091</v>
      </c>
      <c r="BG566" s="21">
        <v>1338.7985900000001</v>
      </c>
      <c r="BH566" s="21">
        <v>1319.8114399999999</v>
      </c>
      <c r="BI566" s="21">
        <v>1248.6018300000001</v>
      </c>
      <c r="BJ566" s="21">
        <v>1295.6443999999999</v>
      </c>
      <c r="BK566" s="21">
        <v>19370.88666</v>
      </c>
      <c r="BL566" s="21">
        <v>20455.982349999998</v>
      </c>
      <c r="BM566" s="21">
        <v>20096.27061</v>
      </c>
      <c r="BN566" s="21">
        <v>19013.549419999999</v>
      </c>
      <c r="BO566" s="21">
        <v>19732.294470000001</v>
      </c>
      <c r="BP566" s="21">
        <v>110.20137</v>
      </c>
      <c r="BQ566" s="21">
        <v>110.60068</v>
      </c>
      <c r="BR566" s="21">
        <v>114.68973</v>
      </c>
      <c r="BS566" s="21">
        <v>108.16901</v>
      </c>
      <c r="BT566" s="21">
        <v>112.30838</v>
      </c>
      <c r="BU566" s="21">
        <v>1779.77233</v>
      </c>
      <c r="BV566" s="21">
        <v>1869.8616199999999</v>
      </c>
      <c r="BW566" s="21">
        <v>1846.9828</v>
      </c>
      <c r="BX566" s="21">
        <v>1747.15363</v>
      </c>
      <c r="BY566" s="21">
        <v>1812.97135</v>
      </c>
      <c r="BZ566" s="21">
        <v>408.37090999999998</v>
      </c>
      <c r="CA566" s="21">
        <v>426.10282000000001</v>
      </c>
      <c r="CB566" s="21">
        <v>424.11885000000001</v>
      </c>
      <c r="CC566" s="21">
        <v>400.83859000000001</v>
      </c>
      <c r="CD566" s="21">
        <v>416.18007999999998</v>
      </c>
      <c r="CE566" s="21">
        <v>715.78174999999999</v>
      </c>
      <c r="CF566" s="21">
        <v>751.19173000000001</v>
      </c>
      <c r="CG566" s="21">
        <v>743.13151000000005</v>
      </c>
      <c r="CH566" s="21">
        <v>702.57902999999999</v>
      </c>
      <c r="CI566" s="21">
        <v>729.46979999999996</v>
      </c>
      <c r="CJ566" s="21">
        <v>873.33865000000003</v>
      </c>
      <c r="CK566" s="21">
        <v>917.37054000000001</v>
      </c>
      <c r="CL566" s="21">
        <v>906.66447000000005</v>
      </c>
      <c r="CM566" s="21">
        <v>857.22970999999995</v>
      </c>
      <c r="CN566" s="21">
        <v>890.03975000000003</v>
      </c>
      <c r="CO566" s="21">
        <v>991.57728999999995</v>
      </c>
      <c r="CP566" s="21">
        <v>1042.8931399999999</v>
      </c>
      <c r="CQ566" s="21">
        <v>1029.34601</v>
      </c>
      <c r="CR566" s="21">
        <v>973.28733</v>
      </c>
      <c r="CS566" s="21">
        <v>1010.53959</v>
      </c>
      <c r="CT566" s="21">
        <v>979.48213999999996</v>
      </c>
      <c r="CU566" s="21">
        <v>1030.4634000000001</v>
      </c>
      <c r="CV566" s="21">
        <v>1016.7805499999999</v>
      </c>
      <c r="CW566" s="21">
        <v>961.41526999999996</v>
      </c>
      <c r="CX566" s="21">
        <v>998.21316999999999</v>
      </c>
      <c r="CY566" s="21">
        <v>1094.72128</v>
      </c>
      <c r="CZ566" s="21">
        <v>1151.4737500000001</v>
      </c>
      <c r="DA566" s="21">
        <v>1136.4102</v>
      </c>
      <c r="DB566" s="21">
        <v>1074.5287900000001</v>
      </c>
      <c r="DC566" s="21">
        <v>1115.6560500000001</v>
      </c>
      <c r="DD566" s="21">
        <v>1029.84385</v>
      </c>
      <c r="DE566" s="21">
        <v>1083.76036</v>
      </c>
      <c r="DF566" s="21">
        <v>1069.0434399999999</v>
      </c>
      <c r="DG566" s="21">
        <v>1010.84802</v>
      </c>
      <c r="DH566" s="21">
        <v>1049.5379800000001</v>
      </c>
      <c r="DI566" s="21">
        <v>908.37545</v>
      </c>
      <c r="DJ566" s="21">
        <v>955.67552000000001</v>
      </c>
      <c r="DK566" s="21">
        <v>942.96696999999995</v>
      </c>
      <c r="DL566" s="21">
        <v>891.62017000000003</v>
      </c>
      <c r="DM566" s="21">
        <v>925.74666999999999</v>
      </c>
      <c r="DN566" s="21">
        <v>959.44129999999996</v>
      </c>
      <c r="DO566" s="21">
        <v>1009.7157099999999</v>
      </c>
      <c r="DP566" s="21">
        <v>995.95309999999995</v>
      </c>
      <c r="DQ566" s="21">
        <v>941.74405999999999</v>
      </c>
      <c r="DR566" s="21">
        <v>977.78908999999999</v>
      </c>
      <c r="DS566" s="21">
        <v>1240.9594</v>
      </c>
      <c r="DT566" s="21">
        <v>1305.91191</v>
      </c>
      <c r="DU566" s="21">
        <v>1288.1836800000001</v>
      </c>
      <c r="DV566" s="21">
        <v>1218.0694599999999</v>
      </c>
      <c r="DW566" s="21">
        <v>1264.6907900000001</v>
      </c>
      <c r="DX566" s="21">
        <v>891.04489999999998</v>
      </c>
      <c r="DY566" s="21">
        <v>937.60139000000004</v>
      </c>
      <c r="DZ566" s="21">
        <v>924.95555000000002</v>
      </c>
      <c r="EA566" s="21">
        <v>874.60925999999995</v>
      </c>
      <c r="EB566" s="21">
        <v>908.08473000000004</v>
      </c>
      <c r="EC566" s="21">
        <v>221.25296</v>
      </c>
      <c r="ED566" s="21">
        <v>225.05824999999999</v>
      </c>
      <c r="EE566" s="21">
        <v>230.02232000000001</v>
      </c>
      <c r="EF566" s="21">
        <v>217.17256</v>
      </c>
      <c r="EG566" s="21">
        <v>225.36275000000001</v>
      </c>
      <c r="EH566" s="21">
        <v>563.79749000000004</v>
      </c>
      <c r="EI566" s="21">
        <v>590.70591000000002</v>
      </c>
      <c r="EJ566" s="21">
        <v>585.39589999999998</v>
      </c>
      <c r="EK566" s="21">
        <v>553.39820999999995</v>
      </c>
      <c r="EL566" s="21">
        <v>574.57902999999999</v>
      </c>
      <c r="EM566" s="21">
        <v>694.83384000000001</v>
      </c>
      <c r="EN566" s="21">
        <v>730.75473999999997</v>
      </c>
      <c r="EO566" s="21">
        <v>721.30215999999996</v>
      </c>
      <c r="EP566" s="21">
        <v>682.01741000000004</v>
      </c>
      <c r="EQ566" s="21">
        <v>708.12139999999999</v>
      </c>
    </row>
    <row r="567" spans="2:147" x14ac:dyDescent="0.35">
      <c r="B567" s="39" t="s">
        <v>732</v>
      </c>
      <c r="C567" s="21">
        <v>46901.736080000002</v>
      </c>
      <c r="D567" s="21">
        <v>49496.247170000002</v>
      </c>
      <c r="E567" s="21">
        <v>48636.205880000001</v>
      </c>
      <c r="F567" s="21">
        <v>46047.503550000001</v>
      </c>
      <c r="G567" s="21">
        <v>47765.931969999998</v>
      </c>
      <c r="H567" s="21">
        <v>153302.99963000001</v>
      </c>
      <c r="I567" s="21">
        <v>161783.33262999999</v>
      </c>
      <c r="J567" s="21">
        <v>158972.25698999999</v>
      </c>
      <c r="K567" s="21">
        <v>150510.82840999999</v>
      </c>
      <c r="L567" s="21">
        <v>156127.71124</v>
      </c>
      <c r="M567" s="21">
        <v>111930.89416</v>
      </c>
      <c r="N567" s="21">
        <v>118122.69207999999</v>
      </c>
      <c r="O567" s="21">
        <v>116070.21451999999</v>
      </c>
      <c r="P567" s="21">
        <v>109892.30515</v>
      </c>
      <c r="Q567" s="21">
        <v>113993.34298</v>
      </c>
      <c r="R567" s="21">
        <v>812.09469000000001</v>
      </c>
      <c r="S567" s="21">
        <v>856.83036000000004</v>
      </c>
      <c r="T567" s="21">
        <v>842.91666999999995</v>
      </c>
      <c r="U567" s="21">
        <v>797.11537999999996</v>
      </c>
      <c r="V567" s="21">
        <v>827.62463000000002</v>
      </c>
      <c r="W567" s="21">
        <v>849.35461999999995</v>
      </c>
      <c r="X567" s="21">
        <v>896.35703999999998</v>
      </c>
      <c r="Y567" s="21">
        <v>881.57123999999999</v>
      </c>
      <c r="Z567" s="21">
        <v>833.68799999999999</v>
      </c>
      <c r="AA567" s="21">
        <v>865.59713999999997</v>
      </c>
      <c r="AB567" s="21">
        <v>110648.53327</v>
      </c>
      <c r="AC567" s="21">
        <v>116769.35798</v>
      </c>
      <c r="AD567" s="21">
        <v>114740.41462</v>
      </c>
      <c r="AE567" s="21">
        <v>108633.27723000001</v>
      </c>
      <c r="AF567" s="21">
        <v>112687.31718</v>
      </c>
      <c r="AG567" s="21">
        <v>135.37156999999999</v>
      </c>
      <c r="AH567" s="21">
        <v>141.36848000000001</v>
      </c>
      <c r="AI567" s="21">
        <v>140.58046999999999</v>
      </c>
      <c r="AJ567" s="21">
        <v>132.87494000000001</v>
      </c>
      <c r="AK567" s="21">
        <v>137.88893999999999</v>
      </c>
      <c r="AL567" s="21">
        <v>290.03969000000001</v>
      </c>
      <c r="AM567" s="21">
        <v>305.02420000000001</v>
      </c>
      <c r="AN567" s="21">
        <v>301.00031999999999</v>
      </c>
      <c r="AO567" s="21">
        <v>284.72579999999999</v>
      </c>
      <c r="AP567" s="21">
        <v>295.44929999999999</v>
      </c>
      <c r="AQ567" s="21">
        <v>759.81672000000003</v>
      </c>
      <c r="AR567" s="21">
        <v>800.75491</v>
      </c>
      <c r="AS567" s="21">
        <v>788.47221999999999</v>
      </c>
      <c r="AT567" s="21">
        <v>745.80101000000002</v>
      </c>
      <c r="AU567" s="21">
        <v>773.93544999999995</v>
      </c>
      <c r="AV567" s="21">
        <v>975.01134999999999</v>
      </c>
      <c r="AW567" s="21">
        <v>1027.89573</v>
      </c>
      <c r="AX567" s="21">
        <v>1011.71456</v>
      </c>
      <c r="AY567" s="21">
        <v>957.11159999999995</v>
      </c>
      <c r="AZ567" s="21">
        <v>993.19785999999999</v>
      </c>
      <c r="BA567" s="21">
        <v>1403.8033499999999</v>
      </c>
      <c r="BB567" s="21">
        <v>1480.6395</v>
      </c>
      <c r="BC567" s="21">
        <v>1456.5623900000001</v>
      </c>
      <c r="BD567" s="21">
        <v>1377.90787</v>
      </c>
      <c r="BE567" s="21">
        <v>1429.82358</v>
      </c>
      <c r="BF567" s="21">
        <v>1756.1097500000001</v>
      </c>
      <c r="BG567" s="21">
        <v>1852.7641699999999</v>
      </c>
      <c r="BH567" s="21">
        <v>1822.02874</v>
      </c>
      <c r="BI567" s="21">
        <v>1723.91347</v>
      </c>
      <c r="BJ567" s="21">
        <v>1788.86391</v>
      </c>
      <c r="BK567" s="21">
        <v>28725.83855</v>
      </c>
      <c r="BL567" s="21">
        <v>30334.968990000001</v>
      </c>
      <c r="BM567" s="21">
        <v>29801.538509999998</v>
      </c>
      <c r="BN567" s="21">
        <v>28195.9293</v>
      </c>
      <c r="BO567" s="21">
        <v>29261.784189999998</v>
      </c>
      <c r="BP567" s="21">
        <v>38.38935</v>
      </c>
      <c r="BQ567" s="21">
        <v>38.662080000000003</v>
      </c>
      <c r="BR567" s="21">
        <v>39.993609999999997</v>
      </c>
      <c r="BS567" s="21">
        <v>37.681609999999999</v>
      </c>
      <c r="BT567" s="21">
        <v>39.123049999999999</v>
      </c>
      <c r="BU567" s="21">
        <v>1715.0613699999999</v>
      </c>
      <c r="BV567" s="21">
        <v>1807.7730200000001</v>
      </c>
      <c r="BW567" s="21">
        <v>1779.58501</v>
      </c>
      <c r="BX567" s="21">
        <v>1683.62868</v>
      </c>
      <c r="BY567" s="21">
        <v>1747.0533399999999</v>
      </c>
      <c r="BZ567" s="21">
        <v>261.47145999999998</v>
      </c>
      <c r="CA567" s="21">
        <v>274.58803</v>
      </c>
      <c r="CB567" s="21">
        <v>271.50200999999998</v>
      </c>
      <c r="CC567" s="21">
        <v>256.64879999999999</v>
      </c>
      <c r="CD567" s="21">
        <v>266.47136</v>
      </c>
      <c r="CE567" s="21">
        <v>604.28377999999998</v>
      </c>
      <c r="CF567" s="21">
        <v>637.01526000000001</v>
      </c>
      <c r="CG567" s="21">
        <v>627.26215000000002</v>
      </c>
      <c r="CH567" s="21">
        <v>593.13770999999997</v>
      </c>
      <c r="CI567" s="21">
        <v>615.83956000000001</v>
      </c>
      <c r="CJ567" s="21">
        <v>794.42219999999998</v>
      </c>
      <c r="CK567" s="21">
        <v>837.89058</v>
      </c>
      <c r="CL567" s="21">
        <v>824.59645</v>
      </c>
      <c r="CM567" s="21">
        <v>779.76891999999998</v>
      </c>
      <c r="CN567" s="21">
        <v>809.61410999999998</v>
      </c>
      <c r="CO567" s="21">
        <v>906.03815999999995</v>
      </c>
      <c r="CP567" s="21">
        <v>956.05841999999996</v>
      </c>
      <c r="CQ567" s="21">
        <v>940.41837999999996</v>
      </c>
      <c r="CR567" s="21">
        <v>889.32602999999995</v>
      </c>
      <c r="CS567" s="21">
        <v>923.36463000000003</v>
      </c>
      <c r="CT567" s="21">
        <v>860.93913999999995</v>
      </c>
      <c r="CU567" s="21">
        <v>908.50373999999999</v>
      </c>
      <c r="CV567" s="21">
        <v>893.6087</v>
      </c>
      <c r="CW567" s="21">
        <v>845.05886999999996</v>
      </c>
      <c r="CX567" s="21">
        <v>877.40317000000005</v>
      </c>
      <c r="CY567" s="21">
        <v>956.63180999999997</v>
      </c>
      <c r="CZ567" s="21">
        <v>1009.3913700000001</v>
      </c>
      <c r="DA567" s="21">
        <v>992.93449999999996</v>
      </c>
      <c r="DB567" s="21">
        <v>938.98647000000005</v>
      </c>
      <c r="DC567" s="21">
        <v>974.92579000000001</v>
      </c>
      <c r="DD567" s="21">
        <v>907.51386000000002</v>
      </c>
      <c r="DE567" s="21">
        <v>957.75829999999996</v>
      </c>
      <c r="DF567" s="21">
        <v>941.94254000000001</v>
      </c>
      <c r="DG567" s="21">
        <v>890.77448000000004</v>
      </c>
      <c r="DH567" s="21">
        <v>924.86857999999995</v>
      </c>
      <c r="DI567" s="21">
        <v>979.20626000000004</v>
      </c>
      <c r="DJ567" s="21">
        <v>1033.6475700000001</v>
      </c>
      <c r="DK567" s="21">
        <v>1016.3361200000001</v>
      </c>
      <c r="DL567" s="21">
        <v>961.14445999999998</v>
      </c>
      <c r="DM567" s="21">
        <v>997.93203000000005</v>
      </c>
      <c r="DN567" s="21">
        <v>1065.16778</v>
      </c>
      <c r="DO567" s="21">
        <v>1124.5338200000001</v>
      </c>
      <c r="DP567" s="21">
        <v>1105.5417299999999</v>
      </c>
      <c r="DQ567" s="21">
        <v>1045.52035</v>
      </c>
      <c r="DR567" s="21">
        <v>1085.53746</v>
      </c>
      <c r="DS567" s="21">
        <v>1386.5086699999999</v>
      </c>
      <c r="DT567" s="21">
        <v>1463.76917</v>
      </c>
      <c r="DU567" s="21">
        <v>1439.06133</v>
      </c>
      <c r="DV567" s="21">
        <v>1360.93399</v>
      </c>
      <c r="DW567" s="21">
        <v>1413.02351</v>
      </c>
      <c r="DX567" s="21">
        <v>786.89833999999996</v>
      </c>
      <c r="DY567" s="21">
        <v>830.43245999999999</v>
      </c>
      <c r="DZ567" s="21">
        <v>816.74823000000004</v>
      </c>
      <c r="EA567" s="21">
        <v>772.38374999999996</v>
      </c>
      <c r="EB567" s="21">
        <v>801.94649000000004</v>
      </c>
      <c r="EC567" s="21">
        <v>84.580299999999994</v>
      </c>
      <c r="ED567" s="21">
        <v>86.514650000000003</v>
      </c>
      <c r="EE567" s="21">
        <v>87.975859999999997</v>
      </c>
      <c r="EF567" s="21">
        <v>83.021150000000006</v>
      </c>
      <c r="EG567" s="21">
        <v>86.152299999999997</v>
      </c>
      <c r="EH567" s="21">
        <v>420.59352999999999</v>
      </c>
      <c r="EI567" s="21">
        <v>442.89364</v>
      </c>
      <c r="EJ567" s="21">
        <v>436.62639999999999</v>
      </c>
      <c r="EK567" s="21">
        <v>412.83573000000001</v>
      </c>
      <c r="EL567" s="21">
        <v>428.63646999999997</v>
      </c>
      <c r="EM567" s="21">
        <v>727.92334000000005</v>
      </c>
      <c r="EN567" s="21">
        <v>768.27449999999999</v>
      </c>
      <c r="EO567" s="21">
        <v>755.53173000000004</v>
      </c>
      <c r="EP567" s="21">
        <v>714.49654999999996</v>
      </c>
      <c r="EQ567" s="21">
        <v>741.84369000000004</v>
      </c>
    </row>
    <row r="568" spans="2:147" x14ac:dyDescent="0.35">
      <c r="B568" s="39" t="s">
        <v>733</v>
      </c>
      <c r="C568" s="21">
        <v>18961.250769999999</v>
      </c>
      <c r="D568" s="21">
        <v>20010.149590000001</v>
      </c>
      <c r="E568" s="21">
        <v>19662.455450000001</v>
      </c>
      <c r="F568" s="21">
        <v>18615.904979999999</v>
      </c>
      <c r="G568" s="21">
        <v>19310.624510000001</v>
      </c>
      <c r="H568" s="21">
        <v>71192.510720000006</v>
      </c>
      <c r="I568" s="21">
        <v>75130.699789999999</v>
      </c>
      <c r="J568" s="21">
        <v>73825.261970000007</v>
      </c>
      <c r="K568" s="21">
        <v>69895.851939999993</v>
      </c>
      <c r="L568" s="21">
        <v>72504.28095</v>
      </c>
      <c r="M568" s="21">
        <v>41439.116309999998</v>
      </c>
      <c r="N568" s="21">
        <v>43731.447090000001</v>
      </c>
      <c r="O568" s="21">
        <v>42971.577740000001</v>
      </c>
      <c r="P568" s="21">
        <v>40684.388780000001</v>
      </c>
      <c r="Q568" s="21">
        <v>42202.677230000001</v>
      </c>
      <c r="R568" s="21">
        <v>143.51182</v>
      </c>
      <c r="S568" s="21">
        <v>63.173540000000003</v>
      </c>
      <c r="T568" s="21">
        <v>86.571979999999996</v>
      </c>
      <c r="U568" s="21">
        <v>131.42133999999999</v>
      </c>
      <c r="V568" s="21">
        <v>121.00313</v>
      </c>
      <c r="W568" s="21">
        <v>107.69512</v>
      </c>
      <c r="X568" s="21">
        <v>33.291159999999998</v>
      </c>
      <c r="Y568" s="21">
        <v>55.061869999999999</v>
      </c>
      <c r="Z568" s="21">
        <v>97.152190000000004</v>
      </c>
      <c r="AA568" s="21">
        <v>86.35333</v>
      </c>
      <c r="AB568" s="21">
        <v>41134.194329999998</v>
      </c>
      <c r="AC568" s="21">
        <v>43409.644220000002</v>
      </c>
      <c r="AD568" s="21">
        <v>42655.373489999998</v>
      </c>
      <c r="AE568" s="21">
        <v>40385.011930000001</v>
      </c>
      <c r="AF568" s="21">
        <v>41892.123339999998</v>
      </c>
      <c r="AG568" s="21">
        <v>-25.900230000000001</v>
      </c>
      <c r="AH568" s="21">
        <v>-109.65472</v>
      </c>
      <c r="AI568" s="21">
        <v>-84.846379999999996</v>
      </c>
      <c r="AJ568" s="21">
        <v>-34.238549999999996</v>
      </c>
      <c r="AK568" s="21">
        <v>-49.713619999999999</v>
      </c>
      <c r="AL568" s="21">
        <v>-23.184239999999999</v>
      </c>
      <c r="AM568" s="21">
        <v>-87.906030000000001</v>
      </c>
      <c r="AN568" s="21">
        <v>-68.911159999999995</v>
      </c>
      <c r="AO568" s="21">
        <v>-29.675840000000001</v>
      </c>
      <c r="AP568" s="21">
        <v>-41.66375</v>
      </c>
      <c r="AQ568" s="21">
        <v>152.96202</v>
      </c>
      <c r="AR568" s="21">
        <v>84.208359999999999</v>
      </c>
      <c r="AS568" s="21">
        <v>104.21590999999999</v>
      </c>
      <c r="AT568" s="21">
        <v>141.83228</v>
      </c>
      <c r="AU568" s="21">
        <v>133.91174000000001</v>
      </c>
      <c r="AV568" s="21">
        <v>206.51902000000001</v>
      </c>
      <c r="AW568" s="21">
        <v>135.37801999999999</v>
      </c>
      <c r="AX568" s="21">
        <v>155.89648</v>
      </c>
      <c r="AY568" s="21">
        <v>193.78813</v>
      </c>
      <c r="AZ568" s="21">
        <v>186.90055000000001</v>
      </c>
      <c r="BA568" s="21">
        <v>236.97194999999999</v>
      </c>
      <c r="BB568" s="21">
        <v>179.87746000000001</v>
      </c>
      <c r="BC568" s="21">
        <v>196.28763000000001</v>
      </c>
      <c r="BD568" s="21">
        <v>225.00767999999999</v>
      </c>
      <c r="BE568" s="21">
        <v>221.37745000000001</v>
      </c>
      <c r="BF568" s="21">
        <v>270.95195999999999</v>
      </c>
      <c r="BG568" s="21">
        <v>215.78305</v>
      </c>
      <c r="BH568" s="21">
        <v>231.47708</v>
      </c>
      <c r="BI568" s="21">
        <v>258.39202999999998</v>
      </c>
      <c r="BJ568" s="21">
        <v>255.96225999999999</v>
      </c>
      <c r="BK568" s="21">
        <v>35153.033210000001</v>
      </c>
      <c r="BL568" s="21">
        <v>37122.194730000003</v>
      </c>
      <c r="BM568" s="21">
        <v>36469.413110000001</v>
      </c>
      <c r="BN568" s="21">
        <v>34504.560669999999</v>
      </c>
      <c r="BO568" s="21">
        <v>35808.892740000003</v>
      </c>
      <c r="BP568" s="21">
        <v>51.388469999999998</v>
      </c>
      <c r="BQ568" s="21">
        <v>-48.916989999999998</v>
      </c>
      <c r="BR568" s="21">
        <v>-19.556850000000001</v>
      </c>
      <c r="BS568" s="21">
        <v>39.491289999999999</v>
      </c>
      <c r="BT568" s="21">
        <v>22.5047</v>
      </c>
      <c r="BU568" s="21">
        <v>310.18351999999999</v>
      </c>
      <c r="BV568" s="21">
        <v>168.90031999999999</v>
      </c>
      <c r="BW568" s="21">
        <v>209.92608999999999</v>
      </c>
      <c r="BX568" s="21">
        <v>287.46258999999998</v>
      </c>
      <c r="BY568" s="21">
        <v>270.66570999999999</v>
      </c>
      <c r="BZ568" s="21">
        <v>-37.608899999999998</v>
      </c>
      <c r="CA568" s="21">
        <v>-137.73745</v>
      </c>
      <c r="CB568" s="21">
        <v>-108.27164999999999</v>
      </c>
      <c r="CC568" s="21">
        <v>-47.429049999999997</v>
      </c>
      <c r="CD568" s="21">
        <v>-66.327479999999994</v>
      </c>
      <c r="CE568" s="21">
        <v>54.19379</v>
      </c>
      <c r="CF568" s="21">
        <v>-38.289870000000001</v>
      </c>
      <c r="CG568" s="21">
        <v>-11.01601</v>
      </c>
      <c r="CH568" s="21">
        <v>43.034039999999997</v>
      </c>
      <c r="CI568" s="21">
        <v>27.87105</v>
      </c>
      <c r="CJ568" s="21">
        <v>143.45462000000001</v>
      </c>
      <c r="CK568" s="21">
        <v>49.111510000000003</v>
      </c>
      <c r="CL568" s="21">
        <v>76.664019999999994</v>
      </c>
      <c r="CM568" s="21">
        <v>129.85096999999999</v>
      </c>
      <c r="CN568" s="21">
        <v>116.79029</v>
      </c>
      <c r="CO568" s="21">
        <v>141.20011</v>
      </c>
      <c r="CP568" s="21">
        <v>55.825850000000003</v>
      </c>
      <c r="CQ568" s="21">
        <v>80.541690000000003</v>
      </c>
      <c r="CR568" s="21">
        <v>128.53524999999999</v>
      </c>
      <c r="CS568" s="21">
        <v>117.2503</v>
      </c>
      <c r="CT568" s="21">
        <v>168.44804999999999</v>
      </c>
      <c r="CU568" s="21">
        <v>90.945710000000005</v>
      </c>
      <c r="CV568" s="21">
        <v>113.1193</v>
      </c>
      <c r="CW568" s="21">
        <v>155.90117000000001</v>
      </c>
      <c r="CX568" s="21">
        <v>146.70785000000001</v>
      </c>
      <c r="CY568" s="21">
        <v>155.69942</v>
      </c>
      <c r="CZ568" s="21">
        <v>63.249209999999998</v>
      </c>
      <c r="DA568" s="21">
        <v>90.162490000000005</v>
      </c>
      <c r="DB568" s="21">
        <v>141.94764000000001</v>
      </c>
      <c r="DC568" s="21">
        <v>129.56255999999999</v>
      </c>
      <c r="DD568" s="21">
        <v>75.574960000000004</v>
      </c>
      <c r="DE568" s="21">
        <v>-6.2700300000000002</v>
      </c>
      <c r="DF568" s="21">
        <v>17.364989999999999</v>
      </c>
      <c r="DG568" s="21">
        <v>64.806640000000002</v>
      </c>
      <c r="DH568" s="21">
        <v>52.306980000000003</v>
      </c>
      <c r="DI568" s="21">
        <v>144.05826999999999</v>
      </c>
      <c r="DJ568" s="21">
        <v>71.532790000000006</v>
      </c>
      <c r="DK568" s="21">
        <v>92.240499999999997</v>
      </c>
      <c r="DL568" s="21">
        <v>132.59443999999999</v>
      </c>
      <c r="DM568" s="21">
        <v>123.63632</v>
      </c>
      <c r="DN568" s="21">
        <v>156.14803000000001</v>
      </c>
      <c r="DO568" s="21">
        <v>85.196290000000005</v>
      </c>
      <c r="DP568" s="21">
        <v>105.55309</v>
      </c>
      <c r="DQ568" s="21">
        <v>144.59845999999999</v>
      </c>
      <c r="DR568" s="21">
        <v>136.31443999999999</v>
      </c>
      <c r="DS568" s="21">
        <v>197.73699999999999</v>
      </c>
      <c r="DT568" s="21">
        <v>104.92399</v>
      </c>
      <c r="DU568" s="21">
        <v>131.81800999999999</v>
      </c>
      <c r="DV568" s="21">
        <v>182.89028999999999</v>
      </c>
      <c r="DW568" s="21">
        <v>171.58757</v>
      </c>
      <c r="DX568" s="21">
        <v>130.65358000000001</v>
      </c>
      <c r="DY568" s="21">
        <v>62.657449999999997</v>
      </c>
      <c r="DZ568" s="21">
        <v>82.504360000000005</v>
      </c>
      <c r="EA568" s="21">
        <v>120.23544</v>
      </c>
      <c r="EB568" s="21">
        <v>111.56522</v>
      </c>
      <c r="EC568" s="21">
        <v>23.501999999999999</v>
      </c>
      <c r="ED568" s="21">
        <v>-122.34931</v>
      </c>
      <c r="EE568" s="21">
        <v>-79.320689999999999</v>
      </c>
      <c r="EF568" s="21">
        <v>7.2528899999999998</v>
      </c>
      <c r="EG568" s="21">
        <v>-17.82846</v>
      </c>
      <c r="EH568" s="21">
        <v>-27.424949999999999</v>
      </c>
      <c r="EI568" s="21">
        <v>-121.49442999999999</v>
      </c>
      <c r="EJ568" s="21">
        <v>-93.663880000000006</v>
      </c>
      <c r="EK568" s="21">
        <v>-36.771259999999998</v>
      </c>
      <c r="EL568" s="21">
        <v>-54.271419999999999</v>
      </c>
      <c r="EM568" s="21">
        <v>78.841030000000003</v>
      </c>
      <c r="EN568" s="21">
        <v>17.136019999999998</v>
      </c>
      <c r="EO568" s="21">
        <v>35.043570000000003</v>
      </c>
      <c r="EP568" s="21">
        <v>70.245630000000006</v>
      </c>
      <c r="EQ568" s="21">
        <v>61.458190000000002</v>
      </c>
    </row>
    <row r="569" spans="2:147" x14ac:dyDescent="0.35">
      <c r="B569" s="39" t="s">
        <v>734</v>
      </c>
      <c r="C569" s="21">
        <v>79292.248420000004</v>
      </c>
      <c r="D569" s="21">
        <v>83678.538449999993</v>
      </c>
      <c r="E569" s="21">
        <v>82224.549480000001</v>
      </c>
      <c r="F569" s="21">
        <v>77848.079740000001</v>
      </c>
      <c r="G569" s="21">
        <v>80753.261180000001</v>
      </c>
      <c r="H569" s="21">
        <v>174616.95413999999</v>
      </c>
      <c r="I569" s="21">
        <v>184276.32102</v>
      </c>
      <c r="J569" s="21">
        <v>181074.41716000001</v>
      </c>
      <c r="K569" s="21">
        <v>171436.58300000001</v>
      </c>
      <c r="L569" s="21">
        <v>177834.3898</v>
      </c>
      <c r="M569" s="21">
        <v>132604.61684999999</v>
      </c>
      <c r="N569" s="21">
        <v>139940.04464000001</v>
      </c>
      <c r="O569" s="21">
        <v>137508.47289</v>
      </c>
      <c r="P569" s="21">
        <v>130189.49887</v>
      </c>
      <c r="Q569" s="21">
        <v>135048.00156999999</v>
      </c>
      <c r="R569" s="21">
        <v>826.72969999999998</v>
      </c>
      <c r="S569" s="21">
        <v>775.58865000000003</v>
      </c>
      <c r="T569" s="21">
        <v>795.56685000000004</v>
      </c>
      <c r="U569" s="21">
        <v>801.96735999999999</v>
      </c>
      <c r="V569" s="21">
        <v>817.09465</v>
      </c>
      <c r="W569" s="21">
        <v>950.00779</v>
      </c>
      <c r="X569" s="21">
        <v>914.48374000000001</v>
      </c>
      <c r="Y569" s="21">
        <v>929.00928999999996</v>
      </c>
      <c r="Z569" s="21">
        <v>923.84222</v>
      </c>
      <c r="AA569" s="21">
        <v>944.53741000000002</v>
      </c>
      <c r="AB569" s="21">
        <v>130635.69527</v>
      </c>
      <c r="AC569" s="21">
        <v>137862.16424000001</v>
      </c>
      <c r="AD569" s="21">
        <v>135466.71969</v>
      </c>
      <c r="AE569" s="21">
        <v>128256.41047</v>
      </c>
      <c r="AF569" s="21">
        <v>133042.75794000001</v>
      </c>
      <c r="AG569" s="21">
        <v>335.64148999999998</v>
      </c>
      <c r="AH569" s="21">
        <v>263.20256999999998</v>
      </c>
      <c r="AI569" s="21">
        <v>290.53264999999999</v>
      </c>
      <c r="AJ569" s="21">
        <v>320.61147</v>
      </c>
      <c r="AK569" s="21">
        <v>318.49002000000002</v>
      </c>
      <c r="AL569" s="21">
        <v>409.28967</v>
      </c>
      <c r="AM569" s="21">
        <v>361.81380999999999</v>
      </c>
      <c r="AN569" s="21">
        <v>379.90080999999998</v>
      </c>
      <c r="AO569" s="21">
        <v>394.84733999999997</v>
      </c>
      <c r="AP569" s="21">
        <v>398.80468000000002</v>
      </c>
      <c r="AQ569" s="21">
        <v>795.48794999999996</v>
      </c>
      <c r="AR569" s="21">
        <v>754.08642999999995</v>
      </c>
      <c r="AS569" s="21">
        <v>770.99291000000005</v>
      </c>
      <c r="AT569" s="21">
        <v>772.46610999999996</v>
      </c>
      <c r="AU569" s="21">
        <v>788.27117999999996</v>
      </c>
      <c r="AV569" s="21">
        <v>1096.3237300000001</v>
      </c>
      <c r="AW569" s="21">
        <v>1065.66317</v>
      </c>
      <c r="AX569" s="21">
        <v>1079.12941</v>
      </c>
      <c r="AY569" s="21">
        <v>1067.20216</v>
      </c>
      <c r="AZ569" s="21">
        <v>1093.15617</v>
      </c>
      <c r="BA569" s="21">
        <v>1125.28998</v>
      </c>
      <c r="BB569" s="21">
        <v>1109.7595799999999</v>
      </c>
      <c r="BC569" s="21">
        <v>1117.9072200000001</v>
      </c>
      <c r="BD569" s="21">
        <v>1096.88435</v>
      </c>
      <c r="BE569" s="21">
        <v>1126.0151800000001</v>
      </c>
      <c r="BF569" s="21">
        <v>1019.4757</v>
      </c>
      <c r="BG569" s="21">
        <v>998.24950999999999</v>
      </c>
      <c r="BH569" s="21">
        <v>1008.09442</v>
      </c>
      <c r="BI569" s="21">
        <v>993.14625000000001</v>
      </c>
      <c r="BJ569" s="21">
        <v>1018.32438</v>
      </c>
      <c r="BK569" s="21">
        <v>20402.227139999999</v>
      </c>
      <c r="BL569" s="21">
        <v>21545.095249999998</v>
      </c>
      <c r="BM569" s="21">
        <v>21166.231820000001</v>
      </c>
      <c r="BN569" s="21">
        <v>20025.86463</v>
      </c>
      <c r="BO569" s="21">
        <v>20782.876950000002</v>
      </c>
      <c r="BP569" s="21">
        <v>248.41641000000001</v>
      </c>
      <c r="BQ569" s="21">
        <v>148.50328999999999</v>
      </c>
      <c r="BR569" s="21">
        <v>185.28366</v>
      </c>
      <c r="BS569" s="21">
        <v>232.86490000000001</v>
      </c>
      <c r="BT569" s="21">
        <v>223.24517</v>
      </c>
      <c r="BU569" s="21">
        <v>1603.43445</v>
      </c>
      <c r="BV569" s="21">
        <v>1516.8802499999999</v>
      </c>
      <c r="BW569" s="21">
        <v>1551.89834</v>
      </c>
      <c r="BX569" s="21">
        <v>1556.9312199999999</v>
      </c>
      <c r="BY569" s="21">
        <v>1587.8275900000001</v>
      </c>
      <c r="BZ569" s="21">
        <v>489.66575</v>
      </c>
      <c r="CA569" s="21">
        <v>409.01107999999999</v>
      </c>
      <c r="CB569" s="21">
        <v>439.05219</v>
      </c>
      <c r="CC569" s="21">
        <v>470.06607000000002</v>
      </c>
      <c r="CD569" s="21">
        <v>470.88243</v>
      </c>
      <c r="CE569" s="21">
        <v>750.16255999999998</v>
      </c>
      <c r="CF569" s="21">
        <v>686.84780000000001</v>
      </c>
      <c r="CG569" s="21">
        <v>711.23513000000003</v>
      </c>
      <c r="CH569" s="21">
        <v>726.09447</v>
      </c>
      <c r="CI569" s="21">
        <v>736.95372999999995</v>
      </c>
      <c r="CJ569" s="21">
        <v>890.94817</v>
      </c>
      <c r="CK569" s="21">
        <v>827.98521000000005</v>
      </c>
      <c r="CL569" s="21">
        <v>852.38513</v>
      </c>
      <c r="CM569" s="21">
        <v>863.48053000000004</v>
      </c>
      <c r="CN569" s="21">
        <v>878.36860999999999</v>
      </c>
      <c r="CO569" s="21">
        <v>905.42313999999999</v>
      </c>
      <c r="CP569" s="21">
        <v>853.33042999999998</v>
      </c>
      <c r="CQ569" s="21">
        <v>873.57282999999995</v>
      </c>
      <c r="CR569" s="21">
        <v>878.58401000000003</v>
      </c>
      <c r="CS569" s="21">
        <v>895.87333999999998</v>
      </c>
      <c r="CT569" s="21">
        <v>975.02584999999999</v>
      </c>
      <c r="CU569" s="21">
        <v>933.81097999999997</v>
      </c>
      <c r="CV569" s="21">
        <v>950.05615999999998</v>
      </c>
      <c r="CW569" s="21">
        <v>947.51912000000004</v>
      </c>
      <c r="CX569" s="21">
        <v>968.48371999999995</v>
      </c>
      <c r="CY569" s="21">
        <v>1082.9099900000001</v>
      </c>
      <c r="CZ569" s="21">
        <v>1032.0646400000001</v>
      </c>
      <c r="DA569" s="21">
        <v>1052.2619999999999</v>
      </c>
      <c r="DB569" s="21">
        <v>1051.9609499999999</v>
      </c>
      <c r="DC569" s="21">
        <v>1074.24425</v>
      </c>
      <c r="DD569" s="21">
        <v>957.68730000000005</v>
      </c>
      <c r="DE569" s="21">
        <v>916.48166000000003</v>
      </c>
      <c r="DF569" s="21">
        <v>932.63476000000003</v>
      </c>
      <c r="DG569" s="21">
        <v>930.55817000000002</v>
      </c>
      <c r="DH569" s="21">
        <v>951.04066999999998</v>
      </c>
      <c r="DI569" s="21">
        <v>980.14133000000004</v>
      </c>
      <c r="DJ569" s="21">
        <v>946.23906999999997</v>
      </c>
      <c r="DK569" s="21">
        <v>959.74675999999999</v>
      </c>
      <c r="DL569" s="21">
        <v>953.17040999999995</v>
      </c>
      <c r="DM569" s="21">
        <v>975.47340999999994</v>
      </c>
      <c r="DN569" s="21">
        <v>944.79593</v>
      </c>
      <c r="DO569" s="21">
        <v>909.92391999999995</v>
      </c>
      <c r="DP569" s="21">
        <v>923.84941000000003</v>
      </c>
      <c r="DQ569" s="21">
        <v>918.61906999999997</v>
      </c>
      <c r="DR569" s="21">
        <v>939.82257000000004</v>
      </c>
      <c r="DS569" s="21">
        <v>1181.9343100000001</v>
      </c>
      <c r="DT569" s="21">
        <v>1133.6523500000001</v>
      </c>
      <c r="DU569" s="21">
        <v>1153.0317600000001</v>
      </c>
      <c r="DV569" s="21">
        <v>1148.83339</v>
      </c>
      <c r="DW569" s="21">
        <v>1174.32978</v>
      </c>
      <c r="DX569" s="21">
        <v>835.35431000000005</v>
      </c>
      <c r="DY569" s="21">
        <v>799.07457999999997</v>
      </c>
      <c r="DZ569" s="21">
        <v>813.71388999999999</v>
      </c>
      <c r="EA569" s="21">
        <v>811.86586999999997</v>
      </c>
      <c r="EB569" s="21">
        <v>829.54439000000002</v>
      </c>
      <c r="EC569" s="21">
        <v>407.16985</v>
      </c>
      <c r="ED569" s="21">
        <v>267.06162999999998</v>
      </c>
      <c r="EE569" s="21">
        <v>319.31333000000001</v>
      </c>
      <c r="EF569" s="21">
        <v>383.81956000000002</v>
      </c>
      <c r="EG569" s="21">
        <v>372.90075999999999</v>
      </c>
      <c r="EH569" s="21">
        <v>601.10227999999995</v>
      </c>
      <c r="EI569" s="21">
        <v>532.73793999999998</v>
      </c>
      <c r="EJ569" s="21">
        <v>558.63201000000004</v>
      </c>
      <c r="EK569" s="21">
        <v>580.09848999999997</v>
      </c>
      <c r="EL569" s="21">
        <v>586.09893999999997</v>
      </c>
      <c r="EM569" s="21">
        <v>810.74273000000005</v>
      </c>
      <c r="EN569" s="21">
        <v>783.29489000000001</v>
      </c>
      <c r="EO569" s="21">
        <v>794.42128000000002</v>
      </c>
      <c r="EP569" s="21">
        <v>788.57253000000003</v>
      </c>
      <c r="EQ569" s="21">
        <v>807.15087000000005</v>
      </c>
    </row>
    <row r="570" spans="2:147" x14ac:dyDescent="0.35">
      <c r="B570" s="39" t="s">
        <v>735</v>
      </c>
      <c r="C570" s="21">
        <v>-6509.04936</v>
      </c>
      <c r="D570" s="21">
        <v>-6869.1170700000002</v>
      </c>
      <c r="E570" s="21">
        <v>-6749.7600499999999</v>
      </c>
      <c r="F570" s="21">
        <v>-6390.4984800000002</v>
      </c>
      <c r="G570" s="21">
        <v>-6628.9829499999996</v>
      </c>
      <c r="H570" s="21">
        <v>10364.56422</v>
      </c>
      <c r="I570" s="21">
        <v>10937.90561</v>
      </c>
      <c r="J570" s="21">
        <v>10747.8534</v>
      </c>
      <c r="K570" s="21">
        <v>10175.7901</v>
      </c>
      <c r="L570" s="21">
        <v>10555.538329999999</v>
      </c>
      <c r="M570" s="21">
        <v>1280.92383</v>
      </c>
      <c r="N570" s="21">
        <v>1351.7820200000001</v>
      </c>
      <c r="O570" s="21">
        <v>1328.2937199999999</v>
      </c>
      <c r="P570" s="21">
        <v>1257.59446</v>
      </c>
      <c r="Q570" s="21">
        <v>1304.5262499999999</v>
      </c>
      <c r="R570" s="21">
        <v>39.393219999999999</v>
      </c>
      <c r="S570" s="21">
        <v>45.727710000000002</v>
      </c>
      <c r="T570" s="21">
        <v>40.726779999999998</v>
      </c>
      <c r="U570" s="21">
        <v>38.666899999999998</v>
      </c>
      <c r="V570" s="21">
        <v>40.146189999999997</v>
      </c>
      <c r="W570" s="21">
        <v>51.937550000000002</v>
      </c>
      <c r="X570" s="21">
        <v>58.644500000000001</v>
      </c>
      <c r="Y570" s="21">
        <v>53.76108</v>
      </c>
      <c r="Z570" s="21">
        <v>50.979810000000001</v>
      </c>
      <c r="AA570" s="21">
        <v>52.93045</v>
      </c>
      <c r="AB570" s="21">
        <v>1482.6693299999999</v>
      </c>
      <c r="AC570" s="21">
        <v>1564.68722</v>
      </c>
      <c r="AD570" s="21">
        <v>1537.4997699999999</v>
      </c>
      <c r="AE570" s="21">
        <v>1455.6652799999999</v>
      </c>
      <c r="AF570" s="21">
        <v>1509.98865</v>
      </c>
      <c r="AG570" s="21">
        <v>-106.64064</v>
      </c>
      <c r="AH570" s="21">
        <v>-108.70533</v>
      </c>
      <c r="AI570" s="21">
        <v>-110.79062999999999</v>
      </c>
      <c r="AJ570" s="21">
        <v>-104.67278</v>
      </c>
      <c r="AK570" s="21">
        <v>-108.62228</v>
      </c>
      <c r="AL570" s="21">
        <v>-25.439039999999999</v>
      </c>
      <c r="AM570" s="21">
        <v>-23.883929999999999</v>
      </c>
      <c r="AN570" s="21">
        <v>-26.504370000000002</v>
      </c>
      <c r="AO570" s="21">
        <v>-24.972460000000002</v>
      </c>
      <c r="AP570" s="21">
        <v>-25.91283</v>
      </c>
      <c r="AQ570" s="21">
        <v>90.96105</v>
      </c>
      <c r="AR570" s="21">
        <v>99.683520000000001</v>
      </c>
      <c r="AS570" s="21">
        <v>94.242410000000007</v>
      </c>
      <c r="AT570" s="21">
        <v>89.283680000000004</v>
      </c>
      <c r="AU570" s="21">
        <v>92.651929999999993</v>
      </c>
      <c r="AV570" s="21">
        <v>70.786609999999996</v>
      </c>
      <c r="AW570" s="21">
        <v>78.630690000000001</v>
      </c>
      <c r="AX570" s="21">
        <v>73.296419999999998</v>
      </c>
      <c r="AY570" s="21">
        <v>69.487650000000002</v>
      </c>
      <c r="AZ570" s="21">
        <v>72.107730000000004</v>
      </c>
      <c r="BA570" s="21">
        <v>74.143439999999998</v>
      </c>
      <c r="BB570" s="21">
        <v>81.571659999999994</v>
      </c>
      <c r="BC570" s="21">
        <v>76.801789999999997</v>
      </c>
      <c r="BD570" s="21">
        <v>72.776240000000001</v>
      </c>
      <c r="BE570" s="21">
        <v>75.518379999999993</v>
      </c>
      <c r="BF570" s="21">
        <v>-64.202690000000004</v>
      </c>
      <c r="BG570" s="21">
        <v>-64.483540000000005</v>
      </c>
      <c r="BH570" s="21">
        <v>-66.731979999999993</v>
      </c>
      <c r="BI570" s="21">
        <v>-63.02505</v>
      </c>
      <c r="BJ570" s="21">
        <v>-65.399439999999998</v>
      </c>
      <c r="BK570" s="21">
        <v>-4964.7024600000004</v>
      </c>
      <c r="BL570" s="21">
        <v>-5242.8093600000002</v>
      </c>
      <c r="BM570" s="21">
        <v>-5150.6162800000002</v>
      </c>
      <c r="BN570" s="21">
        <v>-4873.1179599999996</v>
      </c>
      <c r="BO570" s="21">
        <v>-5057.3302400000002</v>
      </c>
      <c r="BP570" s="21">
        <v>-85.712350000000001</v>
      </c>
      <c r="BQ570" s="21">
        <v>-85.816149999999993</v>
      </c>
      <c r="BR570" s="21">
        <v>-89.132620000000003</v>
      </c>
      <c r="BS570" s="21">
        <v>-84.130949999999999</v>
      </c>
      <c r="BT570" s="21">
        <v>-87.351939999999999</v>
      </c>
      <c r="BU570" s="21">
        <v>94.182980000000001</v>
      </c>
      <c r="BV570" s="21">
        <v>106.925</v>
      </c>
      <c r="BW570" s="21">
        <v>97.437870000000004</v>
      </c>
      <c r="BX570" s="21">
        <v>92.457980000000006</v>
      </c>
      <c r="BY570" s="21">
        <v>95.941310000000001</v>
      </c>
      <c r="BZ570" s="21">
        <v>-98.340239999999994</v>
      </c>
      <c r="CA570" s="21">
        <v>-99.422229999999999</v>
      </c>
      <c r="CB570" s="21">
        <v>-102.23249</v>
      </c>
      <c r="CC570" s="21">
        <v>-96.525930000000002</v>
      </c>
      <c r="CD570" s="21">
        <v>-100.22129</v>
      </c>
      <c r="CE570" s="21">
        <v>25.476019999999998</v>
      </c>
      <c r="CF570" s="21">
        <v>31.352989999999998</v>
      </c>
      <c r="CG570" s="21">
        <v>26.271850000000001</v>
      </c>
      <c r="CH570" s="21">
        <v>25.006430000000002</v>
      </c>
      <c r="CI570" s="21">
        <v>25.962810000000001</v>
      </c>
      <c r="CJ570" s="21">
        <v>55.872459999999997</v>
      </c>
      <c r="CK570" s="21">
        <v>63.786729999999999</v>
      </c>
      <c r="CL570" s="21">
        <v>57.804940000000002</v>
      </c>
      <c r="CM570" s="21">
        <v>54.842219999999998</v>
      </c>
      <c r="CN570" s="21">
        <v>56.940519999999999</v>
      </c>
      <c r="CO570" s="21">
        <v>93.212950000000006</v>
      </c>
      <c r="CP570" s="21">
        <v>102.83045</v>
      </c>
      <c r="CQ570" s="21">
        <v>96.570930000000004</v>
      </c>
      <c r="CR570" s="21">
        <v>91.49391</v>
      </c>
      <c r="CS570" s="21">
        <v>94.995130000000003</v>
      </c>
      <c r="CT570" s="21">
        <v>155.89807999999999</v>
      </c>
      <c r="CU570" s="21">
        <v>168.81638000000001</v>
      </c>
      <c r="CV570" s="21">
        <v>161.63220999999999</v>
      </c>
      <c r="CW570" s="21">
        <v>153.02275</v>
      </c>
      <c r="CX570" s="21">
        <v>158.87906000000001</v>
      </c>
      <c r="CY570" s="21">
        <v>46.221440000000001</v>
      </c>
      <c r="CZ570" s="21">
        <v>53.512529999999998</v>
      </c>
      <c r="DA570" s="21">
        <v>47.791319999999999</v>
      </c>
      <c r="DB570" s="21">
        <v>45.369219999999999</v>
      </c>
      <c r="DC570" s="21">
        <v>47.104939999999999</v>
      </c>
      <c r="DD570" s="21">
        <v>13.10059</v>
      </c>
      <c r="DE570" s="21">
        <v>17.80517</v>
      </c>
      <c r="DF570" s="21">
        <v>13.4398</v>
      </c>
      <c r="DG570" s="21">
        <v>12.859260000000001</v>
      </c>
      <c r="DH570" s="21">
        <v>13.350759999999999</v>
      </c>
      <c r="DI570" s="21">
        <v>56.331940000000003</v>
      </c>
      <c r="DJ570" s="21">
        <v>63.251309999999997</v>
      </c>
      <c r="DK570" s="21">
        <v>58.314520000000002</v>
      </c>
      <c r="DL570" s="21">
        <v>55.293149999999997</v>
      </c>
      <c r="DM570" s="21">
        <v>57.40887</v>
      </c>
      <c r="DN570" s="21">
        <v>25.239619999999999</v>
      </c>
      <c r="DO570" s="21">
        <v>30.325839999999999</v>
      </c>
      <c r="DP570" s="21">
        <v>26.052720000000001</v>
      </c>
      <c r="DQ570" s="21">
        <v>24.774349999999998</v>
      </c>
      <c r="DR570" s="21">
        <v>25.721959999999999</v>
      </c>
      <c r="DS570" s="21">
        <v>10.605829999999999</v>
      </c>
      <c r="DT570" s="21">
        <v>15.978440000000001</v>
      </c>
      <c r="DU570" s="21">
        <v>10.82508</v>
      </c>
      <c r="DV570" s="21">
        <v>10.41057</v>
      </c>
      <c r="DW570" s="21">
        <v>10.808210000000001</v>
      </c>
      <c r="DX570" s="21">
        <v>167.03851</v>
      </c>
      <c r="DY570" s="21">
        <v>180.07850999999999</v>
      </c>
      <c r="DZ570" s="21">
        <v>173.21911</v>
      </c>
      <c r="EA570" s="21">
        <v>163.95764</v>
      </c>
      <c r="EB570" s="21">
        <v>170.23259999999999</v>
      </c>
      <c r="EC570" s="21">
        <v>-159.67402999999999</v>
      </c>
      <c r="ED570" s="21">
        <v>-161.64328</v>
      </c>
      <c r="EE570" s="21">
        <v>-165.92569</v>
      </c>
      <c r="EF570" s="21">
        <v>-156.72738000000001</v>
      </c>
      <c r="EG570" s="21">
        <v>-162.63747000000001</v>
      </c>
      <c r="EH570" s="21">
        <v>-38.967730000000003</v>
      </c>
      <c r="EI570" s="21">
        <v>-36.910730000000001</v>
      </c>
      <c r="EJ570" s="21">
        <v>-40.603059999999999</v>
      </c>
      <c r="EK570" s="21">
        <v>-38.248620000000003</v>
      </c>
      <c r="EL570" s="21">
        <v>-39.713340000000002</v>
      </c>
      <c r="EM570" s="21">
        <v>35.159179999999999</v>
      </c>
      <c r="EN570" s="21">
        <v>40.205100000000002</v>
      </c>
      <c r="EO570" s="21">
        <v>36.371229999999997</v>
      </c>
      <c r="EP570" s="21">
        <v>34.510890000000003</v>
      </c>
      <c r="EQ570" s="21">
        <v>35.831270000000004</v>
      </c>
    </row>
    <row r="571" spans="2:147" x14ac:dyDescent="0.35">
      <c r="B571" s="39" t="s">
        <v>736</v>
      </c>
      <c r="C571" s="21">
        <v>-86349.829949999999</v>
      </c>
      <c r="D571" s="21">
        <v>-91126.531409999996</v>
      </c>
      <c r="E571" s="21">
        <v>-89543.126940000002</v>
      </c>
      <c r="F571" s="21">
        <v>-84777.119860000006</v>
      </c>
      <c r="G571" s="21">
        <v>-87940.883379999999</v>
      </c>
      <c r="H571" s="21">
        <v>-170665.65328999999</v>
      </c>
      <c r="I571" s="21">
        <v>-180106.44422999999</v>
      </c>
      <c r="J571" s="21">
        <v>-176976.99431000001</v>
      </c>
      <c r="K571" s="21">
        <v>-167557.24883999999</v>
      </c>
      <c r="L571" s="21">
        <v>-173810.28354999999</v>
      </c>
      <c r="M571" s="21">
        <v>-137207.89835</v>
      </c>
      <c r="N571" s="21">
        <v>-144797.97065</v>
      </c>
      <c r="O571" s="21">
        <v>-142281.98850000001</v>
      </c>
      <c r="P571" s="21">
        <v>-134708.94114000001</v>
      </c>
      <c r="Q571" s="21">
        <v>-139736.10354000001</v>
      </c>
      <c r="R571" s="21">
        <v>-992.73265000000004</v>
      </c>
      <c r="S571" s="21">
        <v>-1034.5476100000001</v>
      </c>
      <c r="T571" s="21">
        <v>-1030.93004</v>
      </c>
      <c r="U571" s="21">
        <v>-974.42073000000005</v>
      </c>
      <c r="V571" s="21">
        <v>-1011.71782</v>
      </c>
      <c r="W571" s="21">
        <v>-1124.2210500000001</v>
      </c>
      <c r="X571" s="21">
        <v>-1174.8437799999999</v>
      </c>
      <c r="Y571" s="21">
        <v>-1167.31564</v>
      </c>
      <c r="Z571" s="21">
        <v>-1103.48377</v>
      </c>
      <c r="AA571" s="21">
        <v>-1145.72074</v>
      </c>
      <c r="AB571" s="21">
        <v>-134801.64397</v>
      </c>
      <c r="AC571" s="21">
        <v>-142258.56372999999</v>
      </c>
      <c r="AD571" s="21">
        <v>-139786.72888000001</v>
      </c>
      <c r="AE571" s="21">
        <v>-132346.48421</v>
      </c>
      <c r="AF571" s="21">
        <v>-137285.46742999999</v>
      </c>
      <c r="AG571" s="21">
        <v>-563.77319999999997</v>
      </c>
      <c r="AH571" s="21">
        <v>-580.94689000000005</v>
      </c>
      <c r="AI571" s="21">
        <v>-585.59229000000005</v>
      </c>
      <c r="AJ571" s="21">
        <v>-553.37243000000001</v>
      </c>
      <c r="AK571" s="21">
        <v>-574.25291000000004</v>
      </c>
      <c r="AL571" s="21">
        <v>-603.74301000000003</v>
      </c>
      <c r="AM571" s="21">
        <v>-626.50787000000003</v>
      </c>
      <c r="AN571" s="21">
        <v>-626.85671000000002</v>
      </c>
      <c r="AO571" s="21">
        <v>-592.68020999999999</v>
      </c>
      <c r="AP571" s="21">
        <v>-615.00163999999995</v>
      </c>
      <c r="AQ571" s="21">
        <v>-882.49352999999996</v>
      </c>
      <c r="AR571" s="21">
        <v>-918.39477999999997</v>
      </c>
      <c r="AS571" s="21">
        <v>-916.23936000000003</v>
      </c>
      <c r="AT571" s="21">
        <v>-866.21362999999997</v>
      </c>
      <c r="AU571" s="21">
        <v>-898.89013999999997</v>
      </c>
      <c r="AV571" s="21">
        <v>-1320.34168</v>
      </c>
      <c r="AW571" s="21">
        <v>-1379.8685499999999</v>
      </c>
      <c r="AX571" s="21">
        <v>-1370.51855</v>
      </c>
      <c r="AY571" s="21">
        <v>-1296.1007500000001</v>
      </c>
      <c r="AZ571" s="21">
        <v>-1344.96759</v>
      </c>
      <c r="BA571" s="21">
        <v>-1479.1755599999999</v>
      </c>
      <c r="BB571" s="21">
        <v>-1549.5301199999999</v>
      </c>
      <c r="BC571" s="21">
        <v>-1535.1954499999999</v>
      </c>
      <c r="BD571" s="21">
        <v>-1451.8886299999999</v>
      </c>
      <c r="BE571" s="21">
        <v>-1506.5914</v>
      </c>
      <c r="BF571" s="21">
        <v>-1407.7755999999999</v>
      </c>
      <c r="BG571" s="21">
        <v>-1474.2911300000001</v>
      </c>
      <c r="BH571" s="21">
        <v>-1461.0771299999999</v>
      </c>
      <c r="BI571" s="21">
        <v>-1381.9646700000001</v>
      </c>
      <c r="BJ571" s="21">
        <v>-1434.03153</v>
      </c>
      <c r="BK571" s="21">
        <v>-26905.307659999999</v>
      </c>
      <c r="BL571" s="21">
        <v>-28412.457729999998</v>
      </c>
      <c r="BM571" s="21">
        <v>-27912.833979999999</v>
      </c>
      <c r="BN571" s="21">
        <v>-26408.98198</v>
      </c>
      <c r="BO571" s="21">
        <v>-27407.28717</v>
      </c>
      <c r="BP571" s="21">
        <v>-325.37630999999999</v>
      </c>
      <c r="BQ571" s="21">
        <v>-326.32704000000001</v>
      </c>
      <c r="BR571" s="21">
        <v>-338.47564999999997</v>
      </c>
      <c r="BS571" s="21">
        <v>-319.37414999999999</v>
      </c>
      <c r="BT571" s="21">
        <v>-331.59917999999999</v>
      </c>
      <c r="BU571" s="21">
        <v>-1933.4952900000001</v>
      </c>
      <c r="BV571" s="21">
        <v>-2014.0077799999999</v>
      </c>
      <c r="BW571" s="21">
        <v>-2007.1891499999999</v>
      </c>
      <c r="BX571" s="21">
        <v>-1898.05675</v>
      </c>
      <c r="BY571" s="21">
        <v>-1969.5584699999999</v>
      </c>
      <c r="BZ571" s="21">
        <v>-776.85365999999999</v>
      </c>
      <c r="CA571" s="21">
        <v>-804.62267999999995</v>
      </c>
      <c r="CB571" s="21">
        <v>-806.98788999999999</v>
      </c>
      <c r="CC571" s="21">
        <v>-762.52373</v>
      </c>
      <c r="CD571" s="21">
        <v>-791.71046000000001</v>
      </c>
      <c r="CE571" s="21">
        <v>-948.56269999999995</v>
      </c>
      <c r="CF571" s="21">
        <v>-986.59668999999997</v>
      </c>
      <c r="CG571" s="21">
        <v>-985.14372000000003</v>
      </c>
      <c r="CH571" s="21">
        <v>-931.06550000000004</v>
      </c>
      <c r="CI571" s="21">
        <v>-966.70321000000001</v>
      </c>
      <c r="CJ571" s="21">
        <v>-1041.66668</v>
      </c>
      <c r="CK571" s="21">
        <v>-1083.9287200000001</v>
      </c>
      <c r="CL571" s="21">
        <v>-1081.8187499999999</v>
      </c>
      <c r="CM571" s="21">
        <v>-1022.45209</v>
      </c>
      <c r="CN571" s="21">
        <v>-1061.58772</v>
      </c>
      <c r="CO571" s="21">
        <v>-1097.2247299999999</v>
      </c>
      <c r="CP571" s="21">
        <v>-1144.27115</v>
      </c>
      <c r="CQ571" s="21">
        <v>-1139.41175</v>
      </c>
      <c r="CR571" s="21">
        <v>-1076.9853700000001</v>
      </c>
      <c r="CS571" s="21">
        <v>-1118.20821</v>
      </c>
      <c r="CT571" s="21">
        <v>-1098.71929</v>
      </c>
      <c r="CU571" s="21">
        <v>-1146.9065000000001</v>
      </c>
      <c r="CV571" s="21">
        <v>-1140.9299799999999</v>
      </c>
      <c r="CW571" s="21">
        <v>-1078.4523799999999</v>
      </c>
      <c r="CX571" s="21">
        <v>-1119.7313300000001</v>
      </c>
      <c r="CY571" s="21">
        <v>-1332.67428</v>
      </c>
      <c r="CZ571" s="21">
        <v>-1391.87363</v>
      </c>
      <c r="DA571" s="21">
        <v>-1383.8120799999999</v>
      </c>
      <c r="DB571" s="21">
        <v>-1308.09187</v>
      </c>
      <c r="DC571" s="21">
        <v>-1358.16048</v>
      </c>
      <c r="DD571" s="21">
        <v>-1158.6427100000001</v>
      </c>
      <c r="DE571" s="21">
        <v>-1210.44704</v>
      </c>
      <c r="DF571" s="21">
        <v>-1203.1120599999999</v>
      </c>
      <c r="DG571" s="21">
        <v>-1137.2704699999999</v>
      </c>
      <c r="DH571" s="21">
        <v>-1180.8007</v>
      </c>
      <c r="DI571" s="21">
        <v>-1214.2600399999999</v>
      </c>
      <c r="DJ571" s="21">
        <v>-1270.1987300000001</v>
      </c>
      <c r="DK571" s="21">
        <v>-1260.7875899999999</v>
      </c>
      <c r="DL571" s="21">
        <v>-1191.8619200000001</v>
      </c>
      <c r="DM571" s="21">
        <v>-1237.48162</v>
      </c>
      <c r="DN571" s="21">
        <v>-1192.33645</v>
      </c>
      <c r="DO571" s="21">
        <v>-1247.21288</v>
      </c>
      <c r="DP571" s="21">
        <v>-1238.01151</v>
      </c>
      <c r="DQ571" s="21">
        <v>-1170.34274</v>
      </c>
      <c r="DR571" s="21">
        <v>-1215.13878</v>
      </c>
      <c r="DS571" s="21">
        <v>-1498.7870499999999</v>
      </c>
      <c r="DT571" s="21">
        <v>-1567.0693699999999</v>
      </c>
      <c r="DU571" s="21">
        <v>-1556.2221999999999</v>
      </c>
      <c r="DV571" s="21">
        <v>-1471.14057</v>
      </c>
      <c r="DW571" s="21">
        <v>-1527.4499699999999</v>
      </c>
      <c r="DX571" s="21">
        <v>-947.47610999999995</v>
      </c>
      <c r="DY571" s="21">
        <v>-988.88327000000004</v>
      </c>
      <c r="DZ571" s="21">
        <v>-983.85928000000001</v>
      </c>
      <c r="EA571" s="21">
        <v>-929.99902999999995</v>
      </c>
      <c r="EB571" s="21">
        <v>-965.59576000000004</v>
      </c>
      <c r="EC571" s="21">
        <v>-629.80699000000004</v>
      </c>
      <c r="ED571" s="21">
        <v>-639.38860999999997</v>
      </c>
      <c r="EE571" s="21">
        <v>-654.59643000000005</v>
      </c>
      <c r="EF571" s="21">
        <v>-618.18769999999995</v>
      </c>
      <c r="EG571" s="21">
        <v>-641.50010999999995</v>
      </c>
      <c r="EH571" s="21">
        <v>-876.28308000000004</v>
      </c>
      <c r="EI571" s="21">
        <v>-910.6825</v>
      </c>
      <c r="EJ571" s="21">
        <v>-910.11496999999997</v>
      </c>
      <c r="EK571" s="21">
        <v>-860.11914000000002</v>
      </c>
      <c r="EL571" s="21">
        <v>-893.04132000000004</v>
      </c>
      <c r="EM571" s="21">
        <v>-950.75345000000004</v>
      </c>
      <c r="EN571" s="21">
        <v>-994.02900999999997</v>
      </c>
      <c r="EO571" s="21">
        <v>-987.19371999999998</v>
      </c>
      <c r="EP571" s="21">
        <v>-933.21595000000002</v>
      </c>
      <c r="EQ571" s="21">
        <v>-968.93573000000004</v>
      </c>
    </row>
    <row r="572" spans="2:147" x14ac:dyDescent="0.35">
      <c r="B572" s="39" t="s">
        <v>737</v>
      </c>
      <c r="C572" s="21">
        <v>-41868.130770000003</v>
      </c>
      <c r="D572" s="21">
        <v>-44184.192779999998</v>
      </c>
      <c r="E572" s="21">
        <v>-43416.453159999997</v>
      </c>
      <c r="F572" s="21">
        <v>-41105.576489999999</v>
      </c>
      <c r="G572" s="21">
        <v>-42639.579100000003</v>
      </c>
      <c r="H572" s="21">
        <v>-128919.29287999999</v>
      </c>
      <c r="I572" s="21">
        <v>-136050.78107999999</v>
      </c>
      <c r="J572" s="21">
        <v>-133686.82287999999</v>
      </c>
      <c r="K572" s="21">
        <v>-126571.23224</v>
      </c>
      <c r="L572" s="21">
        <v>-131294.71818</v>
      </c>
      <c r="M572" s="21">
        <v>-100569.52768</v>
      </c>
      <c r="N572" s="21">
        <v>-106132.83705</v>
      </c>
      <c r="O572" s="21">
        <v>-104288.69293999999</v>
      </c>
      <c r="P572" s="21">
        <v>-98737.862380000006</v>
      </c>
      <c r="Q572" s="21">
        <v>-102422.63093</v>
      </c>
      <c r="R572" s="21">
        <v>-688.45731000000001</v>
      </c>
      <c r="S572" s="21">
        <v>-722.40231000000006</v>
      </c>
      <c r="T572" s="21">
        <v>-714.74824000000001</v>
      </c>
      <c r="U572" s="21">
        <v>-675.75795000000005</v>
      </c>
      <c r="V572" s="21">
        <v>-701.62359000000004</v>
      </c>
      <c r="W572" s="21">
        <v>-920.39008999999999</v>
      </c>
      <c r="X572" s="21">
        <v>-968.05772999999999</v>
      </c>
      <c r="Y572" s="21">
        <v>-955.41683</v>
      </c>
      <c r="Z572" s="21">
        <v>-903.41260999999997</v>
      </c>
      <c r="AA572" s="21">
        <v>-937.99176999999997</v>
      </c>
      <c r="AB572" s="21">
        <v>-98361.278909999994</v>
      </c>
      <c r="AC572" s="21">
        <v>-103802.40071</v>
      </c>
      <c r="AD572" s="21">
        <v>-101998.76665000001</v>
      </c>
      <c r="AE572" s="21">
        <v>-96569.812229999996</v>
      </c>
      <c r="AF572" s="21">
        <v>-100173.66076</v>
      </c>
      <c r="AG572" s="21">
        <v>-243.04084</v>
      </c>
      <c r="AH572" s="21">
        <v>-251.44838999999999</v>
      </c>
      <c r="AI572" s="21">
        <v>-252.42743999999999</v>
      </c>
      <c r="AJ572" s="21">
        <v>-238.55673999999999</v>
      </c>
      <c r="AK572" s="21">
        <v>-247.55815000000001</v>
      </c>
      <c r="AL572" s="21">
        <v>-339.92523999999997</v>
      </c>
      <c r="AM572" s="21">
        <v>-354.94797999999997</v>
      </c>
      <c r="AN572" s="21">
        <v>-352.85786999999999</v>
      </c>
      <c r="AO572" s="21">
        <v>-333.69634000000002</v>
      </c>
      <c r="AP572" s="21">
        <v>-346.26391000000001</v>
      </c>
      <c r="AQ572" s="21">
        <v>-629.14365999999995</v>
      </c>
      <c r="AR572" s="21">
        <v>-659.44005000000004</v>
      </c>
      <c r="AS572" s="21">
        <v>-653.01442999999995</v>
      </c>
      <c r="AT572" s="21">
        <v>-617.53728999999998</v>
      </c>
      <c r="AU572" s="21">
        <v>-640.83282999999994</v>
      </c>
      <c r="AV572" s="21">
        <v>-1021.19302</v>
      </c>
      <c r="AW572" s="21">
        <v>-1073.0965900000001</v>
      </c>
      <c r="AX572" s="21">
        <v>-1059.7611300000001</v>
      </c>
      <c r="AY572" s="21">
        <v>-1002.44419</v>
      </c>
      <c r="AZ572" s="21">
        <v>-1040.2392600000001</v>
      </c>
      <c r="BA572" s="21">
        <v>-1603.26964</v>
      </c>
      <c r="BB572" s="21">
        <v>-1688.22848</v>
      </c>
      <c r="BC572" s="21">
        <v>-1663.6195700000001</v>
      </c>
      <c r="BD572" s="21">
        <v>-1573.69354</v>
      </c>
      <c r="BE572" s="21">
        <v>-1632.9855700000001</v>
      </c>
      <c r="BF572" s="21">
        <v>-1814.1202800000001</v>
      </c>
      <c r="BG572" s="21">
        <v>-1911.0326700000001</v>
      </c>
      <c r="BH572" s="21">
        <v>-1882.32278</v>
      </c>
      <c r="BI572" s="21">
        <v>-1780.8593599999999</v>
      </c>
      <c r="BJ572" s="21">
        <v>-1847.95499</v>
      </c>
      <c r="BK572" s="21">
        <v>-17128.420300000002</v>
      </c>
      <c r="BL572" s="21">
        <v>-18087.900119999998</v>
      </c>
      <c r="BM572" s="21">
        <v>-17769.830330000001</v>
      </c>
      <c r="BN572" s="21">
        <v>-16812.450120000001</v>
      </c>
      <c r="BO572" s="21">
        <v>-17447.989809999999</v>
      </c>
      <c r="BP572" s="21">
        <v>-118.51499</v>
      </c>
      <c r="BQ572" s="21">
        <v>-118.92385</v>
      </c>
      <c r="BR572" s="21">
        <v>-123.3159</v>
      </c>
      <c r="BS572" s="21">
        <v>-116.32852</v>
      </c>
      <c r="BT572" s="21">
        <v>-120.78189</v>
      </c>
      <c r="BU572" s="21">
        <v>-1411.6717699999999</v>
      </c>
      <c r="BV572" s="21">
        <v>-1480.5781500000001</v>
      </c>
      <c r="BW572" s="21">
        <v>-1465.07448</v>
      </c>
      <c r="BX572" s="21">
        <v>-1385.79727</v>
      </c>
      <c r="BY572" s="21">
        <v>-1438.0015699999999</v>
      </c>
      <c r="BZ572" s="21">
        <v>-378.20902000000001</v>
      </c>
      <c r="CA572" s="21">
        <v>-393.81151999999997</v>
      </c>
      <c r="CB572" s="21">
        <v>-392.81383</v>
      </c>
      <c r="CC572" s="21">
        <v>-371.23235</v>
      </c>
      <c r="CD572" s="21">
        <v>-385.44223</v>
      </c>
      <c r="CE572" s="21">
        <v>-593.48319000000004</v>
      </c>
      <c r="CF572" s="21">
        <v>-621.54618000000005</v>
      </c>
      <c r="CG572" s="21">
        <v>-616.20628999999997</v>
      </c>
      <c r="CH572" s="21">
        <v>-582.53566999999998</v>
      </c>
      <c r="CI572" s="21">
        <v>-604.83324000000005</v>
      </c>
      <c r="CJ572" s="21">
        <v>-697.07578999999998</v>
      </c>
      <c r="CK572" s="21">
        <v>-730.66411000000005</v>
      </c>
      <c r="CL572" s="21">
        <v>-723.73474999999996</v>
      </c>
      <c r="CM572" s="21">
        <v>-684.21740999999997</v>
      </c>
      <c r="CN572" s="21">
        <v>-710.40695000000005</v>
      </c>
      <c r="CO572" s="21">
        <v>-914.51760999999999</v>
      </c>
      <c r="CP572" s="21">
        <v>-961.11941999999999</v>
      </c>
      <c r="CQ572" s="21">
        <v>-949.36743999999999</v>
      </c>
      <c r="CR572" s="21">
        <v>-897.64840000000004</v>
      </c>
      <c r="CS572" s="21">
        <v>-932.00703999999996</v>
      </c>
      <c r="CT572" s="21">
        <v>-983.40814999999998</v>
      </c>
      <c r="CU572" s="21">
        <v>-1034.33215</v>
      </c>
      <c r="CV572" s="21">
        <v>-1020.84807</v>
      </c>
      <c r="CW572" s="21">
        <v>-965.26823000000002</v>
      </c>
      <c r="CX572" s="21">
        <v>-1002.215</v>
      </c>
      <c r="CY572" s="21">
        <v>-993.04720999999995</v>
      </c>
      <c r="CZ572" s="21">
        <v>-1043.65587</v>
      </c>
      <c r="DA572" s="21">
        <v>-1030.88643</v>
      </c>
      <c r="DB572" s="21">
        <v>-974.72943999999995</v>
      </c>
      <c r="DC572" s="21">
        <v>-1012.03845</v>
      </c>
      <c r="DD572" s="21">
        <v>-866.69979000000001</v>
      </c>
      <c r="DE572" s="21">
        <v>-911.01559999999995</v>
      </c>
      <c r="DF572" s="21">
        <v>-899.72743000000003</v>
      </c>
      <c r="DG572" s="21">
        <v>-850.71262999999999</v>
      </c>
      <c r="DH572" s="21">
        <v>-883.27473999999995</v>
      </c>
      <c r="DI572" s="21">
        <v>-1071.0042599999999</v>
      </c>
      <c r="DJ572" s="21">
        <v>-1127.34493</v>
      </c>
      <c r="DK572" s="21">
        <v>-1111.7347600000001</v>
      </c>
      <c r="DL572" s="21">
        <v>-1051.2485899999999</v>
      </c>
      <c r="DM572" s="21">
        <v>-1091.4862499999999</v>
      </c>
      <c r="DN572" s="21">
        <v>-1121.2943399999999</v>
      </c>
      <c r="DO572" s="21">
        <v>-1180.5782200000001</v>
      </c>
      <c r="DP572" s="21">
        <v>-1163.9155000000001</v>
      </c>
      <c r="DQ572" s="21">
        <v>-1100.61104</v>
      </c>
      <c r="DR572" s="21">
        <v>-1142.7380700000001</v>
      </c>
      <c r="DS572" s="21">
        <v>-1429.7334000000001</v>
      </c>
      <c r="DT572" s="21">
        <v>-1505.1584800000001</v>
      </c>
      <c r="DU572" s="21">
        <v>-1484.0823499999999</v>
      </c>
      <c r="DV572" s="21">
        <v>-1403.3606600000001</v>
      </c>
      <c r="DW572" s="21">
        <v>-1457.07575</v>
      </c>
      <c r="DX572" s="21">
        <v>-927.19821000000002</v>
      </c>
      <c r="DY572" s="21">
        <v>-975.58316000000002</v>
      </c>
      <c r="DZ572" s="21">
        <v>-962.46879999999999</v>
      </c>
      <c r="EA572" s="21">
        <v>-910.09515999999996</v>
      </c>
      <c r="EB572" s="21">
        <v>-944.93006000000003</v>
      </c>
      <c r="EC572" s="21">
        <v>-234.91193999999999</v>
      </c>
      <c r="ED572" s="21">
        <v>-238.80086</v>
      </c>
      <c r="EE572" s="21">
        <v>-244.1893</v>
      </c>
      <c r="EF572" s="21">
        <v>-230.57737</v>
      </c>
      <c r="EG572" s="21">
        <v>-239.27243000000001</v>
      </c>
      <c r="EH572" s="21">
        <v>-492.25441999999998</v>
      </c>
      <c r="EI572" s="21">
        <v>-514.71257000000003</v>
      </c>
      <c r="EJ572" s="21">
        <v>-511.14506</v>
      </c>
      <c r="EK572" s="21">
        <v>-483.17412999999999</v>
      </c>
      <c r="EL572" s="21">
        <v>-501.66858000000002</v>
      </c>
      <c r="EM572" s="21">
        <v>-754.75491999999997</v>
      </c>
      <c r="EN572" s="21">
        <v>-793.88433999999995</v>
      </c>
      <c r="EO572" s="21">
        <v>-783.48261000000002</v>
      </c>
      <c r="EP572" s="21">
        <v>-740.83273999999994</v>
      </c>
      <c r="EQ572" s="21">
        <v>-769.18897000000004</v>
      </c>
    </row>
    <row r="573" spans="2:147" x14ac:dyDescent="0.35">
      <c r="B573" s="39" t="s">
        <v>738</v>
      </c>
      <c r="C573" s="21">
        <v>15738.427970000001</v>
      </c>
      <c r="D573" s="21">
        <v>16609.046610000001</v>
      </c>
      <c r="E573" s="21">
        <v>16320.44967</v>
      </c>
      <c r="F573" s="21">
        <v>15451.780220000001</v>
      </c>
      <c r="G573" s="21">
        <v>16028.419040000001</v>
      </c>
      <c r="H573" s="21">
        <v>-39083.396650000002</v>
      </c>
      <c r="I573" s="21">
        <v>-41245.391000000003</v>
      </c>
      <c r="J573" s="21">
        <v>-40528.729319999999</v>
      </c>
      <c r="K573" s="21">
        <v>-38371.554510000002</v>
      </c>
      <c r="L573" s="21">
        <v>-39803.53471</v>
      </c>
      <c r="M573" s="21">
        <v>-31332.659049999998</v>
      </c>
      <c r="N573" s="21">
        <v>-33065.920400000003</v>
      </c>
      <c r="O573" s="21">
        <v>-32491.373220000001</v>
      </c>
      <c r="P573" s="21">
        <v>-30761.999670000001</v>
      </c>
      <c r="Q573" s="21">
        <v>-31909.997469999998</v>
      </c>
      <c r="R573" s="21">
        <v>-232.15719000000001</v>
      </c>
      <c r="S573" s="21">
        <v>-258.50247999999999</v>
      </c>
      <c r="T573" s="21">
        <v>-246.48330999999999</v>
      </c>
      <c r="U573" s="21">
        <v>-240.02571</v>
      </c>
      <c r="V573" s="21">
        <v>-238.34387000000001</v>
      </c>
      <c r="W573" s="21">
        <v>-552.78021000000001</v>
      </c>
      <c r="X573" s="21">
        <v>-596.26599999999996</v>
      </c>
      <c r="Y573" s="21">
        <v>-578.72631999999999</v>
      </c>
      <c r="Z573" s="21">
        <v>-553.55142000000001</v>
      </c>
      <c r="AA573" s="21">
        <v>-565.00594999999998</v>
      </c>
      <c r="AB573" s="21">
        <v>-29938.94786</v>
      </c>
      <c r="AC573" s="21">
        <v>-31595.10223</v>
      </c>
      <c r="AD573" s="21">
        <v>-31046.116829999999</v>
      </c>
      <c r="AE573" s="21">
        <v>-29393.665929999999</v>
      </c>
      <c r="AF573" s="21">
        <v>-30490.595890000001</v>
      </c>
      <c r="AG573" s="21">
        <v>95.437139999999999</v>
      </c>
      <c r="AH573" s="21">
        <v>88.171310000000005</v>
      </c>
      <c r="AI573" s="21">
        <v>93.632649999999998</v>
      </c>
      <c r="AJ573" s="21">
        <v>82.562510000000003</v>
      </c>
      <c r="AK573" s="21">
        <v>95.324820000000003</v>
      </c>
      <c r="AL573" s="21">
        <v>-32.829720000000002</v>
      </c>
      <c r="AM573" s="21">
        <v>-44.339210000000001</v>
      </c>
      <c r="AN573" s="21">
        <v>-38.236629999999998</v>
      </c>
      <c r="AO573" s="21">
        <v>-40.932450000000003</v>
      </c>
      <c r="AP573" s="21">
        <v>-34.910589999999999</v>
      </c>
      <c r="AQ573" s="21">
        <v>-218.87694999999999</v>
      </c>
      <c r="AR573" s="21">
        <v>-242.86757</v>
      </c>
      <c r="AS573" s="21">
        <v>-232.14553000000001</v>
      </c>
      <c r="AT573" s="21">
        <v>-225.27533</v>
      </c>
      <c r="AU573" s="21">
        <v>-224.70634000000001</v>
      </c>
      <c r="AV573" s="21">
        <v>-727.02502000000004</v>
      </c>
      <c r="AW573" s="21">
        <v>-780.18190000000004</v>
      </c>
      <c r="AX573" s="21">
        <v>-759.70042000000001</v>
      </c>
      <c r="AY573" s="21">
        <v>-724.85901999999999</v>
      </c>
      <c r="AZ573" s="21">
        <v>-742.48302000000001</v>
      </c>
      <c r="BA573" s="21">
        <v>-1063.8884499999999</v>
      </c>
      <c r="BB573" s="21">
        <v>-1133.72939</v>
      </c>
      <c r="BC573" s="21">
        <v>-1108.33682</v>
      </c>
      <c r="BD573" s="21">
        <v>-1053.7261100000001</v>
      </c>
      <c r="BE573" s="21">
        <v>-1085.19498</v>
      </c>
      <c r="BF573" s="21">
        <v>-1191.82447</v>
      </c>
      <c r="BG573" s="21">
        <v>-1268.94578</v>
      </c>
      <c r="BH573" s="21">
        <v>-1241.0563299999999</v>
      </c>
      <c r="BI573" s="21">
        <v>-1179.42948</v>
      </c>
      <c r="BJ573" s="21">
        <v>-1215.66509</v>
      </c>
      <c r="BK573" s="21">
        <v>-34326.664089999998</v>
      </c>
      <c r="BL573" s="21">
        <v>-36249.535029999999</v>
      </c>
      <c r="BM573" s="21">
        <v>-35612.098850000002</v>
      </c>
      <c r="BN573" s="21">
        <v>-33693.435689999998</v>
      </c>
      <c r="BO573" s="21">
        <v>-34967.10583</v>
      </c>
      <c r="BP573" s="21">
        <v>100.75734</v>
      </c>
      <c r="BQ573" s="21">
        <v>91.064549999999997</v>
      </c>
      <c r="BR573" s="21">
        <v>97.961749999999995</v>
      </c>
      <c r="BS573" s="21">
        <v>84.694159999999997</v>
      </c>
      <c r="BT573" s="21">
        <v>100.52239</v>
      </c>
      <c r="BU573" s="21">
        <v>-566.10236999999995</v>
      </c>
      <c r="BV573" s="21">
        <v>-621.88670000000002</v>
      </c>
      <c r="BW573" s="21">
        <v>-597.71132</v>
      </c>
      <c r="BX573" s="21">
        <v>-577.16269</v>
      </c>
      <c r="BY573" s="21">
        <v>-580.33700999999996</v>
      </c>
      <c r="BZ573" s="21">
        <v>55.800719999999998</v>
      </c>
      <c r="CA573" s="21">
        <v>44.331879999999998</v>
      </c>
      <c r="CB573" s="21">
        <v>51.630890000000001</v>
      </c>
      <c r="CC573" s="21">
        <v>41.195590000000003</v>
      </c>
      <c r="CD573" s="21">
        <v>54.840220000000002</v>
      </c>
      <c r="CE573" s="21">
        <v>-126.44883</v>
      </c>
      <c r="CF573" s="21">
        <v>-147.84325999999999</v>
      </c>
      <c r="CG573" s="21">
        <v>-137.23329000000001</v>
      </c>
      <c r="CH573" s="21">
        <v>-137.21887000000001</v>
      </c>
      <c r="CI573" s="21">
        <v>-130.77151000000001</v>
      </c>
      <c r="CJ573" s="21">
        <v>-195.26738</v>
      </c>
      <c r="CK573" s="21">
        <v>-221.56960000000001</v>
      </c>
      <c r="CL573" s="21">
        <v>-209.07467</v>
      </c>
      <c r="CM573" s="21">
        <v>-205.77748</v>
      </c>
      <c r="CN573" s="21">
        <v>-201.03602000000001</v>
      </c>
      <c r="CO573" s="21">
        <v>-421.60520000000002</v>
      </c>
      <c r="CP573" s="21">
        <v>-459.45407</v>
      </c>
      <c r="CQ573" s="21">
        <v>-443.41012000000001</v>
      </c>
      <c r="CR573" s="21">
        <v>-426.7518</v>
      </c>
      <c r="CS573" s="21">
        <v>-431.51204999999999</v>
      </c>
      <c r="CT573" s="21">
        <v>-534.36266000000001</v>
      </c>
      <c r="CU573" s="21">
        <v>-577.77525000000003</v>
      </c>
      <c r="CV573" s="21">
        <v>-560.10029999999995</v>
      </c>
      <c r="CW573" s="21">
        <v>-536.58834999999999</v>
      </c>
      <c r="CX573" s="21">
        <v>-546.37334999999996</v>
      </c>
      <c r="CY573" s="21">
        <v>-562.17354999999998</v>
      </c>
      <c r="CZ573" s="21">
        <v>-609.17262000000005</v>
      </c>
      <c r="DA573" s="21">
        <v>-589.74226999999996</v>
      </c>
      <c r="DB573" s="21">
        <v>-565.76561000000004</v>
      </c>
      <c r="DC573" s="21">
        <v>-574.92235000000005</v>
      </c>
      <c r="DD573" s="21">
        <v>-508.31072999999998</v>
      </c>
      <c r="DE573" s="21">
        <v>-550.09770000000003</v>
      </c>
      <c r="DF573" s="21">
        <v>-533.01409000000001</v>
      </c>
      <c r="DG573" s="21">
        <v>-510.94679000000002</v>
      </c>
      <c r="DH573" s="21">
        <v>-519.80764999999997</v>
      </c>
      <c r="DI573" s="21">
        <v>-627.73131999999998</v>
      </c>
      <c r="DJ573" s="21">
        <v>-675.50005999999996</v>
      </c>
      <c r="DK573" s="21">
        <v>-656.59104000000002</v>
      </c>
      <c r="DL573" s="21">
        <v>-627.40706999999998</v>
      </c>
      <c r="DM573" s="21">
        <v>-641.39703999999995</v>
      </c>
      <c r="DN573" s="21">
        <v>-653.92011000000002</v>
      </c>
      <c r="DO573" s="21">
        <v>-702.95691999999997</v>
      </c>
      <c r="DP573" s="21">
        <v>-683.62864000000002</v>
      </c>
      <c r="DQ573" s="21">
        <v>-652.95191999999997</v>
      </c>
      <c r="DR573" s="21">
        <v>-667.98856000000001</v>
      </c>
      <c r="DS573" s="21">
        <v>-826.02061000000003</v>
      </c>
      <c r="DT573" s="21">
        <v>-888.44172000000003</v>
      </c>
      <c r="DU573" s="21">
        <v>-863.71230000000003</v>
      </c>
      <c r="DV573" s="21">
        <v>-825.11847</v>
      </c>
      <c r="DW573" s="21">
        <v>-843.86153000000002</v>
      </c>
      <c r="DX573" s="21">
        <v>-510.30644999999998</v>
      </c>
      <c r="DY573" s="21">
        <v>-550.57839999999999</v>
      </c>
      <c r="DZ573" s="21">
        <v>-534.30272000000002</v>
      </c>
      <c r="EA573" s="21">
        <v>-511.15534000000002</v>
      </c>
      <c r="EB573" s="21">
        <v>-521.56023000000005</v>
      </c>
      <c r="EC573" s="21">
        <v>176.77601000000001</v>
      </c>
      <c r="ED573" s="21">
        <v>164.15235000000001</v>
      </c>
      <c r="EE573" s="21">
        <v>173.78265999999999</v>
      </c>
      <c r="EF573" s="21">
        <v>153.58197999999999</v>
      </c>
      <c r="EG573" s="21">
        <v>176.69053</v>
      </c>
      <c r="EH573" s="21">
        <v>-44.731169999999999</v>
      </c>
      <c r="EI573" s="21">
        <v>-61.04757</v>
      </c>
      <c r="EJ573" s="21">
        <v>-52.272350000000003</v>
      </c>
      <c r="EK573" s="21">
        <v>-56.632170000000002</v>
      </c>
      <c r="EL573" s="21">
        <v>-47.433430000000001</v>
      </c>
      <c r="EM573" s="21">
        <v>-469.24619000000001</v>
      </c>
      <c r="EN573" s="21">
        <v>-505.77631000000002</v>
      </c>
      <c r="EO573" s="21">
        <v>-491.13029</v>
      </c>
      <c r="EP573" s="21">
        <v>-469.74450999999999</v>
      </c>
      <c r="EQ573" s="21">
        <v>-479.52242000000001</v>
      </c>
    </row>
    <row r="574" spans="2:147" x14ac:dyDescent="0.35">
      <c r="B574" s="39" t="s">
        <v>739</v>
      </c>
      <c r="C574" s="21">
        <v>84024.802790000002</v>
      </c>
      <c r="D574" s="21">
        <v>88672.888359999997</v>
      </c>
      <c r="E574" s="21">
        <v>87132.118109999996</v>
      </c>
      <c r="F574" s="21">
        <v>82494.438970000003</v>
      </c>
      <c r="G574" s="21">
        <v>85573.016040000002</v>
      </c>
      <c r="H574" s="21">
        <v>154017.38033000001</v>
      </c>
      <c r="I574" s="21">
        <v>162537.23105</v>
      </c>
      <c r="J574" s="21">
        <v>159713.05601</v>
      </c>
      <c r="K574" s="21">
        <v>151212.19779000001</v>
      </c>
      <c r="L574" s="21">
        <v>156855.25489000001</v>
      </c>
      <c r="M574" s="21">
        <v>128081.982</v>
      </c>
      <c r="N574" s="21">
        <v>135167.22648000001</v>
      </c>
      <c r="O574" s="21">
        <v>132818.58632</v>
      </c>
      <c r="P574" s="21">
        <v>125749.23443</v>
      </c>
      <c r="Q574" s="21">
        <v>130442.03224</v>
      </c>
      <c r="R574" s="21">
        <v>716.0145</v>
      </c>
      <c r="S574" s="21">
        <v>736.39206000000001</v>
      </c>
      <c r="T574" s="21">
        <v>737.84004000000004</v>
      </c>
      <c r="U574" s="21">
        <v>690.53182000000004</v>
      </c>
      <c r="V574" s="21">
        <v>727.94117000000006</v>
      </c>
      <c r="W574" s="21">
        <v>964.03017999999997</v>
      </c>
      <c r="X574" s="21">
        <v>1000.25633</v>
      </c>
      <c r="Y574" s="21">
        <v>995.65133000000003</v>
      </c>
      <c r="Z574" s="21">
        <v>935.08121000000006</v>
      </c>
      <c r="AA574" s="21">
        <v>980.78075000000001</v>
      </c>
      <c r="AB574" s="21">
        <v>125911.43428</v>
      </c>
      <c r="AC574" s="21">
        <v>132876.56789999999</v>
      </c>
      <c r="AD574" s="21">
        <v>130567.75132</v>
      </c>
      <c r="AE574" s="21">
        <v>123618.19306000001</v>
      </c>
      <c r="AF574" s="21">
        <v>128231.44882999999</v>
      </c>
      <c r="AG574" s="21">
        <v>424.56524999999999</v>
      </c>
      <c r="AH574" s="21">
        <v>428.72876000000002</v>
      </c>
      <c r="AI574" s="21">
        <v>435.46517</v>
      </c>
      <c r="AJ574" s="21">
        <v>405.59359999999998</v>
      </c>
      <c r="AK574" s="21">
        <v>430.56702999999999</v>
      </c>
      <c r="AL574" s="21">
        <v>451.68526000000003</v>
      </c>
      <c r="AM574" s="21">
        <v>461.86779000000001</v>
      </c>
      <c r="AN574" s="21">
        <v>464.68430000000001</v>
      </c>
      <c r="AO574" s="21">
        <v>434.66734000000002</v>
      </c>
      <c r="AP574" s="21">
        <v>458.63371999999998</v>
      </c>
      <c r="AQ574" s="21">
        <v>636.29214999999999</v>
      </c>
      <c r="AR574" s="21">
        <v>653.46735000000001</v>
      </c>
      <c r="AS574" s="21">
        <v>655.44320000000005</v>
      </c>
      <c r="AT574" s="21">
        <v>614.05237</v>
      </c>
      <c r="AU574" s="21">
        <v>646.34105999999997</v>
      </c>
      <c r="AV574" s="21">
        <v>797.02889000000005</v>
      </c>
      <c r="AW574" s="21">
        <v>821.92372999999998</v>
      </c>
      <c r="AX574" s="21">
        <v>821.82838000000004</v>
      </c>
      <c r="AY574" s="21">
        <v>771.09668999999997</v>
      </c>
      <c r="AZ574" s="21">
        <v>809.97690999999998</v>
      </c>
      <c r="BA574" s="21">
        <v>1273.04537</v>
      </c>
      <c r="BB574" s="21">
        <v>1327.22802</v>
      </c>
      <c r="BC574" s="21">
        <v>1316.4627800000001</v>
      </c>
      <c r="BD574" s="21">
        <v>1239.9174599999999</v>
      </c>
      <c r="BE574" s="21">
        <v>1295.0228300000001</v>
      </c>
      <c r="BF574" s="21">
        <v>1787.60196</v>
      </c>
      <c r="BG574" s="21">
        <v>1870.53791</v>
      </c>
      <c r="BH574" s="21">
        <v>1850.2194099999999</v>
      </c>
      <c r="BI574" s="21">
        <v>1745.1411599999999</v>
      </c>
      <c r="BJ574" s="21">
        <v>1819.2913799999999</v>
      </c>
      <c r="BK574" s="21">
        <v>-21723.429169999999</v>
      </c>
      <c r="BL574" s="21">
        <v>-22940.306830000001</v>
      </c>
      <c r="BM574" s="21">
        <v>-22536.909060000002</v>
      </c>
      <c r="BN574" s="21">
        <v>-21322.69427</v>
      </c>
      <c r="BO574" s="21">
        <v>-22128.72899</v>
      </c>
      <c r="BP574" s="21">
        <v>257.02674999999999</v>
      </c>
      <c r="BQ574" s="21">
        <v>247.72135</v>
      </c>
      <c r="BR574" s="21">
        <v>260.56817999999998</v>
      </c>
      <c r="BS574" s="21">
        <v>238.06055000000001</v>
      </c>
      <c r="BT574" s="21">
        <v>259.77708000000001</v>
      </c>
      <c r="BU574" s="21">
        <v>1373.27064</v>
      </c>
      <c r="BV574" s="21">
        <v>1412.23885</v>
      </c>
      <c r="BW574" s="21">
        <v>1414.9580800000001</v>
      </c>
      <c r="BX574" s="21">
        <v>1326.51522</v>
      </c>
      <c r="BY574" s="21">
        <v>1395.1845900000001</v>
      </c>
      <c r="BZ574" s="21">
        <v>587.42686000000003</v>
      </c>
      <c r="CA574" s="21">
        <v>598.16003000000001</v>
      </c>
      <c r="CB574" s="21">
        <v>603.74397999999997</v>
      </c>
      <c r="CC574" s="21">
        <v>562.94572000000005</v>
      </c>
      <c r="CD574" s="21">
        <v>596.62225000000001</v>
      </c>
      <c r="CE574" s="21">
        <v>696.99978999999996</v>
      </c>
      <c r="CF574" s="21">
        <v>714.62256000000002</v>
      </c>
      <c r="CG574" s="21">
        <v>717.69011</v>
      </c>
      <c r="CH574" s="21">
        <v>670.93255999999997</v>
      </c>
      <c r="CI574" s="21">
        <v>708.40781000000004</v>
      </c>
      <c r="CJ574" s="21">
        <v>760.20986000000005</v>
      </c>
      <c r="CK574" s="21">
        <v>779.90950999999995</v>
      </c>
      <c r="CL574" s="21">
        <v>782.88786000000005</v>
      </c>
      <c r="CM574" s="21">
        <v>731.94987000000003</v>
      </c>
      <c r="CN574" s="21">
        <v>772.69412</v>
      </c>
      <c r="CO574" s="21">
        <v>822.01067999999998</v>
      </c>
      <c r="CP574" s="21">
        <v>847.34717000000001</v>
      </c>
      <c r="CQ574" s="21">
        <v>847.52695000000006</v>
      </c>
      <c r="CR574" s="21">
        <v>793.76146000000006</v>
      </c>
      <c r="CS574" s="21">
        <v>835.86117999999999</v>
      </c>
      <c r="CT574" s="21">
        <v>846.67827</v>
      </c>
      <c r="CU574" s="21">
        <v>874.78956000000005</v>
      </c>
      <c r="CV574" s="21">
        <v>873.42867000000001</v>
      </c>
      <c r="CW574" s="21">
        <v>818.79701</v>
      </c>
      <c r="CX574" s="21">
        <v>861.05021999999997</v>
      </c>
      <c r="CY574" s="21">
        <v>876.00806</v>
      </c>
      <c r="CZ574" s="21">
        <v>902.62864000000002</v>
      </c>
      <c r="DA574" s="21">
        <v>903.13117</v>
      </c>
      <c r="DB574" s="21">
        <v>845.69892000000004</v>
      </c>
      <c r="DC574" s="21">
        <v>890.73347999999999</v>
      </c>
      <c r="DD574" s="21">
        <v>850.23491999999999</v>
      </c>
      <c r="DE574" s="21">
        <v>878.77813000000003</v>
      </c>
      <c r="DF574" s="21">
        <v>877.16795000000002</v>
      </c>
      <c r="DG574" s="21">
        <v>822.36117000000002</v>
      </c>
      <c r="DH574" s="21">
        <v>864.69088999999997</v>
      </c>
      <c r="DI574" s="21">
        <v>975.02238999999997</v>
      </c>
      <c r="DJ574" s="21">
        <v>1011.94187</v>
      </c>
      <c r="DK574" s="21">
        <v>1006.98932</v>
      </c>
      <c r="DL574" s="21">
        <v>945.57230000000004</v>
      </c>
      <c r="DM574" s="21">
        <v>991.97478000000001</v>
      </c>
      <c r="DN574" s="21">
        <v>1076.3242</v>
      </c>
      <c r="DO574" s="21">
        <v>1119.3196800000001</v>
      </c>
      <c r="DP574" s="21">
        <v>1112.23945</v>
      </c>
      <c r="DQ574" s="21">
        <v>1045.14967</v>
      </c>
      <c r="DR574" s="21">
        <v>1095.3093699999999</v>
      </c>
      <c r="DS574" s="21">
        <v>1432.7235800000001</v>
      </c>
      <c r="DT574" s="21">
        <v>1490.41713</v>
      </c>
      <c r="DU574" s="21">
        <v>1480.6952900000001</v>
      </c>
      <c r="DV574" s="21">
        <v>1391.66507</v>
      </c>
      <c r="DW574" s="21">
        <v>1458.0324499999999</v>
      </c>
      <c r="DX574" s="21">
        <v>749.76634999999999</v>
      </c>
      <c r="DY574" s="21">
        <v>775.03420000000006</v>
      </c>
      <c r="DZ574" s="21">
        <v>773.63207999999997</v>
      </c>
      <c r="EA574" s="21">
        <v>725.50910999999996</v>
      </c>
      <c r="EB574" s="21">
        <v>762.58429000000001</v>
      </c>
      <c r="EC574" s="21">
        <v>486.12180000000001</v>
      </c>
      <c r="ED574" s="21">
        <v>478.40084999999999</v>
      </c>
      <c r="EE574" s="21">
        <v>495.35944999999998</v>
      </c>
      <c r="EF574" s="21">
        <v>457.19729000000001</v>
      </c>
      <c r="EG574" s="21">
        <v>491.77629999999999</v>
      </c>
      <c r="EH574" s="21">
        <v>657.56578000000002</v>
      </c>
      <c r="EI574" s="21">
        <v>673.61365000000001</v>
      </c>
      <c r="EJ574" s="21">
        <v>676.91854000000001</v>
      </c>
      <c r="EK574" s="21">
        <v>632.61820999999998</v>
      </c>
      <c r="EL574" s="21">
        <v>668.27980000000002</v>
      </c>
      <c r="EM574" s="21">
        <v>800.26644999999996</v>
      </c>
      <c r="EN574" s="21">
        <v>830.61866999999995</v>
      </c>
      <c r="EO574" s="21">
        <v>826.56424000000004</v>
      </c>
      <c r="EP574" s="21">
        <v>776.18440999999996</v>
      </c>
      <c r="EQ574" s="21">
        <v>814.24228000000005</v>
      </c>
    </row>
    <row r="575" spans="2:147" x14ac:dyDescent="0.35">
      <c r="B575" s="39" t="s">
        <v>740</v>
      </c>
      <c r="C575" s="21">
        <v>83198.872520000004</v>
      </c>
      <c r="D575" s="21">
        <v>87801.269249999998</v>
      </c>
      <c r="E575" s="21">
        <v>86275.64417</v>
      </c>
      <c r="F575" s="21">
        <v>81683.551560000007</v>
      </c>
      <c r="G575" s="21">
        <v>84731.867440000002</v>
      </c>
      <c r="H575" s="21">
        <v>196794.08587000001</v>
      </c>
      <c r="I575" s="21">
        <v>207680.23540999999</v>
      </c>
      <c r="J575" s="21">
        <v>204071.67548000001</v>
      </c>
      <c r="K575" s="21">
        <v>193209.79341000001</v>
      </c>
      <c r="L575" s="21">
        <v>200420.1502</v>
      </c>
      <c r="M575" s="21">
        <v>156534.15617999999</v>
      </c>
      <c r="N575" s="21">
        <v>165193.31922999999</v>
      </c>
      <c r="O575" s="21">
        <v>162322.95136000001</v>
      </c>
      <c r="P575" s="21">
        <v>153683.21129000001</v>
      </c>
      <c r="Q575" s="21">
        <v>159418.46875999999</v>
      </c>
      <c r="R575" s="21">
        <v>971.60933999999997</v>
      </c>
      <c r="S575" s="21">
        <v>1017.35117</v>
      </c>
      <c r="T575" s="21">
        <v>1008.81028</v>
      </c>
      <c r="U575" s="21">
        <v>953.68768</v>
      </c>
      <c r="V575" s="21">
        <v>990.18979999999999</v>
      </c>
      <c r="W575" s="21">
        <v>1293.6072999999999</v>
      </c>
      <c r="X575" s="21">
        <v>1358.52306</v>
      </c>
      <c r="Y575" s="21">
        <v>1342.9293399999999</v>
      </c>
      <c r="Z575" s="21">
        <v>1269.7461499999999</v>
      </c>
      <c r="AA575" s="21">
        <v>1318.3456200000001</v>
      </c>
      <c r="AB575" s="21">
        <v>153804.28706999999</v>
      </c>
      <c r="AC575" s="21">
        <v>162312.38973</v>
      </c>
      <c r="AD575" s="21">
        <v>159492.10665</v>
      </c>
      <c r="AE575" s="21">
        <v>151003.02971</v>
      </c>
      <c r="AF575" s="21">
        <v>156638.24877000001</v>
      </c>
      <c r="AG575" s="21">
        <v>399.43059</v>
      </c>
      <c r="AH575" s="21">
        <v>412.50936000000002</v>
      </c>
      <c r="AI575" s="21">
        <v>414.88413000000003</v>
      </c>
      <c r="AJ575" s="21">
        <v>392.06276000000003</v>
      </c>
      <c r="AK575" s="21">
        <v>406.85682000000003</v>
      </c>
      <c r="AL575" s="21">
        <v>525.65863000000002</v>
      </c>
      <c r="AM575" s="21">
        <v>547.91913999999997</v>
      </c>
      <c r="AN575" s="21">
        <v>545.69912999999997</v>
      </c>
      <c r="AO575" s="21">
        <v>516.02751999999998</v>
      </c>
      <c r="AP575" s="21">
        <v>535.46232999999995</v>
      </c>
      <c r="AQ575" s="21">
        <v>903.51185999999996</v>
      </c>
      <c r="AR575" s="21">
        <v>945.27139</v>
      </c>
      <c r="AS575" s="21">
        <v>937.87053000000003</v>
      </c>
      <c r="AT575" s="21">
        <v>886.84540000000004</v>
      </c>
      <c r="AU575" s="21">
        <v>920.30055000000004</v>
      </c>
      <c r="AV575" s="21">
        <v>1493.87601</v>
      </c>
      <c r="AW575" s="21">
        <v>1568.02208</v>
      </c>
      <c r="AX575" s="21">
        <v>1550.37583</v>
      </c>
      <c r="AY575" s="21">
        <v>1466.45036</v>
      </c>
      <c r="AZ575" s="21">
        <v>1521.74027</v>
      </c>
      <c r="BA575" s="21">
        <v>1751.12156</v>
      </c>
      <c r="BB575" s="21">
        <v>1840.7304099999999</v>
      </c>
      <c r="BC575" s="21">
        <v>1817.1872599999999</v>
      </c>
      <c r="BD575" s="21">
        <v>1718.8190999999999</v>
      </c>
      <c r="BE575" s="21">
        <v>1783.57934</v>
      </c>
      <c r="BF575" s="21">
        <v>2029.09997</v>
      </c>
      <c r="BG575" s="21">
        <v>2134.39473</v>
      </c>
      <c r="BH575" s="21">
        <v>2105.5315399999999</v>
      </c>
      <c r="BI575" s="21">
        <v>1991.8986399999999</v>
      </c>
      <c r="BJ575" s="21">
        <v>2066.9457200000002</v>
      </c>
      <c r="BK575" s="21">
        <v>21739.26727</v>
      </c>
      <c r="BL575" s="21">
        <v>22957.03213</v>
      </c>
      <c r="BM575" s="21">
        <v>22553.340250000001</v>
      </c>
      <c r="BN575" s="21">
        <v>21338.2402</v>
      </c>
      <c r="BO575" s="21">
        <v>22144.862590000001</v>
      </c>
      <c r="BP575" s="21">
        <v>206.92341999999999</v>
      </c>
      <c r="BQ575" s="21">
        <v>207.39108999999999</v>
      </c>
      <c r="BR575" s="21">
        <v>215.30315999999999</v>
      </c>
      <c r="BS575" s="21">
        <v>203.10695999999999</v>
      </c>
      <c r="BT575" s="21">
        <v>210.88013000000001</v>
      </c>
      <c r="BU575" s="21">
        <v>1921.59698</v>
      </c>
      <c r="BV575" s="21">
        <v>2011.05098</v>
      </c>
      <c r="BW575" s="21">
        <v>1994.48576</v>
      </c>
      <c r="BX575" s="21">
        <v>1886.3789099999999</v>
      </c>
      <c r="BY575" s="21">
        <v>1957.4414200000001</v>
      </c>
      <c r="BZ575" s="21">
        <v>607.54953999999998</v>
      </c>
      <c r="CA575" s="21">
        <v>631.46641999999997</v>
      </c>
      <c r="CB575" s="21">
        <v>631.05520999999999</v>
      </c>
      <c r="CC575" s="21">
        <v>596.34324000000004</v>
      </c>
      <c r="CD575" s="21">
        <v>619.16776000000004</v>
      </c>
      <c r="CE575" s="21">
        <v>893.21745999999996</v>
      </c>
      <c r="CF575" s="21">
        <v>933.68863999999996</v>
      </c>
      <c r="CG575" s="21">
        <v>927.49192000000005</v>
      </c>
      <c r="CH575" s="21">
        <v>876.74181999999996</v>
      </c>
      <c r="CI575" s="21">
        <v>910.29875000000004</v>
      </c>
      <c r="CJ575" s="21">
        <v>1018.84672</v>
      </c>
      <c r="CK575" s="21">
        <v>1065.7709199999999</v>
      </c>
      <c r="CL575" s="21">
        <v>1057.90644</v>
      </c>
      <c r="CM575" s="21">
        <v>1000.05379</v>
      </c>
      <c r="CN575" s="21">
        <v>1038.3304800000001</v>
      </c>
      <c r="CO575" s="21">
        <v>1150.6123399999999</v>
      </c>
      <c r="CP575" s="21">
        <v>1206.0768</v>
      </c>
      <c r="CQ575" s="21">
        <v>1194.6077299999999</v>
      </c>
      <c r="CR575" s="21">
        <v>1129.38887</v>
      </c>
      <c r="CS575" s="21">
        <v>1172.61599</v>
      </c>
      <c r="CT575" s="21">
        <v>1275.76504</v>
      </c>
      <c r="CU575" s="21">
        <v>1339.0438899999999</v>
      </c>
      <c r="CV575" s="21">
        <v>1324.4679100000001</v>
      </c>
      <c r="CW575" s="21">
        <v>1252.2330400000001</v>
      </c>
      <c r="CX575" s="21">
        <v>1300.16212</v>
      </c>
      <c r="CY575" s="21">
        <v>1427.90102</v>
      </c>
      <c r="CZ575" s="21">
        <v>1498.3143600000001</v>
      </c>
      <c r="DA575" s="21">
        <v>1482.4148399999999</v>
      </c>
      <c r="DB575" s="21">
        <v>1401.5628099999999</v>
      </c>
      <c r="DC575" s="21">
        <v>1455.2074500000001</v>
      </c>
      <c r="DD575" s="21">
        <v>1298.1991800000001</v>
      </c>
      <c r="DE575" s="21">
        <v>1362.8747100000001</v>
      </c>
      <c r="DF575" s="21">
        <v>1347.74621</v>
      </c>
      <c r="DG575" s="21">
        <v>1274.2533599999999</v>
      </c>
      <c r="DH575" s="21">
        <v>1323.0252800000001</v>
      </c>
      <c r="DI575" s="21">
        <v>1361.4005299999999</v>
      </c>
      <c r="DJ575" s="21">
        <v>1430.28604</v>
      </c>
      <c r="DK575" s="21">
        <v>1413.30636</v>
      </c>
      <c r="DL575" s="21">
        <v>1336.28891</v>
      </c>
      <c r="DM575" s="21">
        <v>1387.4353100000001</v>
      </c>
      <c r="DN575" s="21">
        <v>1412.1606999999999</v>
      </c>
      <c r="DO575" s="21">
        <v>1484.0610200000001</v>
      </c>
      <c r="DP575" s="21">
        <v>1465.9683500000001</v>
      </c>
      <c r="DQ575" s="21">
        <v>1386.11276</v>
      </c>
      <c r="DR575" s="21">
        <v>1439.1661999999999</v>
      </c>
      <c r="DS575" s="21">
        <v>1820.61006</v>
      </c>
      <c r="DT575" s="21">
        <v>1913.13383</v>
      </c>
      <c r="DU575" s="21">
        <v>1889.98135</v>
      </c>
      <c r="DV575" s="21">
        <v>1787.02809</v>
      </c>
      <c r="DW575" s="21">
        <v>1855.4265600000001</v>
      </c>
      <c r="DX575" s="21">
        <v>1109.2733700000001</v>
      </c>
      <c r="DY575" s="21">
        <v>1164.26334</v>
      </c>
      <c r="DZ575" s="21">
        <v>1151.6051</v>
      </c>
      <c r="EA575" s="21">
        <v>1088.8123599999999</v>
      </c>
      <c r="EB575" s="21">
        <v>1130.4865500000001</v>
      </c>
      <c r="EC575" s="21">
        <v>404.49171999999999</v>
      </c>
      <c r="ED575" s="21">
        <v>410.625</v>
      </c>
      <c r="EE575" s="21">
        <v>420.47699</v>
      </c>
      <c r="EF575" s="21">
        <v>397.03107999999997</v>
      </c>
      <c r="EG575" s="21">
        <v>412.00398000000001</v>
      </c>
      <c r="EH575" s="21">
        <v>764.05804999999998</v>
      </c>
      <c r="EI575" s="21">
        <v>797.49248999999998</v>
      </c>
      <c r="EJ575" s="21">
        <v>793.43818999999996</v>
      </c>
      <c r="EK575" s="21">
        <v>749.96483000000001</v>
      </c>
      <c r="EL575" s="21">
        <v>778.66932999999995</v>
      </c>
      <c r="EM575" s="21">
        <v>1107.55432</v>
      </c>
      <c r="EN575" s="21">
        <v>1163.52412</v>
      </c>
      <c r="EO575" s="21">
        <v>1149.7747899999999</v>
      </c>
      <c r="EP575" s="21">
        <v>1087.125</v>
      </c>
      <c r="EQ575" s="21">
        <v>1128.7346600000001</v>
      </c>
    </row>
    <row r="576" spans="2:147" x14ac:dyDescent="0.35">
      <c r="B576" s="39" t="s">
        <v>741</v>
      </c>
      <c r="C576" s="21">
        <v>23639.243399999999</v>
      </c>
      <c r="D576" s="21">
        <v>24946.9195</v>
      </c>
      <c r="E576" s="21">
        <v>24513.444599999999</v>
      </c>
      <c r="F576" s="21">
        <v>23208.696209999998</v>
      </c>
      <c r="G576" s="21">
        <v>24074.812290000002</v>
      </c>
      <c r="H576" s="21">
        <v>61414.110390000002</v>
      </c>
      <c r="I576" s="21">
        <v>64811.383159999998</v>
      </c>
      <c r="J576" s="21">
        <v>63685.249230000001</v>
      </c>
      <c r="K576" s="21">
        <v>60295.549679999996</v>
      </c>
      <c r="L576" s="21">
        <v>62545.706969999999</v>
      </c>
      <c r="M576" s="21">
        <v>33747.294379999999</v>
      </c>
      <c r="N576" s="21">
        <v>35614.128629999999</v>
      </c>
      <c r="O576" s="21">
        <v>34995.304270000001</v>
      </c>
      <c r="P576" s="21">
        <v>33132.657429999999</v>
      </c>
      <c r="Q576" s="21">
        <v>34369.125090000001</v>
      </c>
      <c r="R576" s="21">
        <v>309.08906999999999</v>
      </c>
      <c r="S576" s="21">
        <v>324.76303000000001</v>
      </c>
      <c r="T576" s="21">
        <v>320.87308000000002</v>
      </c>
      <c r="U576" s="21">
        <v>303.38803999999999</v>
      </c>
      <c r="V576" s="21">
        <v>314.99964</v>
      </c>
      <c r="W576" s="21">
        <v>69.028829999999999</v>
      </c>
      <c r="X576" s="21">
        <v>71.161820000000006</v>
      </c>
      <c r="Y576" s="21">
        <v>71.729969999999994</v>
      </c>
      <c r="Z576" s="21">
        <v>67.755840000000006</v>
      </c>
      <c r="AA576" s="21">
        <v>70.348590000000002</v>
      </c>
      <c r="AB576" s="21">
        <v>33671.410430000004</v>
      </c>
      <c r="AC576" s="21">
        <v>35534.036119999997</v>
      </c>
      <c r="AD576" s="21">
        <v>34916.609190000003</v>
      </c>
      <c r="AE576" s="21">
        <v>33058.148679999998</v>
      </c>
      <c r="AF576" s="21">
        <v>34291.83193</v>
      </c>
      <c r="AG576" s="21">
        <v>81.586640000000003</v>
      </c>
      <c r="AH576" s="21">
        <v>84.259180000000001</v>
      </c>
      <c r="AI576" s="21">
        <v>84.748519999999999</v>
      </c>
      <c r="AJ576" s="21">
        <v>80.082189999999997</v>
      </c>
      <c r="AK576" s="21">
        <v>83.104150000000004</v>
      </c>
      <c r="AL576" s="21">
        <v>108.10584</v>
      </c>
      <c r="AM576" s="21">
        <v>112.69712</v>
      </c>
      <c r="AN576" s="21">
        <v>112.23093</v>
      </c>
      <c r="AO576" s="21">
        <v>106.12551000000001</v>
      </c>
      <c r="AP576" s="21">
        <v>110.12255</v>
      </c>
      <c r="AQ576" s="21">
        <v>303.20488999999998</v>
      </c>
      <c r="AR576" s="21">
        <v>318.36194999999998</v>
      </c>
      <c r="AS576" s="21">
        <v>314.68457000000001</v>
      </c>
      <c r="AT576" s="21">
        <v>297.61225000000002</v>
      </c>
      <c r="AU576" s="21">
        <v>308.83942999999999</v>
      </c>
      <c r="AV576" s="21">
        <v>357.99504999999999</v>
      </c>
      <c r="AW576" s="21">
        <v>376.10413999999997</v>
      </c>
      <c r="AX576" s="21">
        <v>371.52352999999999</v>
      </c>
      <c r="AY576" s="21">
        <v>351.42318999999998</v>
      </c>
      <c r="AZ576" s="21">
        <v>364.67311999999998</v>
      </c>
      <c r="BA576" s="21">
        <v>-192.80059</v>
      </c>
      <c r="BB576" s="21">
        <v>-205.12885</v>
      </c>
      <c r="BC576" s="21">
        <v>-199.94973999999999</v>
      </c>
      <c r="BD576" s="21">
        <v>-189.24347</v>
      </c>
      <c r="BE576" s="21">
        <v>-196.37345999999999</v>
      </c>
      <c r="BF576" s="21">
        <v>-189.34524999999999</v>
      </c>
      <c r="BG576" s="21">
        <v>-201.50494</v>
      </c>
      <c r="BH576" s="21">
        <v>-196.35834</v>
      </c>
      <c r="BI576" s="21">
        <v>-185.87325000000001</v>
      </c>
      <c r="BJ576" s="21">
        <v>-192.87607</v>
      </c>
      <c r="BK576" s="21">
        <v>9009.1381799999999</v>
      </c>
      <c r="BL576" s="21">
        <v>9513.8015500000001</v>
      </c>
      <c r="BM576" s="21">
        <v>9346.5044699999999</v>
      </c>
      <c r="BN576" s="21">
        <v>8842.9454399999995</v>
      </c>
      <c r="BO576" s="21">
        <v>9177.22408</v>
      </c>
      <c r="BP576" s="21">
        <v>42.002839999999999</v>
      </c>
      <c r="BQ576" s="21">
        <v>42.082830000000001</v>
      </c>
      <c r="BR576" s="21">
        <v>43.710599999999999</v>
      </c>
      <c r="BS576" s="21">
        <v>41.228450000000002</v>
      </c>
      <c r="BT576" s="21">
        <v>42.80565</v>
      </c>
      <c r="BU576" s="21">
        <v>632.34781999999996</v>
      </c>
      <c r="BV576" s="21">
        <v>664.01792999999998</v>
      </c>
      <c r="BW576" s="21">
        <v>656.23611000000005</v>
      </c>
      <c r="BX576" s="21">
        <v>620.75924999999995</v>
      </c>
      <c r="BY576" s="21">
        <v>644.14435000000003</v>
      </c>
      <c r="BZ576" s="21">
        <v>117.96409</v>
      </c>
      <c r="CA576" s="21">
        <v>122.50626</v>
      </c>
      <c r="CB576" s="21">
        <v>122.53908</v>
      </c>
      <c r="CC576" s="21">
        <v>115.78852000000001</v>
      </c>
      <c r="CD576" s="21">
        <v>120.21959</v>
      </c>
      <c r="CE576" s="21">
        <v>238.91049000000001</v>
      </c>
      <c r="CF576" s="21">
        <v>250.41300000000001</v>
      </c>
      <c r="CG576" s="21">
        <v>248.05017000000001</v>
      </c>
      <c r="CH576" s="21">
        <v>234.50397000000001</v>
      </c>
      <c r="CI576" s="21">
        <v>243.47895</v>
      </c>
      <c r="CJ576" s="21">
        <v>318.37828000000002</v>
      </c>
      <c r="CK576" s="21">
        <v>334.27330000000001</v>
      </c>
      <c r="CL576" s="21">
        <v>330.52915999999999</v>
      </c>
      <c r="CM576" s="21">
        <v>312.50594999999998</v>
      </c>
      <c r="CN576" s="21">
        <v>324.46643999999998</v>
      </c>
      <c r="CO576" s="21">
        <v>327.39756</v>
      </c>
      <c r="CP576" s="21">
        <v>344.01832999999999</v>
      </c>
      <c r="CQ576" s="21">
        <v>339.87970000000001</v>
      </c>
      <c r="CR576" s="21">
        <v>321.35883000000001</v>
      </c>
      <c r="CS576" s="21">
        <v>333.65823999999998</v>
      </c>
      <c r="CT576" s="21">
        <v>327.26544999999999</v>
      </c>
      <c r="CU576" s="21">
        <v>344.01810999999998</v>
      </c>
      <c r="CV576" s="21">
        <v>339.73766999999998</v>
      </c>
      <c r="CW576" s="21">
        <v>321.22915</v>
      </c>
      <c r="CX576" s="21">
        <v>333.52363000000003</v>
      </c>
      <c r="CY576" s="21">
        <v>350.55624</v>
      </c>
      <c r="CZ576" s="21">
        <v>368.32297</v>
      </c>
      <c r="DA576" s="21">
        <v>363.92178000000001</v>
      </c>
      <c r="DB576" s="21">
        <v>344.09037000000001</v>
      </c>
      <c r="DC576" s="21">
        <v>357.25977</v>
      </c>
      <c r="DD576" s="21">
        <v>218.88792000000001</v>
      </c>
      <c r="DE576" s="21">
        <v>229.47605999999999</v>
      </c>
      <c r="DF576" s="21">
        <v>227.26355000000001</v>
      </c>
      <c r="DG576" s="21">
        <v>214.85069999999999</v>
      </c>
      <c r="DH576" s="21">
        <v>223.07351</v>
      </c>
      <c r="DI576" s="21">
        <v>57.512639999999998</v>
      </c>
      <c r="DJ576" s="21">
        <v>59.010039999999996</v>
      </c>
      <c r="DK576" s="21">
        <v>59.783160000000002</v>
      </c>
      <c r="DL576" s="21">
        <v>56.452080000000002</v>
      </c>
      <c r="DM576" s="21">
        <v>58.61215</v>
      </c>
      <c r="DN576" s="21">
        <v>59.49259</v>
      </c>
      <c r="DO576" s="21">
        <v>61.127310000000001</v>
      </c>
      <c r="DP576" s="21">
        <v>61.834350000000001</v>
      </c>
      <c r="DQ576" s="21">
        <v>58.395490000000002</v>
      </c>
      <c r="DR576" s="21">
        <v>60.62997</v>
      </c>
      <c r="DS576" s="21">
        <v>94.840609999999998</v>
      </c>
      <c r="DT576" s="21">
        <v>97.948239999999998</v>
      </c>
      <c r="DU576" s="21">
        <v>98.545370000000005</v>
      </c>
      <c r="DV576" s="21">
        <v>93.091579999999993</v>
      </c>
      <c r="DW576" s="21">
        <v>96.653869999999998</v>
      </c>
      <c r="DX576" s="21">
        <v>286.84167000000002</v>
      </c>
      <c r="DY576" s="21">
        <v>301.53165999999999</v>
      </c>
      <c r="DZ576" s="21">
        <v>297.76931999999999</v>
      </c>
      <c r="EA576" s="21">
        <v>281.55095</v>
      </c>
      <c r="EB576" s="21">
        <v>292.32684999999998</v>
      </c>
      <c r="EC576" s="21">
        <v>82.4589</v>
      </c>
      <c r="ED576" s="21">
        <v>83.701350000000005</v>
      </c>
      <c r="EE576" s="21">
        <v>85.72775</v>
      </c>
      <c r="EF576" s="21">
        <v>80.938900000000004</v>
      </c>
      <c r="EG576" s="21">
        <v>83.991529999999997</v>
      </c>
      <c r="EH576" s="21">
        <v>158.41296</v>
      </c>
      <c r="EI576" s="21">
        <v>165.38611</v>
      </c>
      <c r="EJ576" s="21">
        <v>164.50778</v>
      </c>
      <c r="EK576" s="21">
        <v>155.49125000000001</v>
      </c>
      <c r="EL576" s="21">
        <v>161.44201000000001</v>
      </c>
      <c r="EM576" s="21">
        <v>80.311949999999996</v>
      </c>
      <c r="EN576" s="21">
        <v>83.429419999999993</v>
      </c>
      <c r="EO576" s="21">
        <v>83.424509999999998</v>
      </c>
      <c r="EP576" s="21">
        <v>78.830780000000004</v>
      </c>
      <c r="EQ576" s="21">
        <v>81.847530000000006</v>
      </c>
    </row>
    <row r="577" spans="2:147" x14ac:dyDescent="0.35">
      <c r="B577" s="39" t="s">
        <v>742</v>
      </c>
      <c r="C577" s="21">
        <v>-15637.909970000001</v>
      </c>
      <c r="D577" s="21">
        <v>-16502.968150000001</v>
      </c>
      <c r="E577" s="21">
        <v>-16216.21442</v>
      </c>
      <c r="F577" s="21">
        <v>-15353.09297</v>
      </c>
      <c r="G577" s="21">
        <v>-15926.048930000001</v>
      </c>
      <c r="H577" s="21">
        <v>-36138.223290000002</v>
      </c>
      <c r="I577" s="21">
        <v>-38137.298110000003</v>
      </c>
      <c r="J577" s="21">
        <v>-37474.64129</v>
      </c>
      <c r="K577" s="21">
        <v>-35480.022810000002</v>
      </c>
      <c r="L577" s="21">
        <v>-36804.094530000002</v>
      </c>
      <c r="M577" s="21">
        <v>-43743.017599999999</v>
      </c>
      <c r="N577" s="21">
        <v>-46162.795689999999</v>
      </c>
      <c r="O577" s="21">
        <v>-45360.679680000001</v>
      </c>
      <c r="P577" s="21">
        <v>-42946.329290000001</v>
      </c>
      <c r="Q577" s="21">
        <v>-44549.030420000003</v>
      </c>
      <c r="R577" s="21">
        <v>-219.71636000000001</v>
      </c>
      <c r="S577" s="21">
        <v>-229.66573</v>
      </c>
      <c r="T577" s="21">
        <v>-228.14858000000001</v>
      </c>
      <c r="U577" s="21">
        <v>-215.66323</v>
      </c>
      <c r="V577" s="21">
        <v>-223.91854000000001</v>
      </c>
      <c r="W577" s="21">
        <v>-585.32357999999999</v>
      </c>
      <c r="X577" s="21">
        <v>-616.39</v>
      </c>
      <c r="Y577" s="21">
        <v>-607.55849000000001</v>
      </c>
      <c r="Z577" s="21">
        <v>-574.52662999999995</v>
      </c>
      <c r="AA577" s="21">
        <v>-596.51751999999999</v>
      </c>
      <c r="AB577" s="21">
        <v>-42823.638910000001</v>
      </c>
      <c r="AC577" s="21">
        <v>-45192.545030000001</v>
      </c>
      <c r="AD577" s="21">
        <v>-44407.295230000003</v>
      </c>
      <c r="AE577" s="21">
        <v>-42043.686439999998</v>
      </c>
      <c r="AF577" s="21">
        <v>-43612.697229999998</v>
      </c>
      <c r="AG577" s="21">
        <v>-120.76197999999999</v>
      </c>
      <c r="AH577" s="21">
        <v>-125.02036</v>
      </c>
      <c r="AI577" s="21">
        <v>-125.41851</v>
      </c>
      <c r="AJ577" s="21">
        <v>-118.53361</v>
      </c>
      <c r="AK577" s="21">
        <v>-123.00612</v>
      </c>
      <c r="AL577" s="21">
        <v>-170.55107000000001</v>
      </c>
      <c r="AM577" s="21">
        <v>-178.16775000000001</v>
      </c>
      <c r="AN577" s="21">
        <v>-177.03303</v>
      </c>
      <c r="AO577" s="21">
        <v>-167.42561000000001</v>
      </c>
      <c r="AP577" s="21">
        <v>-173.73106000000001</v>
      </c>
      <c r="AQ577" s="21">
        <v>-208.64510999999999</v>
      </c>
      <c r="AR577" s="21">
        <v>-217.96648999999999</v>
      </c>
      <c r="AS577" s="21">
        <v>-216.59433999999999</v>
      </c>
      <c r="AT577" s="21">
        <v>-204.79566</v>
      </c>
      <c r="AU577" s="21">
        <v>-212.52113</v>
      </c>
      <c r="AV577" s="21">
        <v>-382.77697000000001</v>
      </c>
      <c r="AW577" s="21">
        <v>-401.67750999999998</v>
      </c>
      <c r="AX577" s="21">
        <v>-397.25796000000003</v>
      </c>
      <c r="AY577" s="21">
        <v>-375.74889000000002</v>
      </c>
      <c r="AZ577" s="21">
        <v>-389.91561000000002</v>
      </c>
      <c r="BA577" s="21">
        <v>-1175.2019700000001</v>
      </c>
      <c r="BB577" s="21">
        <v>-1238.55978</v>
      </c>
      <c r="BC577" s="21">
        <v>-1219.38176</v>
      </c>
      <c r="BD577" s="21">
        <v>-1153.5224700000001</v>
      </c>
      <c r="BE577" s="21">
        <v>-1196.9836600000001</v>
      </c>
      <c r="BF577" s="21">
        <v>-1621.1644699999999</v>
      </c>
      <c r="BG577" s="21">
        <v>-1709.5491</v>
      </c>
      <c r="BH577" s="21">
        <v>-1682.0205699999999</v>
      </c>
      <c r="BI577" s="21">
        <v>-1591.4412400000001</v>
      </c>
      <c r="BJ577" s="21">
        <v>-1651.4003600000001</v>
      </c>
      <c r="BK577" s="21">
        <v>-11494.622729999999</v>
      </c>
      <c r="BL577" s="21">
        <v>-12138.515069999999</v>
      </c>
      <c r="BM577" s="21">
        <v>-11925.063260000001</v>
      </c>
      <c r="BN577" s="21">
        <v>-11282.57994</v>
      </c>
      <c r="BO577" s="21">
        <v>-11709.080980000001</v>
      </c>
      <c r="BP577" s="21">
        <v>-58.106920000000002</v>
      </c>
      <c r="BQ577" s="21">
        <v>-58.366190000000003</v>
      </c>
      <c r="BR577" s="21">
        <v>-60.453940000000003</v>
      </c>
      <c r="BS577" s="21">
        <v>-57.03472</v>
      </c>
      <c r="BT577" s="21">
        <v>-59.218589999999999</v>
      </c>
      <c r="BU577" s="21">
        <v>-408.16712000000001</v>
      </c>
      <c r="BV577" s="21">
        <v>-426.17784999999998</v>
      </c>
      <c r="BW577" s="21">
        <v>-423.69569000000001</v>
      </c>
      <c r="BX577" s="21">
        <v>-400.68499000000003</v>
      </c>
      <c r="BY577" s="21">
        <v>-415.77893999999998</v>
      </c>
      <c r="BZ577" s="21">
        <v>-194.56093000000001</v>
      </c>
      <c r="CA577" s="21">
        <v>-202.78372999999999</v>
      </c>
      <c r="CB577" s="21">
        <v>-202.06009</v>
      </c>
      <c r="CC577" s="21">
        <v>-190.97178</v>
      </c>
      <c r="CD577" s="21">
        <v>-198.28210000000001</v>
      </c>
      <c r="CE577" s="21">
        <v>-254.25165000000001</v>
      </c>
      <c r="CF577" s="21">
        <v>-265.95837</v>
      </c>
      <c r="CG577" s="21">
        <v>-263.99878000000001</v>
      </c>
      <c r="CH577" s="21">
        <v>-249.56147999999999</v>
      </c>
      <c r="CI577" s="21">
        <v>-259.11430999999999</v>
      </c>
      <c r="CJ577" s="21">
        <v>-247.37987000000001</v>
      </c>
      <c r="CK577" s="21">
        <v>-258.50209000000001</v>
      </c>
      <c r="CL577" s="21">
        <v>-256.87732999999997</v>
      </c>
      <c r="CM577" s="21">
        <v>-242.81641999999999</v>
      </c>
      <c r="CN577" s="21">
        <v>-252.11114000000001</v>
      </c>
      <c r="CO577" s="21">
        <v>-285.95058</v>
      </c>
      <c r="CP577" s="21">
        <v>-299.55511000000001</v>
      </c>
      <c r="CQ577" s="21">
        <v>-296.89355</v>
      </c>
      <c r="CR577" s="21">
        <v>-280.67570000000001</v>
      </c>
      <c r="CS577" s="21">
        <v>-291.41944000000001</v>
      </c>
      <c r="CT577" s="21">
        <v>-328.07326</v>
      </c>
      <c r="CU577" s="21">
        <v>-344.26889999999997</v>
      </c>
      <c r="CV577" s="21">
        <v>-340.60187000000002</v>
      </c>
      <c r="CW577" s="21">
        <v>-322.02141999999998</v>
      </c>
      <c r="CX577" s="21">
        <v>-334.34764000000001</v>
      </c>
      <c r="CY577" s="21">
        <v>-379.45771000000002</v>
      </c>
      <c r="CZ577" s="21">
        <v>-398.17424999999997</v>
      </c>
      <c r="DA577" s="21">
        <v>-393.94450999999998</v>
      </c>
      <c r="DB577" s="21">
        <v>-372.45800000000003</v>
      </c>
      <c r="DC577" s="21">
        <v>-386.71480000000003</v>
      </c>
      <c r="DD577" s="21">
        <v>-455.63076000000001</v>
      </c>
      <c r="DE577" s="21">
        <v>-479.14882</v>
      </c>
      <c r="DF577" s="21">
        <v>-472.97863999999998</v>
      </c>
      <c r="DG577" s="21">
        <v>-447.22604000000001</v>
      </c>
      <c r="DH577" s="21">
        <v>-464.34451000000001</v>
      </c>
      <c r="DI577" s="21">
        <v>-651.26157999999998</v>
      </c>
      <c r="DJ577" s="21">
        <v>-686.12499000000003</v>
      </c>
      <c r="DK577" s="21">
        <v>-675.99406999999997</v>
      </c>
      <c r="DL577" s="21">
        <v>-639.24833999999998</v>
      </c>
      <c r="DM577" s="21">
        <v>-663.71650999999997</v>
      </c>
      <c r="DN577" s="21">
        <v>-744.36872000000005</v>
      </c>
      <c r="DO577" s="21">
        <v>-784.58632999999998</v>
      </c>
      <c r="DP577" s="21">
        <v>-772.61509999999998</v>
      </c>
      <c r="DQ577" s="21">
        <v>-730.63806999999997</v>
      </c>
      <c r="DR577" s="21">
        <v>-758.60420999999997</v>
      </c>
      <c r="DS577" s="21">
        <v>-978.99283000000003</v>
      </c>
      <c r="DT577" s="21">
        <v>-1031.9007300000001</v>
      </c>
      <c r="DU577" s="21">
        <v>-1016.13951</v>
      </c>
      <c r="DV577" s="21">
        <v>-960.93430000000001</v>
      </c>
      <c r="DW577" s="21">
        <v>-997.71532000000002</v>
      </c>
      <c r="DX577" s="21">
        <v>-298.52174000000002</v>
      </c>
      <c r="DY577" s="21">
        <v>-313.35351000000003</v>
      </c>
      <c r="DZ577" s="21">
        <v>-309.91237000000001</v>
      </c>
      <c r="EA577" s="21">
        <v>-293.01504</v>
      </c>
      <c r="EB577" s="21">
        <v>-304.23092000000003</v>
      </c>
      <c r="EC577" s="21">
        <v>-115.30456</v>
      </c>
      <c r="ED577" s="21">
        <v>-117.30382</v>
      </c>
      <c r="EE577" s="21">
        <v>-119.84759</v>
      </c>
      <c r="EF577" s="21">
        <v>-113.1764</v>
      </c>
      <c r="EG577" s="21">
        <v>-117.44412</v>
      </c>
      <c r="EH577" s="21">
        <v>-245.75521000000001</v>
      </c>
      <c r="EI577" s="21">
        <v>-257.06468000000001</v>
      </c>
      <c r="EJ577" s="21">
        <v>-255.17786000000001</v>
      </c>
      <c r="EK577" s="21">
        <v>-241.22176999999999</v>
      </c>
      <c r="EL577" s="21">
        <v>-250.45537999999999</v>
      </c>
      <c r="EM577" s="21">
        <v>-478.85590999999999</v>
      </c>
      <c r="EN577" s="21">
        <v>-504.28607</v>
      </c>
      <c r="EO577" s="21">
        <v>-497.04869000000002</v>
      </c>
      <c r="EP577" s="21">
        <v>-470.02285999999998</v>
      </c>
      <c r="EQ577" s="21">
        <v>-488.01373000000001</v>
      </c>
    </row>
    <row r="578" spans="2:147" x14ac:dyDescent="0.35">
      <c r="B578" s="39" t="s">
        <v>743</v>
      </c>
      <c r="C578" s="21">
        <v>20051.840520000002</v>
      </c>
      <c r="D578" s="21">
        <v>21161.068599999999</v>
      </c>
      <c r="E578" s="21">
        <v>20793.376219999998</v>
      </c>
      <c r="F578" s="21">
        <v>19686.631549999998</v>
      </c>
      <c r="G578" s="21">
        <v>20421.309099999999</v>
      </c>
      <c r="H578" s="21">
        <v>37285.466809999998</v>
      </c>
      <c r="I578" s="21">
        <v>39348.004229999999</v>
      </c>
      <c r="J578" s="21">
        <v>38664.310709999998</v>
      </c>
      <c r="K578" s="21">
        <v>36606.37111</v>
      </c>
      <c r="L578" s="21">
        <v>37972.476790000001</v>
      </c>
      <c r="M578" s="21">
        <v>15309.70902</v>
      </c>
      <c r="N578" s="21">
        <v>16156.612150000001</v>
      </c>
      <c r="O578" s="21">
        <v>15875.877909999999</v>
      </c>
      <c r="P578" s="21">
        <v>15030.87443</v>
      </c>
      <c r="Q578" s="21">
        <v>15591.80711</v>
      </c>
      <c r="R578" s="21">
        <v>110.72633999999999</v>
      </c>
      <c r="S578" s="21">
        <v>53.290970000000002</v>
      </c>
      <c r="T578" s="21">
        <v>84.243570000000005</v>
      </c>
      <c r="U578" s="21">
        <v>124.68819999999999</v>
      </c>
      <c r="V578" s="21">
        <v>119.50693</v>
      </c>
      <c r="W578" s="21">
        <v>-147.05708000000001</v>
      </c>
      <c r="X578" s="21">
        <v>-212.63820999999999</v>
      </c>
      <c r="Y578" s="21">
        <v>-179.72820999999999</v>
      </c>
      <c r="Z578" s="21">
        <v>-129.88209000000001</v>
      </c>
      <c r="AA578" s="21">
        <v>-143.59719000000001</v>
      </c>
      <c r="AB578" s="21">
        <v>15673.37095</v>
      </c>
      <c r="AC578" s="21">
        <v>16540.386109999999</v>
      </c>
      <c r="AD578" s="21">
        <v>16252.98617</v>
      </c>
      <c r="AE578" s="21">
        <v>15387.909820000001</v>
      </c>
      <c r="AF578" s="21">
        <v>15962.1648</v>
      </c>
      <c r="AG578" s="21">
        <v>24.584779999999999</v>
      </c>
      <c r="AH578" s="21">
        <v>-33.501809999999999</v>
      </c>
      <c r="AI578" s="21">
        <v>-2.9264199999999998</v>
      </c>
      <c r="AJ578" s="21">
        <v>39.143729999999998</v>
      </c>
      <c r="AK578" s="21">
        <v>31.346160000000001</v>
      </c>
      <c r="AL578" s="21">
        <v>-0.67774000000000001</v>
      </c>
      <c r="AM578" s="21">
        <v>-46.361870000000003</v>
      </c>
      <c r="AN578" s="21">
        <v>-22.683869999999999</v>
      </c>
      <c r="AO578" s="21">
        <v>11.09718</v>
      </c>
      <c r="AP578" s="21">
        <v>4.1924900000000003</v>
      </c>
      <c r="AQ578" s="21">
        <v>108.58481999999999</v>
      </c>
      <c r="AR578" s="21">
        <v>58.823929999999997</v>
      </c>
      <c r="AS578" s="21">
        <v>85.890659999999997</v>
      </c>
      <c r="AT578" s="21">
        <v>120.71947</v>
      </c>
      <c r="AU578" s="21">
        <v>116.50022</v>
      </c>
      <c r="AV578" s="21">
        <v>-126.48318999999999</v>
      </c>
      <c r="AW578" s="21">
        <v>-192.99848</v>
      </c>
      <c r="AX578" s="21">
        <v>-159.78140999999999</v>
      </c>
      <c r="AY578" s="21">
        <v>-108.99088999999999</v>
      </c>
      <c r="AZ578" s="21">
        <v>-122.50816</v>
      </c>
      <c r="BA578" s="21">
        <v>-521.60428999999999</v>
      </c>
      <c r="BB578" s="21">
        <v>-600.99672999999996</v>
      </c>
      <c r="BC578" s="21">
        <v>-565.28229999999996</v>
      </c>
      <c r="BD578" s="21">
        <v>-499.13666000000001</v>
      </c>
      <c r="BE578" s="21">
        <v>-525.91387999999995</v>
      </c>
      <c r="BF578" s="21">
        <v>-557.75327000000004</v>
      </c>
      <c r="BG578" s="21">
        <v>-639.01027999999997</v>
      </c>
      <c r="BH578" s="21">
        <v>-602.64603</v>
      </c>
      <c r="BI578" s="21">
        <v>-534.70795999999996</v>
      </c>
      <c r="BJ578" s="21">
        <v>-562.77085</v>
      </c>
      <c r="BK578" s="21">
        <v>10300.00366</v>
      </c>
      <c r="BL578" s="21">
        <v>10876.97723</v>
      </c>
      <c r="BM578" s="21">
        <v>10685.709150000001</v>
      </c>
      <c r="BN578" s="21">
        <v>10109.998170000001</v>
      </c>
      <c r="BO578" s="21">
        <v>10492.173580000001</v>
      </c>
      <c r="BP578" s="21">
        <v>74.491659999999996</v>
      </c>
      <c r="BQ578" s="21">
        <v>5.3758100000000004</v>
      </c>
      <c r="BR578" s="21">
        <v>42.343060000000001</v>
      </c>
      <c r="BS578" s="21">
        <v>91.640590000000003</v>
      </c>
      <c r="BT578" s="21">
        <v>83.904669999999996</v>
      </c>
      <c r="BU578" s="21">
        <v>222.14004</v>
      </c>
      <c r="BV578" s="21">
        <v>120.76063000000001</v>
      </c>
      <c r="BW578" s="21">
        <v>176.18952999999999</v>
      </c>
      <c r="BX578" s="21">
        <v>247.05144000000001</v>
      </c>
      <c r="BY578" s="21">
        <v>238.53455</v>
      </c>
      <c r="BZ578" s="21">
        <v>15.254239999999999</v>
      </c>
      <c r="CA578" s="21">
        <v>-54.2258</v>
      </c>
      <c r="CB578" s="21">
        <v>-18.13505</v>
      </c>
      <c r="CC578" s="21">
        <v>32.769390000000001</v>
      </c>
      <c r="CD578" s="21">
        <v>23.03734</v>
      </c>
      <c r="CE578" s="21">
        <v>55.307569999999998</v>
      </c>
      <c r="CF578" s="21">
        <v>-10.226290000000001</v>
      </c>
      <c r="CG578" s="21">
        <v>24.522469999999998</v>
      </c>
      <c r="CH578" s="21">
        <v>71.512739999999994</v>
      </c>
      <c r="CI578" s="21">
        <v>63.63505</v>
      </c>
      <c r="CJ578" s="21">
        <v>113.99944000000001</v>
      </c>
      <c r="CK578" s="21">
        <v>46.929540000000003</v>
      </c>
      <c r="CL578" s="21">
        <v>83.058660000000003</v>
      </c>
      <c r="CM578" s="21">
        <v>130.46867</v>
      </c>
      <c r="CN578" s="21">
        <v>123.985</v>
      </c>
      <c r="CO578" s="21">
        <v>103.75424</v>
      </c>
      <c r="CP578" s="21">
        <v>42.4086</v>
      </c>
      <c r="CQ578" s="21">
        <v>75.109030000000004</v>
      </c>
      <c r="CR578" s="21">
        <v>118.88997999999999</v>
      </c>
      <c r="CS578" s="21">
        <v>112.75214</v>
      </c>
      <c r="CT578" s="21">
        <v>57.005279999999999</v>
      </c>
      <c r="CU578" s="21">
        <v>-2.04792</v>
      </c>
      <c r="CV578" s="21">
        <v>28.98021</v>
      </c>
      <c r="CW578" s="21">
        <v>71.898600000000002</v>
      </c>
      <c r="CX578" s="21">
        <v>64.762119999999996</v>
      </c>
      <c r="CY578" s="21">
        <v>-45.305579999999999</v>
      </c>
      <c r="CZ578" s="21">
        <v>-120.41737999999999</v>
      </c>
      <c r="DA578" s="21">
        <v>-81.789320000000004</v>
      </c>
      <c r="DB578" s="21">
        <v>-26.05922</v>
      </c>
      <c r="DC578" s="21">
        <v>-38.462800000000001</v>
      </c>
      <c r="DD578" s="21">
        <v>-102.7115</v>
      </c>
      <c r="DE578" s="21">
        <v>-170.09380999999999</v>
      </c>
      <c r="DF578" s="21">
        <v>-136.42878999999999</v>
      </c>
      <c r="DG578" s="21">
        <v>-84.996930000000006</v>
      </c>
      <c r="DH578" s="21">
        <v>-98.080479999999994</v>
      </c>
      <c r="DI578" s="21">
        <v>-201.33912000000001</v>
      </c>
      <c r="DJ578" s="21">
        <v>-270.33582999999999</v>
      </c>
      <c r="DK578" s="21">
        <v>-236.85695000000001</v>
      </c>
      <c r="DL578" s="21">
        <v>-182.79541</v>
      </c>
      <c r="DM578" s="21">
        <v>-199.01763</v>
      </c>
      <c r="DN578" s="21">
        <v>-210.66586000000001</v>
      </c>
      <c r="DO578" s="21">
        <v>-279.89798000000002</v>
      </c>
      <c r="DP578" s="21">
        <v>-246.39838</v>
      </c>
      <c r="DQ578" s="21">
        <v>-192.14549</v>
      </c>
      <c r="DR578" s="21">
        <v>-208.72836000000001</v>
      </c>
      <c r="DS578" s="21">
        <v>-253.38315</v>
      </c>
      <c r="DT578" s="21">
        <v>-342.14708000000002</v>
      </c>
      <c r="DU578" s="21">
        <v>-298.59098</v>
      </c>
      <c r="DV578" s="21">
        <v>-229.80005</v>
      </c>
      <c r="DW578" s="21">
        <v>-250.32428999999999</v>
      </c>
      <c r="DX578" s="21">
        <v>72.371309999999994</v>
      </c>
      <c r="DY578" s="21">
        <v>22.294499999999999</v>
      </c>
      <c r="DZ578" s="21">
        <v>49.169589999999999</v>
      </c>
      <c r="EA578" s="21">
        <v>84.603120000000004</v>
      </c>
      <c r="EB578" s="21">
        <v>79.48836</v>
      </c>
      <c r="EC578" s="21">
        <v>80.880229999999997</v>
      </c>
      <c r="ED578" s="21">
        <v>-20.824590000000001</v>
      </c>
      <c r="EE578" s="21">
        <v>33.091009999999997</v>
      </c>
      <c r="EF578" s="21">
        <v>106.31623999999999</v>
      </c>
      <c r="EG578" s="21">
        <v>93.660619999999994</v>
      </c>
      <c r="EH578" s="21">
        <v>5.3476499999999998</v>
      </c>
      <c r="EI578" s="21">
        <v>-61.093159999999997</v>
      </c>
      <c r="EJ578" s="21">
        <v>-26.63813</v>
      </c>
      <c r="EK578" s="21">
        <v>21.95778</v>
      </c>
      <c r="EL578" s="21">
        <v>12.404439999999999</v>
      </c>
      <c r="EM578" s="21">
        <v>-123.39718999999999</v>
      </c>
      <c r="EN578" s="21">
        <v>-177.97479999999999</v>
      </c>
      <c r="EO578" s="21">
        <v>-151.08432999999999</v>
      </c>
      <c r="EP578" s="21">
        <v>-109.04904000000001</v>
      </c>
      <c r="EQ578" s="21">
        <v>-120.80121</v>
      </c>
    </row>
    <row r="579" spans="2:147" x14ac:dyDescent="0.35">
      <c r="B579" s="39" t="s">
        <v>744</v>
      </c>
      <c r="C579" s="21">
        <v>3410.78235</v>
      </c>
      <c r="D579" s="21">
        <v>3599.4600700000001</v>
      </c>
      <c r="E579" s="21">
        <v>3536.9162500000002</v>
      </c>
      <c r="F579" s="21">
        <v>3348.6609600000002</v>
      </c>
      <c r="G579" s="21">
        <v>3473.6282999999999</v>
      </c>
      <c r="H579" s="21">
        <v>23140.791089999999</v>
      </c>
      <c r="I579" s="21">
        <v>24420.880939999999</v>
      </c>
      <c r="J579" s="21">
        <v>23996.554520000002</v>
      </c>
      <c r="K579" s="21">
        <v>22719.31825</v>
      </c>
      <c r="L579" s="21">
        <v>23567.17584</v>
      </c>
      <c r="M579" s="21">
        <v>-4860.7102500000001</v>
      </c>
      <c r="N579" s="21">
        <v>-5129.5952299999999</v>
      </c>
      <c r="O579" s="21">
        <v>-5040.4643500000002</v>
      </c>
      <c r="P579" s="21">
        <v>-4772.1824999999999</v>
      </c>
      <c r="Q579" s="21">
        <v>-4950.2741400000004</v>
      </c>
      <c r="R579" s="21">
        <v>49.99897</v>
      </c>
      <c r="S579" s="21">
        <v>-17.663630000000001</v>
      </c>
      <c r="T579" s="21">
        <v>12.18413</v>
      </c>
      <c r="U579" s="21">
        <v>80.493399999999994</v>
      </c>
      <c r="V579" s="21">
        <v>52.139330000000001</v>
      </c>
      <c r="W579" s="21">
        <v>-341.27348999999998</v>
      </c>
      <c r="X579" s="21">
        <v>-423.92863999999997</v>
      </c>
      <c r="Y579" s="21">
        <v>-389.39888000000002</v>
      </c>
      <c r="Z579" s="21">
        <v>-306.63564000000002</v>
      </c>
      <c r="AA579" s="21">
        <v>-346.52219000000002</v>
      </c>
      <c r="AB579" s="21">
        <v>-3536.9921899999999</v>
      </c>
      <c r="AC579" s="21">
        <v>-3732.6505400000001</v>
      </c>
      <c r="AD579" s="21">
        <v>-3667.79331</v>
      </c>
      <c r="AE579" s="21">
        <v>-3472.57249</v>
      </c>
      <c r="AF579" s="21">
        <v>-3602.1639799999998</v>
      </c>
      <c r="AG579" s="21">
        <v>-112.40936000000001</v>
      </c>
      <c r="AH579" s="21">
        <v>-184.10946000000001</v>
      </c>
      <c r="AI579" s="21">
        <v>-153.30105</v>
      </c>
      <c r="AJ579" s="21">
        <v>-80.862160000000003</v>
      </c>
      <c r="AK579" s="21">
        <v>-113.07401</v>
      </c>
      <c r="AL579" s="21">
        <v>-91.152140000000003</v>
      </c>
      <c r="AM579" s="21">
        <v>-146.50112999999999</v>
      </c>
      <c r="AN579" s="21">
        <v>-122.90166000000001</v>
      </c>
      <c r="AO579" s="21">
        <v>-66.388649999999998</v>
      </c>
      <c r="AP579" s="21">
        <v>-91.722890000000007</v>
      </c>
      <c r="AQ579" s="21">
        <v>30.77712</v>
      </c>
      <c r="AR579" s="21">
        <v>-28.954650000000001</v>
      </c>
      <c r="AS579" s="21">
        <v>-2.58439</v>
      </c>
      <c r="AT579" s="21">
        <v>57.976080000000003</v>
      </c>
      <c r="AU579" s="21">
        <v>32.670110000000001</v>
      </c>
      <c r="AV579" s="21">
        <v>-438.67966000000001</v>
      </c>
      <c r="AW579" s="21">
        <v>-528.51864999999998</v>
      </c>
      <c r="AX579" s="21">
        <v>-491.88547</v>
      </c>
      <c r="AY579" s="21">
        <v>-400.88125000000002</v>
      </c>
      <c r="AZ579" s="21">
        <v>-445.39902999999998</v>
      </c>
      <c r="BA579" s="21">
        <v>-892.53675999999996</v>
      </c>
      <c r="BB579" s="21">
        <v>-997.57637999999997</v>
      </c>
      <c r="BC579" s="21">
        <v>-957.07894999999996</v>
      </c>
      <c r="BD579" s="21">
        <v>-850.90485999999999</v>
      </c>
      <c r="BE579" s="21">
        <v>-907.89490000000001</v>
      </c>
      <c r="BF579" s="21">
        <v>-669.26376000000005</v>
      </c>
      <c r="BG579" s="21">
        <v>-761.80825000000004</v>
      </c>
      <c r="BH579" s="21">
        <v>-725.32123000000001</v>
      </c>
      <c r="BI579" s="21">
        <v>-631.82867999999996</v>
      </c>
      <c r="BJ579" s="21">
        <v>-680.50109999999995</v>
      </c>
      <c r="BK579" s="21">
        <v>19461.242740000002</v>
      </c>
      <c r="BL579" s="21">
        <v>20551.399890000001</v>
      </c>
      <c r="BM579" s="21">
        <v>20190.010259999999</v>
      </c>
      <c r="BN579" s="21">
        <v>19102.238689999998</v>
      </c>
      <c r="BO579" s="21">
        <v>19824.336350000001</v>
      </c>
      <c r="BP579" s="21">
        <v>-13.65803</v>
      </c>
      <c r="BQ579" s="21">
        <v>-95.545820000000006</v>
      </c>
      <c r="BR579" s="21">
        <v>-59.58954</v>
      </c>
      <c r="BS579" s="21">
        <v>22.937860000000001</v>
      </c>
      <c r="BT579" s="21">
        <v>-12.264150000000001</v>
      </c>
      <c r="BU579" s="21">
        <v>172.42984000000001</v>
      </c>
      <c r="BV579" s="21">
        <v>56.694800000000001</v>
      </c>
      <c r="BW579" s="21">
        <v>108.70341999999999</v>
      </c>
      <c r="BX579" s="21">
        <v>226.21292</v>
      </c>
      <c r="BY579" s="21">
        <v>178.48097000000001</v>
      </c>
      <c r="BZ579" s="21">
        <v>-139.49805000000001</v>
      </c>
      <c r="CA579" s="21">
        <v>-225.08161999999999</v>
      </c>
      <c r="CB579" s="21">
        <v>-188.59530000000001</v>
      </c>
      <c r="CC579" s="21">
        <v>-102.02845000000001</v>
      </c>
      <c r="CD579" s="21">
        <v>-140.61481000000001</v>
      </c>
      <c r="CE579" s="21">
        <v>-73.102400000000003</v>
      </c>
      <c r="CF579" s="21">
        <v>-153.21083999999999</v>
      </c>
      <c r="CG579" s="21">
        <v>-118.46552</v>
      </c>
      <c r="CH579" s="21">
        <v>-37.96163</v>
      </c>
      <c r="CI579" s="21">
        <v>-73.157560000000004</v>
      </c>
      <c r="CJ579" s="21">
        <v>5.0785999999999998</v>
      </c>
      <c r="CK579" s="21">
        <v>-76.045699999999997</v>
      </c>
      <c r="CL579" s="21">
        <v>-40.451500000000003</v>
      </c>
      <c r="CM579" s="21">
        <v>41.429130000000001</v>
      </c>
      <c r="CN579" s="21">
        <v>6.5954499999999996</v>
      </c>
      <c r="CO579" s="21">
        <v>83.796199999999999</v>
      </c>
      <c r="CP579" s="21">
        <v>14.12617</v>
      </c>
      <c r="CQ579" s="21">
        <v>44.828940000000003</v>
      </c>
      <c r="CR579" s="21">
        <v>115.73426000000001</v>
      </c>
      <c r="CS579" s="21">
        <v>86.637</v>
      </c>
      <c r="CT579" s="21">
        <v>-53.15934</v>
      </c>
      <c r="CU579" s="21">
        <v>-125.00763000000001</v>
      </c>
      <c r="CV579" s="21">
        <v>-94.131529999999998</v>
      </c>
      <c r="CW579" s="21">
        <v>-20.905069999999998</v>
      </c>
      <c r="CX579" s="21">
        <v>-52.795279999999998</v>
      </c>
      <c r="CY579" s="21">
        <v>-277.00009999999997</v>
      </c>
      <c r="CZ579" s="21">
        <v>-373.01639</v>
      </c>
      <c r="DA579" s="21">
        <v>-332.54471999999998</v>
      </c>
      <c r="DB579" s="21">
        <v>-235.80493999999999</v>
      </c>
      <c r="DC579" s="21">
        <v>-280.91678000000002</v>
      </c>
      <c r="DD579" s="21">
        <v>-276.06981000000002</v>
      </c>
      <c r="DE579" s="21">
        <v>-359.74320999999998</v>
      </c>
      <c r="DF579" s="21">
        <v>-324.99856999999997</v>
      </c>
      <c r="DG579" s="21">
        <v>-239.97096999999999</v>
      </c>
      <c r="DH579" s="21">
        <v>-279.98444999999998</v>
      </c>
      <c r="DI579" s="21">
        <v>-437.61532999999997</v>
      </c>
      <c r="DJ579" s="21">
        <v>-526.03213000000005</v>
      </c>
      <c r="DK579" s="21">
        <v>-490.13292000000001</v>
      </c>
      <c r="DL579" s="21">
        <v>-400.50259</v>
      </c>
      <c r="DM579" s="21">
        <v>-444.70810999999998</v>
      </c>
      <c r="DN579" s="21">
        <v>-391.36691999999999</v>
      </c>
      <c r="DO579" s="21">
        <v>-476.95299999999997</v>
      </c>
      <c r="DP579" s="21">
        <v>-442.03064999999998</v>
      </c>
      <c r="DQ579" s="21">
        <v>-355.46248000000003</v>
      </c>
      <c r="DR579" s="21">
        <v>-397.82970999999998</v>
      </c>
      <c r="DS579" s="21">
        <v>-437.85154999999997</v>
      </c>
      <c r="DT579" s="21">
        <v>-545.07398000000001</v>
      </c>
      <c r="DU579" s="21">
        <v>-500.62781000000001</v>
      </c>
      <c r="DV579" s="21">
        <v>-392.69396999999998</v>
      </c>
      <c r="DW579" s="21">
        <v>-444.81787000000003</v>
      </c>
      <c r="DX579" s="21">
        <v>48.872129999999999</v>
      </c>
      <c r="DY579" s="21">
        <v>-8.3096499999999995</v>
      </c>
      <c r="DZ579" s="21">
        <v>17.0825</v>
      </c>
      <c r="EA579" s="21">
        <v>74.611900000000006</v>
      </c>
      <c r="EB579" s="21">
        <v>50.871989999999997</v>
      </c>
      <c r="EC579" s="21">
        <v>-93.952730000000003</v>
      </c>
      <c r="ED579" s="21">
        <v>-216.14411999999999</v>
      </c>
      <c r="EE579" s="21">
        <v>-163.06992</v>
      </c>
      <c r="EF579" s="21">
        <v>-39.338000000000001</v>
      </c>
      <c r="EG579" s="21">
        <v>-93.166550000000001</v>
      </c>
      <c r="EH579" s="21">
        <v>-127.21984</v>
      </c>
      <c r="EI579" s="21">
        <v>-208.19177999999999</v>
      </c>
      <c r="EJ579" s="21">
        <v>-173.59833</v>
      </c>
      <c r="EK579" s="21">
        <v>-92.096990000000005</v>
      </c>
      <c r="EL579" s="21">
        <v>-128.38292000000001</v>
      </c>
      <c r="EM579" s="21">
        <v>-284.66582</v>
      </c>
      <c r="EN579" s="21">
        <v>-353.42466999999999</v>
      </c>
      <c r="EO579" s="21">
        <v>-325.14952</v>
      </c>
      <c r="EP579" s="21">
        <v>-255.75649000000001</v>
      </c>
      <c r="EQ579" s="21">
        <v>-289.24259999999998</v>
      </c>
    </row>
    <row r="580" spans="2:147" x14ac:dyDescent="0.35">
      <c r="B580" s="39" t="s">
        <v>745</v>
      </c>
      <c r="C580" s="21">
        <v>-6821.9420300000002</v>
      </c>
      <c r="D580" s="21">
        <v>-7199.3183399999998</v>
      </c>
      <c r="E580" s="21">
        <v>-7074.22379</v>
      </c>
      <c r="F580" s="21">
        <v>-6697.6923699999998</v>
      </c>
      <c r="G580" s="21">
        <v>-6947.6408799999999</v>
      </c>
      <c r="H580" s="21">
        <v>-4885.6287599999996</v>
      </c>
      <c r="I580" s="21">
        <v>-5155.8893500000004</v>
      </c>
      <c r="J580" s="21">
        <v>-5066.3028999999997</v>
      </c>
      <c r="K580" s="21">
        <v>-4796.6447799999996</v>
      </c>
      <c r="L580" s="21">
        <v>-4975.6497799999997</v>
      </c>
      <c r="M580" s="21">
        <v>-34266.124329999999</v>
      </c>
      <c r="N580" s="21">
        <v>-36161.659240000001</v>
      </c>
      <c r="O580" s="21">
        <v>-35533.321089999998</v>
      </c>
      <c r="P580" s="21">
        <v>-33642.037969999998</v>
      </c>
      <c r="Q580" s="21">
        <v>-34897.515050000002</v>
      </c>
      <c r="R580" s="21">
        <v>12.298019999999999</v>
      </c>
      <c r="S580" s="21">
        <v>4.8127300000000002</v>
      </c>
      <c r="T580" s="21">
        <v>3.6909999999999998</v>
      </c>
      <c r="U580" s="21">
        <v>27.41093</v>
      </c>
      <c r="V580" s="21">
        <v>7.0722800000000001</v>
      </c>
      <c r="W580" s="21">
        <v>-555.59951000000001</v>
      </c>
      <c r="X580" s="21">
        <v>-594.70227</v>
      </c>
      <c r="Y580" s="21">
        <v>-584.77090999999996</v>
      </c>
      <c r="Z580" s="21">
        <v>-531.54205000000002</v>
      </c>
      <c r="AA580" s="21">
        <v>-571.18110000000001</v>
      </c>
      <c r="AB580" s="21">
        <v>-32861.609020000004</v>
      </c>
      <c r="AC580" s="21">
        <v>-34679.438340000001</v>
      </c>
      <c r="AD580" s="21">
        <v>-34076.8606</v>
      </c>
      <c r="AE580" s="21">
        <v>-32263.096280000002</v>
      </c>
      <c r="AF580" s="21">
        <v>-33467.10931</v>
      </c>
      <c r="AG580" s="21">
        <v>-106.71915</v>
      </c>
      <c r="AH580" s="21">
        <v>-120.01675</v>
      </c>
      <c r="AI580" s="21">
        <v>-119.00399</v>
      </c>
      <c r="AJ580" s="21">
        <v>-90.346530000000001</v>
      </c>
      <c r="AK580" s="21">
        <v>-113.56479</v>
      </c>
      <c r="AL580" s="21">
        <v>-83.92568</v>
      </c>
      <c r="AM580" s="21">
        <v>-94.270099999999999</v>
      </c>
      <c r="AN580" s="21">
        <v>-93.452659999999995</v>
      </c>
      <c r="AO580" s="21">
        <v>-71.103560000000002</v>
      </c>
      <c r="AP580" s="21">
        <v>-89.231660000000005</v>
      </c>
      <c r="AQ580" s="21">
        <v>-21.957550000000001</v>
      </c>
      <c r="AR580" s="21">
        <v>-30.075310000000002</v>
      </c>
      <c r="AS580" s="21">
        <v>-30.552910000000001</v>
      </c>
      <c r="AT580" s="21">
        <v>-7.9885700000000002</v>
      </c>
      <c r="AU580" s="21">
        <v>-26.92606</v>
      </c>
      <c r="AV580" s="21">
        <v>-565.08254999999997</v>
      </c>
      <c r="AW580" s="21">
        <v>-603.96599000000003</v>
      </c>
      <c r="AX580" s="21">
        <v>-594.54594999999995</v>
      </c>
      <c r="AY580" s="21">
        <v>-540.18659000000002</v>
      </c>
      <c r="AZ580" s="21">
        <v>-580.46384</v>
      </c>
      <c r="BA580" s="21">
        <v>-1328.1242500000001</v>
      </c>
      <c r="BB580" s="21">
        <v>-1408.3163999999999</v>
      </c>
      <c r="BC580" s="21">
        <v>-1384.951</v>
      </c>
      <c r="BD580" s="21">
        <v>-1291.3690899999999</v>
      </c>
      <c r="BE580" s="21">
        <v>-1356.8732500000001</v>
      </c>
      <c r="BF580" s="21">
        <v>-1786.2590700000001</v>
      </c>
      <c r="BG580" s="21">
        <v>-1892.10349</v>
      </c>
      <c r="BH580" s="21">
        <v>-1860.1555800000001</v>
      </c>
      <c r="BI580" s="21">
        <v>-1741.32689</v>
      </c>
      <c r="BJ580" s="21">
        <v>-1823.6619599999999</v>
      </c>
      <c r="BK580" s="21">
        <v>6350.268</v>
      </c>
      <c r="BL580" s="21">
        <v>6705.9898899999998</v>
      </c>
      <c r="BM580" s="21">
        <v>6588.0672599999998</v>
      </c>
      <c r="BN580" s="21">
        <v>6233.1237899999996</v>
      </c>
      <c r="BO580" s="21">
        <v>6468.74665</v>
      </c>
      <c r="BP580" s="21">
        <v>-62.619779999999999</v>
      </c>
      <c r="BQ580" s="21">
        <v>-75.619749999999996</v>
      </c>
      <c r="BR580" s="21">
        <v>-75.481750000000005</v>
      </c>
      <c r="BS580" s="21">
        <v>-43.728000000000002</v>
      </c>
      <c r="BT580" s="21">
        <v>-70.127520000000004</v>
      </c>
      <c r="BU580" s="21">
        <v>107.21704</v>
      </c>
      <c r="BV580" s="21">
        <v>99.069400000000002</v>
      </c>
      <c r="BW580" s="21">
        <v>95.290700000000001</v>
      </c>
      <c r="BX580" s="21">
        <v>133.071</v>
      </c>
      <c r="BY580" s="21">
        <v>99.828000000000003</v>
      </c>
      <c r="BZ580" s="21">
        <v>-131.23948999999999</v>
      </c>
      <c r="CA580" s="21">
        <v>-147.6524</v>
      </c>
      <c r="CB580" s="21">
        <v>-146.13067000000001</v>
      </c>
      <c r="CC580" s="21">
        <v>-111.77664</v>
      </c>
      <c r="CD580" s="21">
        <v>-139.66578999999999</v>
      </c>
      <c r="CE580" s="21">
        <v>-102.09544</v>
      </c>
      <c r="CF580" s="21">
        <v>-116.75861</v>
      </c>
      <c r="CG580" s="21">
        <v>-115.73884</v>
      </c>
      <c r="CH580" s="21">
        <v>-83.710610000000003</v>
      </c>
      <c r="CI580" s="21">
        <v>-109.95123</v>
      </c>
      <c r="CJ580" s="21">
        <v>-47.634540000000001</v>
      </c>
      <c r="CK580" s="21">
        <v>-59.867150000000002</v>
      </c>
      <c r="CL580" s="21">
        <v>-59.95993</v>
      </c>
      <c r="CM580" s="21">
        <v>-28.96285</v>
      </c>
      <c r="CN580" s="21">
        <v>-54.906770000000002</v>
      </c>
      <c r="CO580" s="21">
        <v>-12.371600000000001</v>
      </c>
      <c r="CP580" s="21">
        <v>-21.728670000000001</v>
      </c>
      <c r="CQ580" s="21">
        <v>-22.422889999999999</v>
      </c>
      <c r="CR580" s="21">
        <v>4.1963600000000003</v>
      </c>
      <c r="CS580" s="21">
        <v>-18.36467</v>
      </c>
      <c r="CT580" s="21">
        <v>-211.67477</v>
      </c>
      <c r="CU580" s="21">
        <v>-231.69415000000001</v>
      </c>
      <c r="CV580" s="21">
        <v>-228.49562</v>
      </c>
      <c r="CW580" s="21">
        <v>-192.52573000000001</v>
      </c>
      <c r="CX580" s="21">
        <v>-220.97975</v>
      </c>
      <c r="CY580" s="21">
        <v>-400.47737999999998</v>
      </c>
      <c r="CZ580" s="21">
        <v>-432.75697000000002</v>
      </c>
      <c r="DA580" s="21">
        <v>-426.00362000000001</v>
      </c>
      <c r="DB580" s="21">
        <v>-375.48408999999998</v>
      </c>
      <c r="DC580" s="21">
        <v>-414.42691000000002</v>
      </c>
      <c r="DD580" s="21">
        <v>-482.22183000000001</v>
      </c>
      <c r="DE580" s="21">
        <v>-517.60352999999998</v>
      </c>
      <c r="DF580" s="21">
        <v>-509.15969999999999</v>
      </c>
      <c r="DG580" s="21">
        <v>-458.22106000000002</v>
      </c>
      <c r="DH580" s="21">
        <v>-496.63761</v>
      </c>
      <c r="DI580" s="21">
        <v>-653.51161000000002</v>
      </c>
      <c r="DJ580" s="21">
        <v>-698.16792999999996</v>
      </c>
      <c r="DK580" s="21">
        <v>-686.35278000000005</v>
      </c>
      <c r="DL580" s="21">
        <v>-627.31302000000005</v>
      </c>
      <c r="DM580" s="21">
        <v>-670.86388999999997</v>
      </c>
      <c r="DN580" s="21">
        <v>-753.13427000000001</v>
      </c>
      <c r="DO580" s="21">
        <v>-803.52076999999997</v>
      </c>
      <c r="DP580" s="21">
        <v>-789.73992999999996</v>
      </c>
      <c r="DQ580" s="21">
        <v>-725.29017999999996</v>
      </c>
      <c r="DR580" s="21">
        <v>-772.43661999999995</v>
      </c>
      <c r="DS580" s="21">
        <v>-981.48290999999995</v>
      </c>
      <c r="DT580" s="21">
        <v>-1047.1704199999999</v>
      </c>
      <c r="DU580" s="21">
        <v>-1029.20021</v>
      </c>
      <c r="DV580" s="21">
        <v>-945.35583999999994</v>
      </c>
      <c r="DW580" s="21">
        <v>-1006.69056</v>
      </c>
      <c r="DX580" s="21">
        <v>-104.20310000000001</v>
      </c>
      <c r="DY580" s="21">
        <v>-117.10868000000001</v>
      </c>
      <c r="DZ580" s="21">
        <v>-115.84831</v>
      </c>
      <c r="EA580" s="21">
        <v>-89.29298</v>
      </c>
      <c r="EB580" s="21">
        <v>-110.84312</v>
      </c>
      <c r="EC580" s="21">
        <v>-127.78492</v>
      </c>
      <c r="ED580" s="21">
        <v>-148.06838999999999</v>
      </c>
      <c r="EE580" s="21">
        <v>-147.40459999999999</v>
      </c>
      <c r="EF580" s="21">
        <v>-99.588449999999995</v>
      </c>
      <c r="EG580" s="21">
        <v>-138.87564</v>
      </c>
      <c r="EH580" s="21">
        <v>-121.43366</v>
      </c>
      <c r="EI580" s="21">
        <v>-136.87979999999999</v>
      </c>
      <c r="EJ580" s="21">
        <v>-135.4701</v>
      </c>
      <c r="EK580" s="21">
        <v>-103.18272</v>
      </c>
      <c r="EL580" s="21">
        <v>-129.41931</v>
      </c>
      <c r="EM580" s="21">
        <v>-476.43389999999999</v>
      </c>
      <c r="EN580" s="21">
        <v>-509.74682999999999</v>
      </c>
      <c r="EO580" s="21">
        <v>-501.19017000000002</v>
      </c>
      <c r="EP580" s="21">
        <v>-456.12110999999999</v>
      </c>
      <c r="EQ580" s="21">
        <v>-489.60201000000001</v>
      </c>
    </row>
    <row r="581" spans="2:147" x14ac:dyDescent="0.35">
      <c r="B581" s="39" t="s">
        <v>746</v>
      </c>
      <c r="C581" s="21">
        <v>18155.03256</v>
      </c>
      <c r="D581" s="21">
        <v>19159.332979999999</v>
      </c>
      <c r="E581" s="21">
        <v>18826.42254</v>
      </c>
      <c r="F581" s="21">
        <v>17824.370610000002</v>
      </c>
      <c r="G581" s="21">
        <v>18489.551189999998</v>
      </c>
      <c r="H581" s="21">
        <v>33172.137119999999</v>
      </c>
      <c r="I581" s="21">
        <v>35007.135580000002</v>
      </c>
      <c r="J581" s="21">
        <v>34398.86707</v>
      </c>
      <c r="K581" s="21">
        <v>32567.959200000001</v>
      </c>
      <c r="L581" s="21">
        <v>33783.356209999998</v>
      </c>
      <c r="M581" s="21">
        <v>8190.34051</v>
      </c>
      <c r="N581" s="21">
        <v>8643.4141099999997</v>
      </c>
      <c r="O581" s="21">
        <v>8493.2277799999993</v>
      </c>
      <c r="P581" s="21">
        <v>8041.1704499999996</v>
      </c>
      <c r="Q581" s="21">
        <v>8341.2564600000005</v>
      </c>
      <c r="R581" s="21">
        <v>204.13821999999999</v>
      </c>
      <c r="S581" s="21">
        <v>214.45801</v>
      </c>
      <c r="T581" s="21">
        <v>211.92307</v>
      </c>
      <c r="U581" s="21">
        <v>200.37307000000001</v>
      </c>
      <c r="V581" s="21">
        <v>208.04173</v>
      </c>
      <c r="W581" s="21">
        <v>-180.81456</v>
      </c>
      <c r="X581" s="21">
        <v>-192.36616000000001</v>
      </c>
      <c r="Y581" s="21">
        <v>-187.58482000000001</v>
      </c>
      <c r="Z581" s="21">
        <v>-177.47904</v>
      </c>
      <c r="AA581" s="21">
        <v>-184.27276000000001</v>
      </c>
      <c r="AB581" s="21">
        <v>7808.0087000000003</v>
      </c>
      <c r="AC581" s="21">
        <v>8239.9299499999997</v>
      </c>
      <c r="AD581" s="21">
        <v>8096.7558200000003</v>
      </c>
      <c r="AE581" s="21">
        <v>7665.8004300000002</v>
      </c>
      <c r="AF581" s="21">
        <v>7951.8772300000001</v>
      </c>
      <c r="AG581" s="21">
        <v>59.6068</v>
      </c>
      <c r="AH581" s="21">
        <v>61.659829999999999</v>
      </c>
      <c r="AI581" s="21">
        <v>61.912329999999997</v>
      </c>
      <c r="AJ581" s="21">
        <v>58.507829999999998</v>
      </c>
      <c r="AK581" s="21">
        <v>60.715710000000001</v>
      </c>
      <c r="AL581" s="21">
        <v>91.449349999999995</v>
      </c>
      <c r="AM581" s="21">
        <v>95.575900000000004</v>
      </c>
      <c r="AN581" s="21">
        <v>94.926580000000001</v>
      </c>
      <c r="AO581" s="21">
        <v>89.774209999999997</v>
      </c>
      <c r="AP581" s="21">
        <v>93.155420000000007</v>
      </c>
      <c r="AQ581" s="21">
        <v>149.01827</v>
      </c>
      <c r="AR581" s="21">
        <v>156.14099999999999</v>
      </c>
      <c r="AS581" s="21">
        <v>154.67773</v>
      </c>
      <c r="AT581" s="21">
        <v>146.26992000000001</v>
      </c>
      <c r="AU581" s="21">
        <v>151.78792000000001</v>
      </c>
      <c r="AV581" s="21">
        <v>-90.980530000000002</v>
      </c>
      <c r="AW581" s="21">
        <v>-97.333330000000004</v>
      </c>
      <c r="AX581" s="21">
        <v>-94.326710000000006</v>
      </c>
      <c r="AY581" s="21">
        <v>-89.309610000000006</v>
      </c>
      <c r="AZ581" s="21">
        <v>-92.676670000000001</v>
      </c>
      <c r="BA581" s="21">
        <v>-656.33709999999996</v>
      </c>
      <c r="BB581" s="21">
        <v>-693.96060999999997</v>
      </c>
      <c r="BC581" s="21">
        <v>-680.89850000000001</v>
      </c>
      <c r="BD581" s="21">
        <v>-644.22910999999999</v>
      </c>
      <c r="BE581" s="21">
        <v>-668.50161000000003</v>
      </c>
      <c r="BF581" s="21">
        <v>-717.17792999999995</v>
      </c>
      <c r="BG581" s="21">
        <v>-758.27309000000002</v>
      </c>
      <c r="BH581" s="21">
        <v>-743.99847999999997</v>
      </c>
      <c r="BI581" s="21">
        <v>-704.02854000000002</v>
      </c>
      <c r="BJ581" s="21">
        <v>-730.55340999999999</v>
      </c>
      <c r="BK581" s="21">
        <v>5141.7734600000003</v>
      </c>
      <c r="BL581" s="21">
        <v>5429.7993200000001</v>
      </c>
      <c r="BM581" s="21">
        <v>5334.31808</v>
      </c>
      <c r="BN581" s="21">
        <v>5046.9224999999997</v>
      </c>
      <c r="BO581" s="21">
        <v>5237.7048999999997</v>
      </c>
      <c r="BP581" s="21">
        <v>28.090769999999999</v>
      </c>
      <c r="BQ581" s="21">
        <v>28.124379999999999</v>
      </c>
      <c r="BR581" s="21">
        <v>29.234390000000001</v>
      </c>
      <c r="BS581" s="21">
        <v>27.573</v>
      </c>
      <c r="BT581" s="21">
        <v>28.62753</v>
      </c>
      <c r="BU581" s="21">
        <v>443.79243000000002</v>
      </c>
      <c r="BV581" s="21">
        <v>466.10953000000001</v>
      </c>
      <c r="BW581" s="21">
        <v>460.55421999999999</v>
      </c>
      <c r="BX581" s="21">
        <v>435.65973000000002</v>
      </c>
      <c r="BY581" s="21">
        <v>452.07190000000003</v>
      </c>
      <c r="BZ581" s="21">
        <v>100.78488</v>
      </c>
      <c r="CA581" s="21">
        <v>105.05446000000001</v>
      </c>
      <c r="CB581" s="21">
        <v>104.67334</v>
      </c>
      <c r="CC581" s="21">
        <v>98.926190000000005</v>
      </c>
      <c r="CD581" s="21">
        <v>102.71184</v>
      </c>
      <c r="CE581" s="21">
        <v>134.21395999999999</v>
      </c>
      <c r="CF581" s="21">
        <v>140.42922999999999</v>
      </c>
      <c r="CG581" s="21">
        <v>139.36161999999999</v>
      </c>
      <c r="CH581" s="21">
        <v>131.73864</v>
      </c>
      <c r="CI581" s="21">
        <v>136.78022999999999</v>
      </c>
      <c r="CJ581" s="21">
        <v>173.05878999999999</v>
      </c>
      <c r="CK581" s="21">
        <v>181.39403999999999</v>
      </c>
      <c r="CL581" s="21">
        <v>179.67988</v>
      </c>
      <c r="CM581" s="21">
        <v>169.86697000000001</v>
      </c>
      <c r="CN581" s="21">
        <v>176.36788999999999</v>
      </c>
      <c r="CO581" s="21">
        <v>183.34666000000001</v>
      </c>
      <c r="CP581" s="21">
        <v>192.41222999999999</v>
      </c>
      <c r="CQ581" s="21">
        <v>190.35</v>
      </c>
      <c r="CR581" s="21">
        <v>179.96503999999999</v>
      </c>
      <c r="CS581" s="21">
        <v>186.85253</v>
      </c>
      <c r="CT581" s="21">
        <v>61.237079999999999</v>
      </c>
      <c r="CU581" s="21">
        <v>63.423499999999997</v>
      </c>
      <c r="CV581" s="21">
        <v>63.622369999999997</v>
      </c>
      <c r="CW581" s="21">
        <v>60.107840000000003</v>
      </c>
      <c r="CX581" s="21">
        <v>62.407789999999999</v>
      </c>
      <c r="CY581" s="21">
        <v>4.1194300000000004</v>
      </c>
      <c r="CZ581" s="21">
        <v>2.8298299999999998</v>
      </c>
      <c r="DA581" s="21">
        <v>4.3551200000000003</v>
      </c>
      <c r="DB581" s="21">
        <v>4.0438099999999997</v>
      </c>
      <c r="DC581" s="21">
        <v>4.1977799999999998</v>
      </c>
      <c r="DD581" s="21">
        <v>-119.21307</v>
      </c>
      <c r="DE581" s="21">
        <v>-127.31578</v>
      </c>
      <c r="DF581" s="21">
        <v>-123.64779</v>
      </c>
      <c r="DG581" s="21">
        <v>-117.01379</v>
      </c>
      <c r="DH581" s="21">
        <v>-121.49324</v>
      </c>
      <c r="DI581" s="21">
        <v>-238.97093000000001</v>
      </c>
      <c r="DJ581" s="21">
        <v>-253.82886999999999</v>
      </c>
      <c r="DK581" s="21">
        <v>-247.93586999999999</v>
      </c>
      <c r="DL581" s="21">
        <v>-234.56265999999999</v>
      </c>
      <c r="DM581" s="21">
        <v>-243.54131000000001</v>
      </c>
      <c r="DN581" s="21">
        <v>-253.59755999999999</v>
      </c>
      <c r="DO581" s="21">
        <v>-269.27440999999999</v>
      </c>
      <c r="DP581" s="21">
        <v>-263.11768999999998</v>
      </c>
      <c r="DQ581" s="21">
        <v>-248.9195</v>
      </c>
      <c r="DR581" s="21">
        <v>-258.44765000000001</v>
      </c>
      <c r="DS581" s="21">
        <v>-304.19022000000001</v>
      </c>
      <c r="DT581" s="21">
        <v>-323.12601999999998</v>
      </c>
      <c r="DU581" s="21">
        <v>-315.60383000000002</v>
      </c>
      <c r="DV581" s="21">
        <v>-298.57886000000002</v>
      </c>
      <c r="DW581" s="21">
        <v>-310.00792999999999</v>
      </c>
      <c r="DX581" s="21">
        <v>77.980630000000005</v>
      </c>
      <c r="DY581" s="21">
        <v>81.289630000000002</v>
      </c>
      <c r="DZ581" s="21">
        <v>80.987189999999998</v>
      </c>
      <c r="EA581" s="21">
        <v>76.542500000000004</v>
      </c>
      <c r="EB581" s="21">
        <v>79.471599999999995</v>
      </c>
      <c r="EC581" s="21">
        <v>54.992699999999999</v>
      </c>
      <c r="ED581" s="21">
        <v>55.786549999999998</v>
      </c>
      <c r="EE581" s="21">
        <v>57.175640000000001</v>
      </c>
      <c r="EF581" s="21">
        <v>53.979329999999997</v>
      </c>
      <c r="EG581" s="21">
        <v>56.015279999999997</v>
      </c>
      <c r="EH581" s="21">
        <v>131.77904000000001</v>
      </c>
      <c r="EI581" s="21">
        <v>137.90083000000001</v>
      </c>
      <c r="EJ581" s="21">
        <v>136.83283</v>
      </c>
      <c r="EK581" s="21">
        <v>129.34862000000001</v>
      </c>
      <c r="EL581" s="21">
        <v>134.29875999999999</v>
      </c>
      <c r="EM581" s="21">
        <v>-157.05203</v>
      </c>
      <c r="EN581" s="21">
        <v>-167.01607999999999</v>
      </c>
      <c r="EO581" s="21">
        <v>-162.93447</v>
      </c>
      <c r="EP581" s="21">
        <v>-154.15486999999999</v>
      </c>
      <c r="EQ581" s="21">
        <v>-160.05573999999999</v>
      </c>
    </row>
    <row r="582" spans="2:147" x14ac:dyDescent="0.35">
      <c r="B582" s="39" t="s">
        <v>747</v>
      </c>
      <c r="C582" s="21">
        <v>-24580.631590000001</v>
      </c>
      <c r="D582" s="21">
        <v>-25940.383409999999</v>
      </c>
      <c r="E582" s="21">
        <v>-25489.646199999999</v>
      </c>
      <c r="F582" s="21">
        <v>-24132.93867</v>
      </c>
      <c r="G582" s="21">
        <v>-25033.546180000001</v>
      </c>
      <c r="H582" s="21">
        <v>9106.1352399999996</v>
      </c>
      <c r="I582" s="21">
        <v>9609.8635400000003</v>
      </c>
      <c r="J582" s="21">
        <v>9442.8868000000002</v>
      </c>
      <c r="K582" s="21">
        <v>8940.2814199999993</v>
      </c>
      <c r="L582" s="21">
        <v>9273.9219499999999</v>
      </c>
      <c r="M582" s="21">
        <v>44654.122790000001</v>
      </c>
      <c r="N582" s="21">
        <v>47124.30143</v>
      </c>
      <c r="O582" s="21">
        <v>46305.478479999998</v>
      </c>
      <c r="P582" s="21">
        <v>43840.840579999996</v>
      </c>
      <c r="Q582" s="21">
        <v>45476.923710000003</v>
      </c>
      <c r="R582" s="21">
        <v>-318.43491999999998</v>
      </c>
      <c r="S582" s="21">
        <v>-330.64873</v>
      </c>
      <c r="T582" s="21">
        <v>-330.73392999999999</v>
      </c>
      <c r="U582" s="21">
        <v>-312.56087000000002</v>
      </c>
      <c r="V582" s="21">
        <v>-324.52498000000003</v>
      </c>
      <c r="W582" s="21">
        <v>-487.81560000000002</v>
      </c>
      <c r="X582" s="21">
        <v>-510.22401000000002</v>
      </c>
      <c r="Y582" s="21">
        <v>-506.48775000000001</v>
      </c>
      <c r="Z582" s="21">
        <v>-478.81723</v>
      </c>
      <c r="AA582" s="21">
        <v>-497.14481000000001</v>
      </c>
      <c r="AB582" s="21">
        <v>24044.341059999999</v>
      </c>
      <c r="AC582" s="21">
        <v>25374.41921</v>
      </c>
      <c r="AD582" s="21">
        <v>24933.522219999999</v>
      </c>
      <c r="AE582" s="21">
        <v>23606.418369999999</v>
      </c>
      <c r="AF582" s="21">
        <v>24487.37645</v>
      </c>
      <c r="AG582" s="21">
        <v>-201.15708000000001</v>
      </c>
      <c r="AH582" s="21">
        <v>-206.67845</v>
      </c>
      <c r="AI582" s="21">
        <v>-208.96118000000001</v>
      </c>
      <c r="AJ582" s="21">
        <v>-197.44562999999999</v>
      </c>
      <c r="AK582" s="21">
        <v>-204.89577</v>
      </c>
      <c r="AL582" s="21">
        <v>-182.70249000000001</v>
      </c>
      <c r="AM582" s="21">
        <v>-188.53175999999999</v>
      </c>
      <c r="AN582" s="21">
        <v>-189.73916</v>
      </c>
      <c r="AO582" s="21">
        <v>-179.35437999999999</v>
      </c>
      <c r="AP582" s="21">
        <v>-186.10909000000001</v>
      </c>
      <c r="AQ582" s="21">
        <v>-316.56945999999999</v>
      </c>
      <c r="AR582" s="21">
        <v>-328.89839000000001</v>
      </c>
      <c r="AS582" s="21">
        <v>-328.6918</v>
      </c>
      <c r="AT582" s="21">
        <v>-310.72913</v>
      </c>
      <c r="AU582" s="21">
        <v>-322.45076999999998</v>
      </c>
      <c r="AV582" s="21">
        <v>-423.10079999999999</v>
      </c>
      <c r="AW582" s="21">
        <v>-441.03509000000003</v>
      </c>
      <c r="AX582" s="21">
        <v>-439.22329999999999</v>
      </c>
      <c r="AY582" s="21">
        <v>-415.33242999999999</v>
      </c>
      <c r="AZ582" s="21">
        <v>-430.99157000000002</v>
      </c>
      <c r="BA582" s="21">
        <v>-446.36097999999998</v>
      </c>
      <c r="BB582" s="21">
        <v>-466.39125999999999</v>
      </c>
      <c r="BC582" s="21">
        <v>-463.31270000000001</v>
      </c>
      <c r="BD582" s="21">
        <v>-438.12642</v>
      </c>
      <c r="BE582" s="21">
        <v>-454.63357999999999</v>
      </c>
      <c r="BF582" s="21">
        <v>-535.76576</v>
      </c>
      <c r="BG582" s="21">
        <v>-560.83261000000005</v>
      </c>
      <c r="BH582" s="21">
        <v>-556.05520999999999</v>
      </c>
      <c r="BI582" s="21">
        <v>-525.94241999999997</v>
      </c>
      <c r="BJ582" s="21">
        <v>-545.7577</v>
      </c>
      <c r="BK582" s="21">
        <v>-4505.1855800000003</v>
      </c>
      <c r="BL582" s="21">
        <v>-4757.5518000000002</v>
      </c>
      <c r="BM582" s="21">
        <v>-4673.8918100000001</v>
      </c>
      <c r="BN582" s="21">
        <v>-4422.0778399999999</v>
      </c>
      <c r="BO582" s="21">
        <v>-4589.2400299999999</v>
      </c>
      <c r="BP582" s="21">
        <v>-126.70425</v>
      </c>
      <c r="BQ582" s="21">
        <v>-126.90636000000001</v>
      </c>
      <c r="BR582" s="21">
        <v>-131.8032</v>
      </c>
      <c r="BS582" s="21">
        <v>-124.36673</v>
      </c>
      <c r="BT582" s="21">
        <v>-129.12775999999999</v>
      </c>
      <c r="BU582" s="21">
        <v>-588.01408000000004</v>
      </c>
      <c r="BV582" s="21">
        <v>-609.86730999999997</v>
      </c>
      <c r="BW582" s="21">
        <v>-610.52734999999996</v>
      </c>
      <c r="BX582" s="21">
        <v>-577.23567000000003</v>
      </c>
      <c r="BY582" s="21">
        <v>-598.98050000000001</v>
      </c>
      <c r="BZ582" s="21">
        <v>-252.68507</v>
      </c>
      <c r="CA582" s="21">
        <v>-260.47007000000002</v>
      </c>
      <c r="CB582" s="21">
        <v>-262.53559999999999</v>
      </c>
      <c r="CC582" s="21">
        <v>-248.02377999999999</v>
      </c>
      <c r="CD582" s="21">
        <v>-257.51778999999999</v>
      </c>
      <c r="CE582" s="21">
        <v>-324.53564</v>
      </c>
      <c r="CF582" s="21">
        <v>-336.60086000000001</v>
      </c>
      <c r="CG582" s="21">
        <v>-337.08544999999998</v>
      </c>
      <c r="CH582" s="21">
        <v>-318.54903000000002</v>
      </c>
      <c r="CI582" s="21">
        <v>-330.74239999999998</v>
      </c>
      <c r="CJ582" s="21">
        <v>-363.83327000000003</v>
      </c>
      <c r="CK582" s="21">
        <v>-377.70557000000002</v>
      </c>
      <c r="CL582" s="21">
        <v>-377.88862999999998</v>
      </c>
      <c r="CM582" s="21">
        <v>-357.12175999999999</v>
      </c>
      <c r="CN582" s="21">
        <v>-370.79156999999998</v>
      </c>
      <c r="CO582" s="21">
        <v>-342.57416000000001</v>
      </c>
      <c r="CP582" s="21">
        <v>-355.86736000000002</v>
      </c>
      <c r="CQ582" s="21">
        <v>-355.8014</v>
      </c>
      <c r="CR582" s="21">
        <v>-336.25482</v>
      </c>
      <c r="CS582" s="21">
        <v>-349.12587000000002</v>
      </c>
      <c r="CT582" s="21">
        <v>-357.58082999999999</v>
      </c>
      <c r="CU582" s="21">
        <v>-372.15167000000002</v>
      </c>
      <c r="CV582" s="21">
        <v>-371.36246999999997</v>
      </c>
      <c r="CW582" s="21">
        <v>-350.98469999999998</v>
      </c>
      <c r="CX582" s="21">
        <v>-364.41950000000003</v>
      </c>
      <c r="CY582" s="21">
        <v>-428.84212000000002</v>
      </c>
      <c r="CZ582" s="21">
        <v>-446.53715</v>
      </c>
      <c r="DA582" s="21">
        <v>-445.35039</v>
      </c>
      <c r="DB582" s="21">
        <v>-420.93148000000002</v>
      </c>
      <c r="DC582" s="21">
        <v>-437.04363000000001</v>
      </c>
      <c r="DD582" s="21">
        <v>-414.08121</v>
      </c>
      <c r="DE582" s="21">
        <v>-431.95661000000001</v>
      </c>
      <c r="DF582" s="21">
        <v>-429.99576999999999</v>
      </c>
      <c r="DG582" s="21">
        <v>-406.44288999999998</v>
      </c>
      <c r="DH582" s="21">
        <v>-422.00036999999998</v>
      </c>
      <c r="DI582" s="21">
        <v>-420.41820999999999</v>
      </c>
      <c r="DJ582" s="21">
        <v>-439.0333</v>
      </c>
      <c r="DK582" s="21">
        <v>-436.55556000000001</v>
      </c>
      <c r="DL582" s="21">
        <v>-412.66302999999999</v>
      </c>
      <c r="DM582" s="21">
        <v>-428.45854000000003</v>
      </c>
      <c r="DN582" s="21">
        <v>-420.30971</v>
      </c>
      <c r="DO582" s="21">
        <v>-438.99657999999999</v>
      </c>
      <c r="DP582" s="21">
        <v>-436.43362999999999</v>
      </c>
      <c r="DQ582" s="21">
        <v>-412.55653000000001</v>
      </c>
      <c r="DR582" s="21">
        <v>-428.34796</v>
      </c>
      <c r="DS582" s="21">
        <v>-548.38342999999998</v>
      </c>
      <c r="DT582" s="21">
        <v>-572.74234999999999</v>
      </c>
      <c r="DU582" s="21">
        <v>-569.41705000000002</v>
      </c>
      <c r="DV582" s="21">
        <v>-538.26777000000004</v>
      </c>
      <c r="DW582" s="21">
        <v>-558.87103999999999</v>
      </c>
      <c r="DX582" s="21">
        <v>-310.70299999999997</v>
      </c>
      <c r="DY582" s="21">
        <v>-323.34467000000001</v>
      </c>
      <c r="DZ582" s="21">
        <v>-322.66955999999999</v>
      </c>
      <c r="EA582" s="21">
        <v>-304.97161</v>
      </c>
      <c r="EB582" s="21">
        <v>-316.64512999999999</v>
      </c>
      <c r="EC582" s="21">
        <v>-242.26804999999999</v>
      </c>
      <c r="ED582" s="21">
        <v>-245.59343999999999</v>
      </c>
      <c r="EE582" s="21">
        <v>-251.80536000000001</v>
      </c>
      <c r="EF582" s="21">
        <v>-237.79778999999999</v>
      </c>
      <c r="EG582" s="21">
        <v>-246.76514</v>
      </c>
      <c r="EH582" s="21">
        <v>-268.04138</v>
      </c>
      <c r="EI582" s="21">
        <v>-277.07682999999997</v>
      </c>
      <c r="EJ582" s="21">
        <v>-278.44938000000002</v>
      </c>
      <c r="EK582" s="21">
        <v>-263.09685000000002</v>
      </c>
      <c r="EL582" s="21">
        <v>-273.16773999999998</v>
      </c>
      <c r="EM582" s="21">
        <v>-415.79169000000002</v>
      </c>
      <c r="EN582" s="21">
        <v>-435.11270999999999</v>
      </c>
      <c r="EO582" s="21">
        <v>-431.70353</v>
      </c>
      <c r="EP582" s="21">
        <v>-408.12191000000001</v>
      </c>
      <c r="EQ582" s="21">
        <v>-423.74349000000001</v>
      </c>
    </row>
    <row r="583" spans="2:147" x14ac:dyDescent="0.35">
      <c r="B583" s="39" t="s">
        <v>748</v>
      </c>
      <c r="C583" s="21">
        <v>-52662.018190000003</v>
      </c>
      <c r="D583" s="21">
        <v>-55575.176670000001</v>
      </c>
      <c r="E583" s="21">
        <v>-54609.508580000002</v>
      </c>
      <c r="F583" s="21">
        <v>-51702.87227</v>
      </c>
      <c r="G583" s="21">
        <v>-53632.351130000003</v>
      </c>
      <c r="H583" s="21">
        <v>-122639.85645000001</v>
      </c>
      <c r="I583" s="21">
        <v>-129423.98216</v>
      </c>
      <c r="J583" s="21">
        <v>-127175.16828</v>
      </c>
      <c r="K583" s="21">
        <v>-120406.16579</v>
      </c>
      <c r="L583" s="21">
        <v>-124899.57888</v>
      </c>
      <c r="M583" s="21">
        <v>-104966.28447</v>
      </c>
      <c r="N583" s="21">
        <v>-110772.81382</v>
      </c>
      <c r="O583" s="21">
        <v>-108848.04635999999</v>
      </c>
      <c r="P583" s="21">
        <v>-103054.54137000001</v>
      </c>
      <c r="Q583" s="21">
        <v>-106900.40276</v>
      </c>
      <c r="R583" s="21">
        <v>-803.16467999999998</v>
      </c>
      <c r="S583" s="21">
        <v>-835.76472000000001</v>
      </c>
      <c r="T583" s="21">
        <v>-825.32838000000004</v>
      </c>
      <c r="U583" s="21">
        <v>-812.19929000000002</v>
      </c>
      <c r="V583" s="21">
        <v>-804.49712999999997</v>
      </c>
      <c r="W583" s="21">
        <v>-1058.1642199999999</v>
      </c>
      <c r="X583" s="21">
        <v>-1106.31071</v>
      </c>
      <c r="Y583" s="21">
        <v>-1090.51107</v>
      </c>
      <c r="Z583" s="21">
        <v>-1060.1754100000001</v>
      </c>
      <c r="AA583" s="21">
        <v>-1065.5478800000001</v>
      </c>
      <c r="AB583" s="21">
        <v>-102821.87196</v>
      </c>
      <c r="AC583" s="21">
        <v>-108509.74361</v>
      </c>
      <c r="AD583" s="21">
        <v>-106624.31641</v>
      </c>
      <c r="AE583" s="21">
        <v>-100949.16392000001</v>
      </c>
      <c r="AF583" s="21">
        <v>-104716.44365</v>
      </c>
      <c r="AG583" s="21">
        <v>-385.45033000000001</v>
      </c>
      <c r="AH583" s="21">
        <v>-394.74097999999998</v>
      </c>
      <c r="AI583" s="21">
        <v>-392.54336000000001</v>
      </c>
      <c r="AJ583" s="21">
        <v>-400.9205</v>
      </c>
      <c r="AK583" s="21">
        <v>-379.85923000000003</v>
      </c>
      <c r="AL583" s="21">
        <v>-439.77814000000001</v>
      </c>
      <c r="AM583" s="21">
        <v>-454.92766</v>
      </c>
      <c r="AN583" s="21">
        <v>-450.58127000000002</v>
      </c>
      <c r="AO583" s="21">
        <v>-449.38661999999999</v>
      </c>
      <c r="AP583" s="21">
        <v>-438.16145999999998</v>
      </c>
      <c r="AQ583" s="21">
        <v>-712.20132999999998</v>
      </c>
      <c r="AR583" s="21">
        <v>-740.53831000000002</v>
      </c>
      <c r="AS583" s="21">
        <v>-732.06353000000001</v>
      </c>
      <c r="AT583" s="21">
        <v>-720.25984000000005</v>
      </c>
      <c r="AU583" s="21">
        <v>-713.51286000000005</v>
      </c>
      <c r="AV583" s="21">
        <v>-1199.93941</v>
      </c>
      <c r="AW583" s="21">
        <v>-1254.8028300000001</v>
      </c>
      <c r="AX583" s="21">
        <v>-1237.6322700000001</v>
      </c>
      <c r="AY583" s="21">
        <v>-1200.6169600000001</v>
      </c>
      <c r="AZ583" s="21">
        <v>-1209.6291100000001</v>
      </c>
      <c r="BA583" s="21">
        <v>-1301.65479</v>
      </c>
      <c r="BB583" s="21">
        <v>-1363.7647999999999</v>
      </c>
      <c r="BC583" s="21">
        <v>-1344.16203</v>
      </c>
      <c r="BD583" s="21">
        <v>-1296.8969300000001</v>
      </c>
      <c r="BE583" s="21">
        <v>-1314.92931</v>
      </c>
      <c r="BF583" s="21">
        <v>-1996.3036300000001</v>
      </c>
      <c r="BG583" s="21">
        <v>-2097.3788800000002</v>
      </c>
      <c r="BH583" s="21">
        <v>-2064.8600900000001</v>
      </c>
      <c r="BI583" s="21">
        <v>-1978.8007500000001</v>
      </c>
      <c r="BJ583" s="21">
        <v>-2022.7940699999999</v>
      </c>
      <c r="BK583" s="21">
        <v>-13713.36666</v>
      </c>
      <c r="BL583" s="21">
        <v>-14481.546</v>
      </c>
      <c r="BM583" s="21">
        <v>-14226.89277</v>
      </c>
      <c r="BN583" s="21">
        <v>-13460.394420000001</v>
      </c>
      <c r="BO583" s="21">
        <v>-13969.220600000001</v>
      </c>
      <c r="BP583" s="21">
        <v>-217.80152000000001</v>
      </c>
      <c r="BQ583" s="21">
        <v>-214.39512999999999</v>
      </c>
      <c r="BR583" s="21">
        <v>-216.27923000000001</v>
      </c>
      <c r="BS583" s="21">
        <v>-241.54859999999999</v>
      </c>
      <c r="BT583" s="21">
        <v>-205.50727000000001</v>
      </c>
      <c r="BU583" s="21">
        <v>-1602.2895799999999</v>
      </c>
      <c r="BV583" s="21">
        <v>-1668.0500999999999</v>
      </c>
      <c r="BW583" s="21">
        <v>-1647.9857</v>
      </c>
      <c r="BX583" s="21">
        <v>-1616.34286</v>
      </c>
      <c r="BY583" s="21">
        <v>-1607.60752</v>
      </c>
      <c r="BZ583" s="21">
        <v>-545.30255999999997</v>
      </c>
      <c r="CA583" s="21">
        <v>-561.83082999999999</v>
      </c>
      <c r="CB583" s="21">
        <v>-557.03606000000002</v>
      </c>
      <c r="CC583" s="21">
        <v>-561.86179000000004</v>
      </c>
      <c r="CD583" s="21">
        <v>-540.34001999999998</v>
      </c>
      <c r="CE583" s="21">
        <v>-720.44455000000005</v>
      </c>
      <c r="CF583" s="21">
        <v>-747.14081999999996</v>
      </c>
      <c r="CG583" s="21">
        <v>-738.73226</v>
      </c>
      <c r="CH583" s="21">
        <v>-732.87854000000004</v>
      </c>
      <c r="CI583" s="21">
        <v>-718.99289999999996</v>
      </c>
      <c r="CJ583" s="21">
        <v>-822.17810999999995</v>
      </c>
      <c r="CK583" s="21">
        <v>-853.61778000000004</v>
      </c>
      <c r="CL583" s="21">
        <v>-843.60649000000001</v>
      </c>
      <c r="CM583" s="21">
        <v>-834.72068999999999</v>
      </c>
      <c r="CN583" s="21">
        <v>-821.52023999999994</v>
      </c>
      <c r="CO583" s="21">
        <v>-897.62969999999996</v>
      </c>
      <c r="CP583" s="21">
        <v>-934.96087</v>
      </c>
      <c r="CQ583" s="21">
        <v>-922.96234000000004</v>
      </c>
      <c r="CR583" s="21">
        <v>-906.47229000000004</v>
      </c>
      <c r="CS583" s="21">
        <v>-900.01656000000003</v>
      </c>
      <c r="CT583" s="21">
        <v>-894.67214000000001</v>
      </c>
      <c r="CU583" s="21">
        <v>-932.86635000000001</v>
      </c>
      <c r="CV583" s="21">
        <v>-920.61757</v>
      </c>
      <c r="CW583" s="21">
        <v>-901.89746000000002</v>
      </c>
      <c r="CX583" s="21">
        <v>-898.15551000000005</v>
      </c>
      <c r="CY583" s="21">
        <v>-1172.3737000000001</v>
      </c>
      <c r="CZ583" s="21">
        <v>-1224.02423</v>
      </c>
      <c r="DA583" s="21">
        <v>-1207.1254899999999</v>
      </c>
      <c r="DB583" s="21">
        <v>-1178.16435</v>
      </c>
      <c r="DC583" s="21">
        <v>-1178.60645</v>
      </c>
      <c r="DD583" s="21">
        <v>-1167.23361</v>
      </c>
      <c r="DE583" s="21">
        <v>-1221.16787</v>
      </c>
      <c r="DF583" s="21">
        <v>-1203.5710300000001</v>
      </c>
      <c r="DG583" s="21">
        <v>-1169.2129199999999</v>
      </c>
      <c r="DH583" s="21">
        <v>-1176.09449</v>
      </c>
      <c r="DI583" s="21">
        <v>-1048.32691</v>
      </c>
      <c r="DJ583" s="21">
        <v>-1096.27178</v>
      </c>
      <c r="DK583" s="21">
        <v>-1080.6545599999999</v>
      </c>
      <c r="DL583" s="21">
        <v>-1051.06647</v>
      </c>
      <c r="DM583" s="21">
        <v>-1055.75485</v>
      </c>
      <c r="DN583" s="21">
        <v>-1180.4444599999999</v>
      </c>
      <c r="DO583" s="21">
        <v>-1236.01026</v>
      </c>
      <c r="DP583" s="21">
        <v>-1217.7083600000001</v>
      </c>
      <c r="DQ583" s="21">
        <v>-1180.4438700000001</v>
      </c>
      <c r="DR583" s="21">
        <v>-1190.4053699999999</v>
      </c>
      <c r="DS583" s="21">
        <v>-1591.14816</v>
      </c>
      <c r="DT583" s="21">
        <v>-1666.3527799999999</v>
      </c>
      <c r="DU583" s="21">
        <v>-1641.4772599999999</v>
      </c>
      <c r="DV583" s="21">
        <v>-1589.9100100000001</v>
      </c>
      <c r="DW583" s="21">
        <v>-1604.9886899999999</v>
      </c>
      <c r="DX583" s="21">
        <v>-777.75205000000005</v>
      </c>
      <c r="DY583" s="21">
        <v>-810.81822999999997</v>
      </c>
      <c r="DZ583" s="21">
        <v>-800.12834999999995</v>
      </c>
      <c r="EA583" s="21">
        <v>-783.60344999999995</v>
      </c>
      <c r="EB583" s="21">
        <v>-780.66288999999995</v>
      </c>
      <c r="EC583" s="21">
        <v>-422.28904</v>
      </c>
      <c r="ED583" s="21">
        <v>-423.92842999999999</v>
      </c>
      <c r="EE583" s="21">
        <v>-424.86775</v>
      </c>
      <c r="EF583" s="21">
        <v>-455.03892000000002</v>
      </c>
      <c r="EG583" s="21">
        <v>-407.24871000000002</v>
      </c>
      <c r="EH583" s="21">
        <v>-639.18595000000005</v>
      </c>
      <c r="EI583" s="21">
        <v>-661.85168999999996</v>
      </c>
      <c r="EJ583" s="21">
        <v>-654.86797999999999</v>
      </c>
      <c r="EK583" s="21">
        <v>-652.37536</v>
      </c>
      <c r="EL583" s="21">
        <v>-636.79103999999995</v>
      </c>
      <c r="EM583" s="21">
        <v>-941.32713999999999</v>
      </c>
      <c r="EN583" s="21">
        <v>-985.25888999999995</v>
      </c>
      <c r="EO583" s="21">
        <v>-970.83169999999996</v>
      </c>
      <c r="EP583" s="21">
        <v>-941.92003999999997</v>
      </c>
      <c r="EQ583" s="21">
        <v>-948.89179999999999</v>
      </c>
    </row>
    <row r="584" spans="2:147" x14ac:dyDescent="0.35">
      <c r="B584" s="39" t="s">
        <v>749</v>
      </c>
      <c r="C584" s="21">
        <v>-144.96156999999999</v>
      </c>
      <c r="D584" s="21">
        <v>-152.98056</v>
      </c>
      <c r="E584" s="21">
        <v>-150.32238000000001</v>
      </c>
      <c r="F584" s="21">
        <v>-142.32135</v>
      </c>
      <c r="G584" s="21">
        <v>-147.63257999999999</v>
      </c>
      <c r="H584" s="21">
        <v>-67419.219670000006</v>
      </c>
      <c r="I584" s="21">
        <v>-71148.67985</v>
      </c>
      <c r="J584" s="21">
        <v>-69912.431849999994</v>
      </c>
      <c r="K584" s="21">
        <v>-66191.285409999997</v>
      </c>
      <c r="L584" s="21">
        <v>-68661.464460000003</v>
      </c>
      <c r="M584" s="21">
        <v>-106801.42631</v>
      </c>
      <c r="N584" s="21">
        <v>-112709.47211</v>
      </c>
      <c r="O584" s="21">
        <v>-110751.05364</v>
      </c>
      <c r="P584" s="21">
        <v>-104856.25990999999</v>
      </c>
      <c r="Q584" s="21">
        <v>-108769.35909</v>
      </c>
      <c r="R584" s="21">
        <v>-116.35812</v>
      </c>
      <c r="S584" s="21">
        <v>-117.91905</v>
      </c>
      <c r="T584" s="21">
        <v>-112.11662</v>
      </c>
      <c r="U584" s="21">
        <v>-138.23946000000001</v>
      </c>
      <c r="V584" s="21">
        <v>-104.44955</v>
      </c>
      <c r="W584" s="21">
        <v>-496.29912999999999</v>
      </c>
      <c r="X584" s="21">
        <v>-519.82365000000004</v>
      </c>
      <c r="Y584" s="21">
        <v>-507.01522</v>
      </c>
      <c r="Z584" s="21">
        <v>-508.82002</v>
      </c>
      <c r="AA584" s="21">
        <v>-492.85052999999999</v>
      </c>
      <c r="AB584" s="21">
        <v>-85060.582500000004</v>
      </c>
      <c r="AC584" s="21">
        <v>-89765.940090000004</v>
      </c>
      <c r="AD584" s="21">
        <v>-88206.198640000002</v>
      </c>
      <c r="AE584" s="21">
        <v>-83511.363119999995</v>
      </c>
      <c r="AF584" s="21">
        <v>-86627.88884</v>
      </c>
      <c r="AG584" s="21">
        <v>-75.282030000000006</v>
      </c>
      <c r="AH584" s="21">
        <v>-75.141440000000003</v>
      </c>
      <c r="AI584" s="21">
        <v>-70.343549999999993</v>
      </c>
      <c r="AJ584" s="21">
        <v>-96.522900000000007</v>
      </c>
      <c r="AK584" s="21">
        <v>-63.897199999999998</v>
      </c>
      <c r="AL584" s="21">
        <v>-86.553169999999994</v>
      </c>
      <c r="AM584" s="21">
        <v>-88.014039999999994</v>
      </c>
      <c r="AN584" s="21">
        <v>-83.823400000000007</v>
      </c>
      <c r="AO584" s="21">
        <v>-102.68946</v>
      </c>
      <c r="AP584" s="21">
        <v>-78.317620000000005</v>
      </c>
      <c r="AQ584" s="21">
        <v>-101.32511</v>
      </c>
      <c r="AR584" s="21">
        <v>-102.92061</v>
      </c>
      <c r="AS584" s="21">
        <v>-97.869969999999995</v>
      </c>
      <c r="AT584" s="21">
        <v>-120.74876</v>
      </c>
      <c r="AU584" s="21">
        <v>-91.231549999999999</v>
      </c>
      <c r="AV584" s="21">
        <v>-418.12504999999999</v>
      </c>
      <c r="AW584" s="21">
        <v>-437.14384000000001</v>
      </c>
      <c r="AX584" s="21">
        <v>-426.08089999999999</v>
      </c>
      <c r="AY584" s="21">
        <v>-433.27931999999998</v>
      </c>
      <c r="AZ584" s="21">
        <v>-413.16268000000002</v>
      </c>
      <c r="BA584" s="21">
        <v>-698.39394000000004</v>
      </c>
      <c r="BB584" s="21">
        <v>-733.52697999999998</v>
      </c>
      <c r="BC584" s="21">
        <v>-717.93573000000004</v>
      </c>
      <c r="BD584" s="21">
        <v>-704.85954000000004</v>
      </c>
      <c r="BE584" s="21">
        <v>-700.43311000000006</v>
      </c>
      <c r="BF584" s="21">
        <v>-965.29669000000001</v>
      </c>
      <c r="BG584" s="21">
        <v>-1015.4139</v>
      </c>
      <c r="BH584" s="21">
        <v>-994.85316</v>
      </c>
      <c r="BI584" s="21">
        <v>-966.85905000000002</v>
      </c>
      <c r="BJ584" s="21">
        <v>-972.46558000000005</v>
      </c>
      <c r="BK584" s="21">
        <v>15944.919019999999</v>
      </c>
      <c r="BL584" s="21">
        <v>16838.102849999999</v>
      </c>
      <c r="BM584" s="21">
        <v>16542.010330000001</v>
      </c>
      <c r="BN584" s="21">
        <v>15650.78104</v>
      </c>
      <c r="BO584" s="21">
        <v>16242.40763</v>
      </c>
      <c r="BP584" s="21">
        <v>-41.686979999999998</v>
      </c>
      <c r="BQ584" s="21">
        <v>-37.944389999999999</v>
      </c>
      <c r="BR584" s="21">
        <v>-33.038139999999999</v>
      </c>
      <c r="BS584" s="21">
        <v>-68.728290000000001</v>
      </c>
      <c r="BT584" s="21">
        <v>-25.997409999999999</v>
      </c>
      <c r="BU584" s="21">
        <v>-221.53889000000001</v>
      </c>
      <c r="BV584" s="21">
        <v>-225.31873999999999</v>
      </c>
      <c r="BW584" s="21">
        <v>-214.71375</v>
      </c>
      <c r="BX584" s="21">
        <v>-261.11646999999999</v>
      </c>
      <c r="BY584" s="21">
        <v>-200.97887</v>
      </c>
      <c r="BZ584" s="21">
        <v>-108.71662000000001</v>
      </c>
      <c r="CA584" s="21">
        <v>-109.46062999999999</v>
      </c>
      <c r="CB584" s="21">
        <v>-103.47041</v>
      </c>
      <c r="CC584" s="21">
        <v>-133.44220999999999</v>
      </c>
      <c r="CD584" s="21">
        <v>-95.337100000000007</v>
      </c>
      <c r="CE584" s="21">
        <v>-129.41406000000001</v>
      </c>
      <c r="CF584" s="21">
        <v>-131.24491</v>
      </c>
      <c r="CG584" s="21">
        <v>-124.89491</v>
      </c>
      <c r="CH584" s="21">
        <v>-152.90329</v>
      </c>
      <c r="CI584" s="21">
        <v>-116.56788</v>
      </c>
      <c r="CJ584" s="21">
        <v>-125.84883000000001</v>
      </c>
      <c r="CK584" s="21">
        <v>-127.00292</v>
      </c>
      <c r="CL584" s="21">
        <v>-120.45151</v>
      </c>
      <c r="CM584" s="21">
        <v>-151.41625999999999</v>
      </c>
      <c r="CN584" s="21">
        <v>-111.76636000000001</v>
      </c>
      <c r="CO584" s="21">
        <v>-161.78444999999999</v>
      </c>
      <c r="CP584" s="21">
        <v>-165.67992000000001</v>
      </c>
      <c r="CQ584" s="21">
        <v>-158.83099999999999</v>
      </c>
      <c r="CR584" s="21">
        <v>-184.39104</v>
      </c>
      <c r="CS584" s="21">
        <v>-149.98488</v>
      </c>
      <c r="CT584" s="21">
        <v>-210.23845</v>
      </c>
      <c r="CU584" s="21">
        <v>-217.35423</v>
      </c>
      <c r="CV584" s="21">
        <v>-209.86403000000001</v>
      </c>
      <c r="CW584" s="21">
        <v>-230.26612</v>
      </c>
      <c r="CX584" s="21">
        <v>-200.52655999999999</v>
      </c>
      <c r="CY584" s="21">
        <v>-354.77517999999998</v>
      </c>
      <c r="CZ584" s="21">
        <v>-369.02778000000001</v>
      </c>
      <c r="DA584" s="21">
        <v>-358.11392999999998</v>
      </c>
      <c r="DB584" s="21">
        <v>-375.85903000000002</v>
      </c>
      <c r="DC584" s="21">
        <v>-345.24536999999998</v>
      </c>
      <c r="DD584" s="21">
        <v>-467.93673999999999</v>
      </c>
      <c r="DE584" s="21">
        <v>-489.81518</v>
      </c>
      <c r="DF584" s="21">
        <v>-477.39546999999999</v>
      </c>
      <c r="DG584" s="21">
        <v>-482.99641000000003</v>
      </c>
      <c r="DH584" s="21">
        <v>-463.31580000000002</v>
      </c>
      <c r="DI584" s="21">
        <v>-453.89380999999997</v>
      </c>
      <c r="DJ584" s="21">
        <v>-475.26790999999997</v>
      </c>
      <c r="DK584" s="21">
        <v>-463.33935000000002</v>
      </c>
      <c r="DL584" s="21">
        <v>-467.75225</v>
      </c>
      <c r="DM584" s="21">
        <v>-449.86160999999998</v>
      </c>
      <c r="DN584" s="21">
        <v>-495.11653000000001</v>
      </c>
      <c r="DO584" s="21">
        <v>-518.79557</v>
      </c>
      <c r="DP584" s="21">
        <v>-506.06905999999998</v>
      </c>
      <c r="DQ584" s="21">
        <v>-507.93500999999998</v>
      </c>
      <c r="DR584" s="21">
        <v>-491.86493999999999</v>
      </c>
      <c r="DS584" s="21">
        <v>-654.45907999999997</v>
      </c>
      <c r="DT584" s="21">
        <v>-685.65606000000002</v>
      </c>
      <c r="DU584" s="21">
        <v>-668.85338000000002</v>
      </c>
      <c r="DV584" s="21">
        <v>-670.74171999999999</v>
      </c>
      <c r="DW584" s="21">
        <v>-650.24108000000001</v>
      </c>
      <c r="DX584" s="21">
        <v>-172.59639000000001</v>
      </c>
      <c r="DY584" s="21">
        <v>-178.08968999999999</v>
      </c>
      <c r="DZ584" s="21">
        <v>-171.71963</v>
      </c>
      <c r="EA584" s="21">
        <v>-189.76723999999999</v>
      </c>
      <c r="EB584" s="21">
        <v>-163.84037000000001</v>
      </c>
      <c r="EC584" s="21">
        <v>-82.028469999999999</v>
      </c>
      <c r="ED584" s="21">
        <v>-78.775139999999993</v>
      </c>
      <c r="EE584" s="21">
        <v>-71.165899999999993</v>
      </c>
      <c r="EF584" s="21">
        <v>-121.10886000000001</v>
      </c>
      <c r="EG584" s="21">
        <v>-60.639629999999997</v>
      </c>
      <c r="EH584" s="21">
        <v>-126.08658</v>
      </c>
      <c r="EI584" s="21">
        <v>-128.07047</v>
      </c>
      <c r="EJ584" s="21">
        <v>-121.92403</v>
      </c>
      <c r="EK584" s="21">
        <v>-148.87352999999999</v>
      </c>
      <c r="EL584" s="21">
        <v>-113.79958000000001</v>
      </c>
      <c r="EM584" s="21">
        <v>-447.55862000000002</v>
      </c>
      <c r="EN584" s="21">
        <v>-469.34357</v>
      </c>
      <c r="EO584" s="21">
        <v>-458.06837000000002</v>
      </c>
      <c r="EP584" s="21">
        <v>-457.38747000000001</v>
      </c>
      <c r="EQ584" s="21">
        <v>-445.60386999999997</v>
      </c>
    </row>
    <row r="585" spans="2:147" x14ac:dyDescent="0.35">
      <c r="B585" s="39" t="s">
        <v>750</v>
      </c>
      <c r="C585" s="21">
        <v>35924.853920000001</v>
      </c>
      <c r="D585" s="21">
        <v>37912.145640000002</v>
      </c>
      <c r="E585" s="21">
        <v>37253.388420000003</v>
      </c>
      <c r="F585" s="21">
        <v>35270.545969999999</v>
      </c>
      <c r="G585" s="21">
        <v>36586.793409999998</v>
      </c>
      <c r="H585" s="21">
        <v>64952.257830000002</v>
      </c>
      <c r="I585" s="21">
        <v>68545.251940000002</v>
      </c>
      <c r="J585" s="21">
        <v>67354.239960000006</v>
      </c>
      <c r="K585" s="21">
        <v>63769.255369999999</v>
      </c>
      <c r="L585" s="21">
        <v>66149.047170000005</v>
      </c>
      <c r="M585" s="21">
        <v>40201.92841</v>
      </c>
      <c r="N585" s="21">
        <v>42425.820379999997</v>
      </c>
      <c r="O585" s="21">
        <v>41688.637349999997</v>
      </c>
      <c r="P585" s="21">
        <v>39469.733690000001</v>
      </c>
      <c r="Q585" s="21">
        <v>40942.692799999997</v>
      </c>
      <c r="R585" s="21">
        <v>377.12024000000002</v>
      </c>
      <c r="S585" s="21">
        <v>394.40213999999997</v>
      </c>
      <c r="T585" s="21">
        <v>391.5779</v>
      </c>
      <c r="U585" s="21">
        <v>370.16431999999998</v>
      </c>
      <c r="V585" s="21">
        <v>384.33183000000002</v>
      </c>
      <c r="W585" s="21">
        <v>77.165549999999996</v>
      </c>
      <c r="X585" s="21">
        <v>77.685789999999997</v>
      </c>
      <c r="Y585" s="21">
        <v>80.265969999999996</v>
      </c>
      <c r="Z585" s="21">
        <v>75.742459999999994</v>
      </c>
      <c r="AA585" s="21">
        <v>78.640900000000002</v>
      </c>
      <c r="AB585" s="21">
        <v>40203.091220000002</v>
      </c>
      <c r="AC585" s="21">
        <v>42427.034610000002</v>
      </c>
      <c r="AD585" s="21">
        <v>41689.837359999998</v>
      </c>
      <c r="AE585" s="21">
        <v>39470.867120000003</v>
      </c>
      <c r="AF585" s="21">
        <v>40943.863949999999</v>
      </c>
      <c r="AG585" s="21">
        <v>163.94654</v>
      </c>
      <c r="AH585" s="21">
        <v>169.05352999999999</v>
      </c>
      <c r="AI585" s="21">
        <v>170.29798</v>
      </c>
      <c r="AJ585" s="21">
        <v>160.92277000000001</v>
      </c>
      <c r="AK585" s="21">
        <v>166.99511999999999</v>
      </c>
      <c r="AL585" s="21">
        <v>206.67588000000001</v>
      </c>
      <c r="AM585" s="21">
        <v>215.11009000000001</v>
      </c>
      <c r="AN585" s="21">
        <v>214.56786</v>
      </c>
      <c r="AO585" s="21">
        <v>202.88946000000001</v>
      </c>
      <c r="AP585" s="21">
        <v>210.53084000000001</v>
      </c>
      <c r="AQ585" s="21">
        <v>331.95920999999998</v>
      </c>
      <c r="AR585" s="21">
        <v>346.69364000000002</v>
      </c>
      <c r="AS585" s="21">
        <v>344.60865999999999</v>
      </c>
      <c r="AT585" s="21">
        <v>325.83616000000001</v>
      </c>
      <c r="AU585" s="21">
        <v>338.12803000000002</v>
      </c>
      <c r="AV585" s="21">
        <v>142.59318999999999</v>
      </c>
      <c r="AW585" s="21">
        <v>146.51562999999999</v>
      </c>
      <c r="AX585" s="21">
        <v>148.13730000000001</v>
      </c>
      <c r="AY585" s="21">
        <v>139.97592</v>
      </c>
      <c r="AZ585" s="21">
        <v>145.25362999999999</v>
      </c>
      <c r="BA585" s="21">
        <v>57.074339999999999</v>
      </c>
      <c r="BB585" s="21">
        <v>56.826410000000003</v>
      </c>
      <c r="BC585" s="21">
        <v>59.378729999999997</v>
      </c>
      <c r="BD585" s="21">
        <v>56.022019999999998</v>
      </c>
      <c r="BE585" s="21">
        <v>58.132919999999999</v>
      </c>
      <c r="BF585" s="21">
        <v>72.424890000000005</v>
      </c>
      <c r="BG585" s="21">
        <v>73.034980000000004</v>
      </c>
      <c r="BH585" s="21">
        <v>75.303809999999999</v>
      </c>
      <c r="BI585" s="21">
        <v>71.097570000000005</v>
      </c>
      <c r="BJ585" s="21">
        <v>73.776399999999995</v>
      </c>
      <c r="BK585" s="21">
        <v>39595.549529999997</v>
      </c>
      <c r="BL585" s="21">
        <v>41813.566740000002</v>
      </c>
      <c r="BM585" s="21">
        <v>41078.28888</v>
      </c>
      <c r="BN585" s="21">
        <v>38865.125319999999</v>
      </c>
      <c r="BO585" s="21">
        <v>40334.294280000002</v>
      </c>
      <c r="BP585" s="21">
        <v>88.652789999999996</v>
      </c>
      <c r="BQ585" s="21">
        <v>88.732439999999997</v>
      </c>
      <c r="BR585" s="21">
        <v>92.243089999999995</v>
      </c>
      <c r="BS585" s="21">
        <v>87.017910000000001</v>
      </c>
      <c r="BT585" s="21">
        <v>90.347719999999995</v>
      </c>
      <c r="BU585" s="21">
        <v>749.33547999999996</v>
      </c>
      <c r="BV585" s="21">
        <v>783.36982</v>
      </c>
      <c r="BW585" s="21">
        <v>777.79181000000005</v>
      </c>
      <c r="BX585" s="21">
        <v>735.60274000000004</v>
      </c>
      <c r="BY585" s="21">
        <v>763.31413999999995</v>
      </c>
      <c r="BZ585" s="21">
        <v>245.84877</v>
      </c>
      <c r="CA585" s="21">
        <v>255.1678</v>
      </c>
      <c r="CB585" s="21">
        <v>255.37306000000001</v>
      </c>
      <c r="CC585" s="21">
        <v>241.31428</v>
      </c>
      <c r="CD585" s="21">
        <v>250.54991000000001</v>
      </c>
      <c r="CE585" s="21">
        <v>331.32414</v>
      </c>
      <c r="CF585" s="21">
        <v>345.64004999999997</v>
      </c>
      <c r="CG585" s="21">
        <v>344.06666999999999</v>
      </c>
      <c r="CH585" s="21">
        <v>325.21298999999999</v>
      </c>
      <c r="CI585" s="21">
        <v>337.65989999999999</v>
      </c>
      <c r="CJ585" s="21">
        <v>381.97169000000002</v>
      </c>
      <c r="CK585" s="21">
        <v>398.86658</v>
      </c>
      <c r="CL585" s="21">
        <v>396.64420999999999</v>
      </c>
      <c r="CM585" s="21">
        <v>374.92633000000001</v>
      </c>
      <c r="CN585" s="21">
        <v>389.27598999999998</v>
      </c>
      <c r="CO585" s="21">
        <v>379.68678</v>
      </c>
      <c r="CP585" s="21">
        <v>396.90276</v>
      </c>
      <c r="CQ585" s="21">
        <v>394.25382999999999</v>
      </c>
      <c r="CR585" s="21">
        <v>372.68353999999999</v>
      </c>
      <c r="CS585" s="21">
        <v>386.94743</v>
      </c>
      <c r="CT585" s="21">
        <v>280.42637999999999</v>
      </c>
      <c r="CU585" s="21">
        <v>292.27499</v>
      </c>
      <c r="CV585" s="21">
        <v>291.23228999999998</v>
      </c>
      <c r="CW585" s="21">
        <v>275.25405000000001</v>
      </c>
      <c r="CX585" s="21">
        <v>285.78881999999999</v>
      </c>
      <c r="CY585" s="21">
        <v>266.15186999999997</v>
      </c>
      <c r="CZ585" s="21">
        <v>276.51001000000002</v>
      </c>
      <c r="DA585" s="21">
        <v>276.44443999999999</v>
      </c>
      <c r="DB585" s="21">
        <v>261.24288999999999</v>
      </c>
      <c r="DC585" s="21">
        <v>271.24126999999999</v>
      </c>
      <c r="DD585" s="21">
        <v>180.36583999999999</v>
      </c>
      <c r="DE585" s="21">
        <v>186.55509000000001</v>
      </c>
      <c r="DF585" s="21">
        <v>187.38856000000001</v>
      </c>
      <c r="DG585" s="21">
        <v>177.03918999999999</v>
      </c>
      <c r="DH585" s="21">
        <v>183.81475</v>
      </c>
      <c r="DI585" s="21">
        <v>147.95140000000001</v>
      </c>
      <c r="DJ585" s="21">
        <v>152.55724000000001</v>
      </c>
      <c r="DK585" s="21">
        <v>153.73622</v>
      </c>
      <c r="DL585" s="21">
        <v>145.22263000000001</v>
      </c>
      <c r="DM585" s="21">
        <v>150.78044</v>
      </c>
      <c r="DN585" s="21">
        <v>163.27744999999999</v>
      </c>
      <c r="DO585" s="21">
        <v>168.81164000000001</v>
      </c>
      <c r="DP585" s="21">
        <v>169.63434000000001</v>
      </c>
      <c r="DQ585" s="21">
        <v>160.26598000000001</v>
      </c>
      <c r="DR585" s="21">
        <v>166.39958999999999</v>
      </c>
      <c r="DS585" s="21">
        <v>218.62739999999999</v>
      </c>
      <c r="DT585" s="21">
        <v>226.15038999999999</v>
      </c>
      <c r="DU585" s="21">
        <v>227.13016999999999</v>
      </c>
      <c r="DV585" s="21">
        <v>214.59504000000001</v>
      </c>
      <c r="DW585" s="21">
        <v>222.80793</v>
      </c>
      <c r="DX585" s="21">
        <v>277.11156999999997</v>
      </c>
      <c r="DY585" s="21">
        <v>289.30054999999999</v>
      </c>
      <c r="DZ585" s="21">
        <v>287.75855999999999</v>
      </c>
      <c r="EA585" s="21">
        <v>272.00033000000002</v>
      </c>
      <c r="EB585" s="21">
        <v>282.41066999999998</v>
      </c>
      <c r="EC585" s="21">
        <v>171.28022000000001</v>
      </c>
      <c r="ED585" s="21">
        <v>173.62025</v>
      </c>
      <c r="EE585" s="21">
        <v>178.05420000000001</v>
      </c>
      <c r="EF585" s="21">
        <v>168.12168</v>
      </c>
      <c r="EG585" s="21">
        <v>174.46209999999999</v>
      </c>
      <c r="EH585" s="21">
        <v>299.85001</v>
      </c>
      <c r="EI585" s="21">
        <v>312.51297</v>
      </c>
      <c r="EJ585" s="21">
        <v>311.39762000000002</v>
      </c>
      <c r="EK585" s="21">
        <v>294.31941</v>
      </c>
      <c r="EL585" s="21">
        <v>305.58388000000002</v>
      </c>
      <c r="EM585" s="21">
        <v>56.717590000000001</v>
      </c>
      <c r="EN585" s="21">
        <v>56.800960000000003</v>
      </c>
      <c r="EO585" s="21">
        <v>59.015389999999996</v>
      </c>
      <c r="EP585" s="21">
        <v>55.671639999999996</v>
      </c>
      <c r="EQ585" s="21">
        <v>57.801960000000001</v>
      </c>
    </row>
    <row r="586" spans="2:147" x14ac:dyDescent="0.35">
      <c r="B586" s="39" t="s">
        <v>751</v>
      </c>
      <c r="C586" s="21">
        <v>131270.85097999999</v>
      </c>
      <c r="D586" s="21">
        <v>138532.49429</v>
      </c>
      <c r="E586" s="21">
        <v>136125.36908</v>
      </c>
      <c r="F586" s="21">
        <v>128879.98358</v>
      </c>
      <c r="G586" s="21">
        <v>133689.60428999999</v>
      </c>
      <c r="H586" s="21">
        <v>230984.39076000001</v>
      </c>
      <c r="I586" s="21">
        <v>243761.86121999999</v>
      </c>
      <c r="J586" s="21">
        <v>239526.36292000001</v>
      </c>
      <c r="K586" s="21">
        <v>226777.37607999999</v>
      </c>
      <c r="L586" s="21">
        <v>235240.43462000001</v>
      </c>
      <c r="M586" s="21">
        <v>166160.70611</v>
      </c>
      <c r="N586" s="21">
        <v>175352.39105000001</v>
      </c>
      <c r="O586" s="21">
        <v>172305.50107</v>
      </c>
      <c r="P586" s="21">
        <v>163134.43358000001</v>
      </c>
      <c r="Q586" s="21">
        <v>169222.39837000001</v>
      </c>
      <c r="R586" s="21">
        <v>1320.32026</v>
      </c>
      <c r="S586" s="21">
        <v>1375.2590700000001</v>
      </c>
      <c r="T586" s="21">
        <v>1371.1661099999999</v>
      </c>
      <c r="U586" s="21">
        <v>1295.9664</v>
      </c>
      <c r="V586" s="21">
        <v>1345.5693900000001</v>
      </c>
      <c r="W586" s="21">
        <v>973.91713000000004</v>
      </c>
      <c r="X586" s="21">
        <v>1010.8536</v>
      </c>
      <c r="Y586" s="21">
        <v>1011.57236</v>
      </c>
      <c r="Z586" s="21">
        <v>955.95286999999996</v>
      </c>
      <c r="AA586" s="21">
        <v>992.54175999999995</v>
      </c>
      <c r="AB586" s="21">
        <v>164761.08020999999</v>
      </c>
      <c r="AC586" s="21">
        <v>173875.28771</v>
      </c>
      <c r="AD586" s="21">
        <v>170854.09177</v>
      </c>
      <c r="AE586" s="21">
        <v>161760.26535999999</v>
      </c>
      <c r="AF586" s="21">
        <v>167796.92921999999</v>
      </c>
      <c r="AG586" s="21">
        <v>725.44137999999998</v>
      </c>
      <c r="AH586" s="21">
        <v>746.62022999999999</v>
      </c>
      <c r="AI586" s="21">
        <v>753.57295999999997</v>
      </c>
      <c r="AJ586" s="21">
        <v>712.05949999999996</v>
      </c>
      <c r="AK586" s="21">
        <v>738.92813999999998</v>
      </c>
      <c r="AL586" s="21">
        <v>806.53107999999997</v>
      </c>
      <c r="AM586" s="21">
        <v>836.71919000000003</v>
      </c>
      <c r="AN586" s="21">
        <v>837.42966999999999</v>
      </c>
      <c r="AO586" s="21">
        <v>791.75358000000006</v>
      </c>
      <c r="AP586" s="21">
        <v>821.57280000000003</v>
      </c>
      <c r="AQ586" s="21">
        <v>1251.9471900000001</v>
      </c>
      <c r="AR586" s="21">
        <v>1303.6543300000001</v>
      </c>
      <c r="AS586" s="21">
        <v>1299.7994699999999</v>
      </c>
      <c r="AT586" s="21">
        <v>1228.8531599999999</v>
      </c>
      <c r="AU586" s="21">
        <v>1275.2100600000001</v>
      </c>
      <c r="AV586" s="21">
        <v>1161.54673</v>
      </c>
      <c r="AW586" s="21">
        <v>1207.05403</v>
      </c>
      <c r="AX586" s="21">
        <v>1206.0143399999999</v>
      </c>
      <c r="AY586" s="21">
        <v>1140.22236</v>
      </c>
      <c r="AZ586" s="21">
        <v>1183.21245</v>
      </c>
      <c r="BA586" s="21">
        <v>740.30439999999999</v>
      </c>
      <c r="BB586" s="21">
        <v>765.14003000000002</v>
      </c>
      <c r="BC586" s="21">
        <v>768.81997999999999</v>
      </c>
      <c r="BD586" s="21">
        <v>726.64851999999996</v>
      </c>
      <c r="BE586" s="21">
        <v>754.02666999999997</v>
      </c>
      <c r="BF586" s="21">
        <v>922.92902000000004</v>
      </c>
      <c r="BG586" s="21">
        <v>957.99216000000001</v>
      </c>
      <c r="BH586" s="21">
        <v>958.27121999999997</v>
      </c>
      <c r="BI586" s="21">
        <v>906.00841000000003</v>
      </c>
      <c r="BJ586" s="21">
        <v>940.14341000000002</v>
      </c>
      <c r="BK586" s="21">
        <v>69402.694510000001</v>
      </c>
      <c r="BL586" s="21">
        <v>73290.413530000005</v>
      </c>
      <c r="BM586" s="21">
        <v>72001.625650000002</v>
      </c>
      <c r="BN586" s="21">
        <v>68122.414059999996</v>
      </c>
      <c r="BO586" s="21">
        <v>70697.559129999994</v>
      </c>
      <c r="BP586" s="21">
        <v>422.17335000000003</v>
      </c>
      <c r="BQ586" s="21">
        <v>422.50378999999998</v>
      </c>
      <c r="BR586" s="21">
        <v>439.22640999999999</v>
      </c>
      <c r="BS586" s="21">
        <v>414.38646</v>
      </c>
      <c r="BT586" s="21">
        <v>430.24644999999998</v>
      </c>
      <c r="BU586" s="21">
        <v>2470.2297400000002</v>
      </c>
      <c r="BV586" s="21">
        <v>2570.8165899999999</v>
      </c>
      <c r="BW586" s="21">
        <v>2564.5101</v>
      </c>
      <c r="BX586" s="21">
        <v>2424.95624</v>
      </c>
      <c r="BY586" s="21">
        <v>2516.30762</v>
      </c>
      <c r="BZ586" s="21">
        <v>1018.66595</v>
      </c>
      <c r="CA586" s="21">
        <v>1054.2013400000001</v>
      </c>
      <c r="CB586" s="21">
        <v>1058.2356500000001</v>
      </c>
      <c r="CC586" s="21">
        <v>999.87634000000003</v>
      </c>
      <c r="CD586" s="21">
        <v>1038.14626</v>
      </c>
      <c r="CE586" s="21">
        <v>1328.4702500000001</v>
      </c>
      <c r="CF586" s="21">
        <v>1382.1988200000001</v>
      </c>
      <c r="CG586" s="21">
        <v>1379.6954900000001</v>
      </c>
      <c r="CH586" s="21">
        <v>1303.9660799999999</v>
      </c>
      <c r="CI586" s="21">
        <v>1353.8752099999999</v>
      </c>
      <c r="CJ586" s="21">
        <v>1455.2426599999999</v>
      </c>
      <c r="CK586" s="21">
        <v>1514.70128</v>
      </c>
      <c r="CL586" s="21">
        <v>1511.33248</v>
      </c>
      <c r="CM586" s="21">
        <v>1428.40012</v>
      </c>
      <c r="CN586" s="21">
        <v>1483.07195</v>
      </c>
      <c r="CO586" s="21">
        <v>1282.1250700000001</v>
      </c>
      <c r="CP586" s="21">
        <v>1333.8793599999999</v>
      </c>
      <c r="CQ586" s="21">
        <v>1331.58365</v>
      </c>
      <c r="CR586" s="21">
        <v>1258.47577</v>
      </c>
      <c r="CS586" s="21">
        <v>1306.64375</v>
      </c>
      <c r="CT586" s="21">
        <v>1179.96713</v>
      </c>
      <c r="CU586" s="21">
        <v>1227.32332</v>
      </c>
      <c r="CV586" s="21">
        <v>1225.5193400000001</v>
      </c>
      <c r="CW586" s="21">
        <v>1158.20218</v>
      </c>
      <c r="CX586" s="21">
        <v>1202.5321799999999</v>
      </c>
      <c r="CY586" s="21">
        <v>1363.2816600000001</v>
      </c>
      <c r="CZ586" s="21">
        <v>1417.8597500000001</v>
      </c>
      <c r="DA586" s="21">
        <v>1415.8825300000001</v>
      </c>
      <c r="DB586" s="21">
        <v>1338.1353999999999</v>
      </c>
      <c r="DC586" s="21">
        <v>1389.35232</v>
      </c>
      <c r="DD586" s="21">
        <v>1081.48684</v>
      </c>
      <c r="DE586" s="21">
        <v>1123.48612</v>
      </c>
      <c r="DF586" s="21">
        <v>1123.3090199999999</v>
      </c>
      <c r="DG586" s="21">
        <v>1061.5384200000001</v>
      </c>
      <c r="DH586" s="21">
        <v>1102.16858</v>
      </c>
      <c r="DI586" s="21">
        <v>980.72405000000003</v>
      </c>
      <c r="DJ586" s="21">
        <v>1018.25927</v>
      </c>
      <c r="DK586" s="21">
        <v>1018.67862</v>
      </c>
      <c r="DL586" s="21">
        <v>962.63424999999995</v>
      </c>
      <c r="DM586" s="21">
        <v>999.47884999999997</v>
      </c>
      <c r="DN586" s="21">
        <v>1011.00507</v>
      </c>
      <c r="DO586" s="21">
        <v>1050.52152</v>
      </c>
      <c r="DP586" s="21">
        <v>1050.07159</v>
      </c>
      <c r="DQ586" s="21">
        <v>992.35670000000005</v>
      </c>
      <c r="DR586" s="21">
        <v>1030.33896</v>
      </c>
      <c r="DS586" s="21">
        <v>1337.87021</v>
      </c>
      <c r="DT586" s="21">
        <v>1390.41965</v>
      </c>
      <c r="DU586" s="21">
        <v>1389.5392199999999</v>
      </c>
      <c r="DV586" s="21">
        <v>1313.1926900000001</v>
      </c>
      <c r="DW586" s="21">
        <v>1363.4549</v>
      </c>
      <c r="DX586" s="21">
        <v>1010.18612</v>
      </c>
      <c r="DY586" s="21">
        <v>1050.4069</v>
      </c>
      <c r="DZ586" s="21">
        <v>1049.1668400000001</v>
      </c>
      <c r="EA586" s="21">
        <v>991.55283999999995</v>
      </c>
      <c r="EB586" s="21">
        <v>1029.5043700000001</v>
      </c>
      <c r="EC586" s="21">
        <v>809.40084999999999</v>
      </c>
      <c r="ED586" s="21">
        <v>820.14876000000004</v>
      </c>
      <c r="EE586" s="21">
        <v>841.35519999999997</v>
      </c>
      <c r="EF586" s="21">
        <v>794.47076000000004</v>
      </c>
      <c r="EG586" s="21">
        <v>824.43168000000003</v>
      </c>
      <c r="EH586" s="21">
        <v>1177.43886</v>
      </c>
      <c r="EI586" s="21">
        <v>1223.2550799999999</v>
      </c>
      <c r="EJ586" s="21">
        <v>1222.9302299999999</v>
      </c>
      <c r="EK586" s="21">
        <v>1155.72055</v>
      </c>
      <c r="EL586" s="21">
        <v>1199.9555399999999</v>
      </c>
      <c r="EM586" s="21">
        <v>819.00603000000001</v>
      </c>
      <c r="EN586" s="21">
        <v>850.60110999999995</v>
      </c>
      <c r="EO586" s="21">
        <v>850.66926999999998</v>
      </c>
      <c r="EP586" s="21">
        <v>803.89916000000005</v>
      </c>
      <c r="EQ586" s="21">
        <v>834.66822999999999</v>
      </c>
    </row>
    <row r="587" spans="2:147" x14ac:dyDescent="0.35">
      <c r="B587" s="39" t="s">
        <v>752</v>
      </c>
      <c r="C587" s="21">
        <v>161272.46569000001</v>
      </c>
      <c r="D587" s="21">
        <v>170193.73887</v>
      </c>
      <c r="E587" s="21">
        <v>167236.47140000001</v>
      </c>
      <c r="F587" s="21">
        <v>158335.17172000001</v>
      </c>
      <c r="G587" s="21">
        <v>164244.01884</v>
      </c>
      <c r="H587" s="21">
        <v>74725.765969999993</v>
      </c>
      <c r="I587" s="21">
        <v>78859.405750000005</v>
      </c>
      <c r="J587" s="21">
        <v>77489.17959</v>
      </c>
      <c r="K587" s="21">
        <v>73364.754539999994</v>
      </c>
      <c r="L587" s="21">
        <v>76102.638819999993</v>
      </c>
      <c r="M587" s="21">
        <v>234548.31425</v>
      </c>
      <c r="N587" s="21">
        <v>247523.06778000001</v>
      </c>
      <c r="O587" s="21">
        <v>243222.15377</v>
      </c>
      <c r="P587" s="21">
        <v>230276.50331999999</v>
      </c>
      <c r="Q587" s="21">
        <v>238870.12278999999</v>
      </c>
      <c r="R587" s="21">
        <v>2028.56411</v>
      </c>
      <c r="S587" s="21">
        <v>2110.5461500000001</v>
      </c>
      <c r="T587" s="21">
        <v>2081.8328700000002</v>
      </c>
      <c r="U587" s="21">
        <v>1985.7378100000001</v>
      </c>
      <c r="V587" s="21">
        <v>2031.1562699999999</v>
      </c>
      <c r="W587" s="21">
        <v>2555.4152899999999</v>
      </c>
      <c r="X587" s="21">
        <v>2669.3333899999998</v>
      </c>
      <c r="Y587" s="21">
        <v>2629.67868</v>
      </c>
      <c r="Z587" s="21">
        <v>2503.3365699999999</v>
      </c>
      <c r="AA587" s="21">
        <v>2570.40065</v>
      </c>
      <c r="AB587" s="21">
        <v>223185.14319999999</v>
      </c>
      <c r="AC587" s="21">
        <v>235531.23671999999</v>
      </c>
      <c r="AD587" s="21">
        <v>231438.72867000001</v>
      </c>
      <c r="AE587" s="21">
        <v>219120.24333999999</v>
      </c>
      <c r="AF587" s="21">
        <v>227297.50028000001</v>
      </c>
      <c r="AG587" s="21">
        <v>858.12013000000002</v>
      </c>
      <c r="AH587" s="21">
        <v>875.15409999999997</v>
      </c>
      <c r="AI587" s="21">
        <v>869.22203000000002</v>
      </c>
      <c r="AJ587" s="21">
        <v>836.69928000000004</v>
      </c>
      <c r="AK587" s="21">
        <v>841.45874000000003</v>
      </c>
      <c r="AL587" s="21">
        <v>977.43051000000003</v>
      </c>
      <c r="AM587" s="21">
        <v>1008.05524</v>
      </c>
      <c r="AN587" s="21">
        <v>997.65265999999997</v>
      </c>
      <c r="AO587" s="21">
        <v>955.12590999999998</v>
      </c>
      <c r="AP587" s="21">
        <v>970.37363000000005</v>
      </c>
      <c r="AQ587" s="21">
        <v>1905.41074</v>
      </c>
      <c r="AR587" s="21">
        <v>1982.6348399999999</v>
      </c>
      <c r="AS587" s="21">
        <v>1957.06077</v>
      </c>
      <c r="AT587" s="21">
        <v>1864.9575299999999</v>
      </c>
      <c r="AU587" s="21">
        <v>1910.0194100000001</v>
      </c>
      <c r="AV587" s="21">
        <v>2518.82413</v>
      </c>
      <c r="AW587" s="21">
        <v>2628.15607</v>
      </c>
      <c r="AX587" s="21">
        <v>2591.8709600000002</v>
      </c>
      <c r="AY587" s="21">
        <v>2466.8593999999998</v>
      </c>
      <c r="AZ587" s="21">
        <v>2532.69164</v>
      </c>
      <c r="BA587" s="21">
        <v>3515.2799300000001</v>
      </c>
      <c r="BB587" s="21">
        <v>3684.0932499999999</v>
      </c>
      <c r="BC587" s="21">
        <v>3628.60869</v>
      </c>
      <c r="BD587" s="21">
        <v>3445.5210400000001</v>
      </c>
      <c r="BE587" s="21">
        <v>3551.9127800000001</v>
      </c>
      <c r="BF587" s="21">
        <v>3792.8146999999999</v>
      </c>
      <c r="BG587" s="21">
        <v>3977.25099</v>
      </c>
      <c r="BH587" s="21">
        <v>3916.2578699999999</v>
      </c>
      <c r="BI587" s="21">
        <v>3718.38924</v>
      </c>
      <c r="BJ587" s="21">
        <v>3834.9258</v>
      </c>
      <c r="BK587" s="21">
        <v>67707.705610000005</v>
      </c>
      <c r="BL587" s="21">
        <v>71500.476710000003</v>
      </c>
      <c r="BM587" s="21">
        <v>70243.164279999997</v>
      </c>
      <c r="BN587" s="21">
        <v>66458.69283</v>
      </c>
      <c r="BO587" s="21">
        <v>68970.946360000002</v>
      </c>
      <c r="BP587" s="21">
        <v>494.05225999999999</v>
      </c>
      <c r="BQ587" s="21">
        <v>482.09406999999999</v>
      </c>
      <c r="BR587" s="21">
        <v>484.84651000000002</v>
      </c>
      <c r="BS587" s="21">
        <v>478.92583999999999</v>
      </c>
      <c r="BT587" s="21">
        <v>461.43542000000002</v>
      </c>
      <c r="BU587" s="21">
        <v>3984.2217300000002</v>
      </c>
      <c r="BV587" s="21">
        <v>4145.8760000000002</v>
      </c>
      <c r="BW587" s="21">
        <v>4091.8046300000001</v>
      </c>
      <c r="BX587" s="21">
        <v>3900.4176000000002</v>
      </c>
      <c r="BY587" s="21">
        <v>3994.80107</v>
      </c>
      <c r="BZ587" s="21">
        <v>1199.43668</v>
      </c>
      <c r="CA587" s="21">
        <v>1230.5291400000001</v>
      </c>
      <c r="CB587" s="21">
        <v>1219.0687700000001</v>
      </c>
      <c r="CC587" s="21">
        <v>1171.3472899999999</v>
      </c>
      <c r="CD587" s="21">
        <v>1182.6151</v>
      </c>
      <c r="CE587" s="21">
        <v>1786.48037</v>
      </c>
      <c r="CF587" s="21">
        <v>1851.78612</v>
      </c>
      <c r="CG587" s="21">
        <v>1828.56888</v>
      </c>
      <c r="CH587" s="21">
        <v>1747.7258400000001</v>
      </c>
      <c r="CI587" s="21">
        <v>1781.4976799999999</v>
      </c>
      <c r="CJ587" s="21">
        <v>2135.5396799999999</v>
      </c>
      <c r="CK587" s="21">
        <v>2218.0305400000002</v>
      </c>
      <c r="CL587" s="21">
        <v>2188.84049</v>
      </c>
      <c r="CM587" s="21">
        <v>2089.8841000000002</v>
      </c>
      <c r="CN587" s="21">
        <v>2134.23738</v>
      </c>
      <c r="CO587" s="21">
        <v>2198.3919700000001</v>
      </c>
      <c r="CP587" s="21">
        <v>2288.2985100000001</v>
      </c>
      <c r="CQ587" s="21">
        <v>2256.8682899999999</v>
      </c>
      <c r="CR587" s="21">
        <v>2152.0769300000002</v>
      </c>
      <c r="CS587" s="21">
        <v>2202.2374</v>
      </c>
      <c r="CT587" s="21">
        <v>2240.2153800000001</v>
      </c>
      <c r="CU587" s="21">
        <v>2334.5149000000001</v>
      </c>
      <c r="CV587" s="21">
        <v>2301.69947</v>
      </c>
      <c r="CW587" s="21">
        <v>2193.4838599999998</v>
      </c>
      <c r="CX587" s="21">
        <v>2247.2290699999999</v>
      </c>
      <c r="CY587" s="21">
        <v>2561.8076099999998</v>
      </c>
      <c r="CZ587" s="21">
        <v>2668.9196999999999</v>
      </c>
      <c r="DA587" s="21">
        <v>2631.3443000000002</v>
      </c>
      <c r="DB587" s="21">
        <v>2508.30924</v>
      </c>
      <c r="DC587" s="21">
        <v>2568.8957399999999</v>
      </c>
      <c r="DD587" s="21">
        <v>2473.7664799999998</v>
      </c>
      <c r="DE587" s="21">
        <v>2581.6360300000001</v>
      </c>
      <c r="DF587" s="21">
        <v>2544.2098500000002</v>
      </c>
      <c r="DG587" s="21">
        <v>2422.7455100000002</v>
      </c>
      <c r="DH587" s="21">
        <v>2485.4661099999998</v>
      </c>
      <c r="DI587" s="21">
        <v>2701.7374500000001</v>
      </c>
      <c r="DJ587" s="21">
        <v>2824.60592</v>
      </c>
      <c r="DK587" s="21">
        <v>2782.1452599999998</v>
      </c>
      <c r="DL587" s="21">
        <v>2646.8207400000001</v>
      </c>
      <c r="DM587" s="21">
        <v>2719.8887599999998</v>
      </c>
      <c r="DN587" s="21">
        <v>2740.3125300000002</v>
      </c>
      <c r="DO587" s="21">
        <v>2866.0711799999999</v>
      </c>
      <c r="DP587" s="21">
        <v>2822.5901800000001</v>
      </c>
      <c r="DQ587" s="21">
        <v>2684.7521200000001</v>
      </c>
      <c r="DR587" s="21">
        <v>2759.68624</v>
      </c>
      <c r="DS587" s="21">
        <v>3486.73614</v>
      </c>
      <c r="DT587" s="21">
        <v>3645.2973499999998</v>
      </c>
      <c r="DU587" s="21">
        <v>3590.2381599999999</v>
      </c>
      <c r="DV587" s="21">
        <v>3415.9471400000002</v>
      </c>
      <c r="DW587" s="21">
        <v>3510.0108700000001</v>
      </c>
      <c r="DX587" s="21">
        <v>1946.03442</v>
      </c>
      <c r="DY587" s="21">
        <v>2028.02934</v>
      </c>
      <c r="DZ587" s="21">
        <v>1999.4123199999999</v>
      </c>
      <c r="EA587" s="21">
        <v>1905.5399600000001</v>
      </c>
      <c r="EB587" s="21">
        <v>1952.18813</v>
      </c>
      <c r="EC587" s="21">
        <v>951.05489</v>
      </c>
      <c r="ED587" s="21">
        <v>949.01022</v>
      </c>
      <c r="EE587" s="21">
        <v>948.98470999999995</v>
      </c>
      <c r="EF587" s="21">
        <v>923.50654999999995</v>
      </c>
      <c r="EG587" s="21">
        <v>910.47032000000002</v>
      </c>
      <c r="EH587" s="21">
        <v>1433.2637999999999</v>
      </c>
      <c r="EI587" s="21">
        <v>1480.00027</v>
      </c>
      <c r="EJ587" s="21">
        <v>1463.2817600000001</v>
      </c>
      <c r="EK587" s="21">
        <v>1401.2129199999999</v>
      </c>
      <c r="EL587" s="21">
        <v>1423.1736900000001</v>
      </c>
      <c r="EM587" s="21">
        <v>2168.1827899999998</v>
      </c>
      <c r="EN587" s="21">
        <v>2266.5288399999999</v>
      </c>
      <c r="EO587" s="21">
        <v>2232.5196799999999</v>
      </c>
      <c r="EP587" s="21">
        <v>2124.0617000000002</v>
      </c>
      <c r="EQ587" s="21">
        <v>2182.3227999999999</v>
      </c>
    </row>
    <row r="588" spans="2:147" x14ac:dyDescent="0.35">
      <c r="B588" s="39" t="s">
        <v>753</v>
      </c>
      <c r="C588" s="21">
        <v>-288102.96218999999</v>
      </c>
      <c r="D588" s="21">
        <v>-304040.24706999998</v>
      </c>
      <c r="E588" s="21">
        <v>-298757.27756999998</v>
      </c>
      <c r="F588" s="21">
        <v>-282855.67405999999</v>
      </c>
      <c r="G588" s="21">
        <v>-293411.45214000001</v>
      </c>
      <c r="H588" s="21">
        <v>97507.574040000007</v>
      </c>
      <c r="I588" s="21">
        <v>102901.44564000001</v>
      </c>
      <c r="J588" s="21">
        <v>101113.47563</v>
      </c>
      <c r="K588" s="21">
        <v>95731.628079999995</v>
      </c>
      <c r="L588" s="21">
        <v>99304.217139999993</v>
      </c>
      <c r="M588" s="21">
        <v>-3825.7025100000001</v>
      </c>
      <c r="N588" s="21">
        <v>-4037.3328799999999</v>
      </c>
      <c r="O588" s="21">
        <v>-3967.1809499999999</v>
      </c>
      <c r="P588" s="21">
        <v>-3756.0252799999998</v>
      </c>
      <c r="Q588" s="21">
        <v>-3896.1952500000002</v>
      </c>
      <c r="R588" s="21">
        <v>248.51428999999999</v>
      </c>
      <c r="S588" s="21">
        <v>241.25525999999999</v>
      </c>
      <c r="T588" s="21">
        <v>226.51523</v>
      </c>
      <c r="U588" s="21">
        <v>237.51202000000001</v>
      </c>
      <c r="V588" s="21">
        <v>217.26704000000001</v>
      </c>
      <c r="W588" s="21">
        <v>955.35999000000004</v>
      </c>
      <c r="X588" s="21">
        <v>989.50816999999995</v>
      </c>
      <c r="Y588" s="21">
        <v>961.90716999999995</v>
      </c>
      <c r="Z588" s="21">
        <v>931.87034000000006</v>
      </c>
      <c r="AA588" s="21">
        <v>939.92066</v>
      </c>
      <c r="AB588" s="21">
        <v>-13347.96536</v>
      </c>
      <c r="AC588" s="21">
        <v>-14086.34439</v>
      </c>
      <c r="AD588" s="21">
        <v>-13841.585010000001</v>
      </c>
      <c r="AE588" s="21">
        <v>-13104.85714</v>
      </c>
      <c r="AF588" s="21">
        <v>-13593.911840000001</v>
      </c>
      <c r="AG588" s="21">
        <v>-15.25014</v>
      </c>
      <c r="AH588" s="21">
        <v>-35.367510000000003</v>
      </c>
      <c r="AI588" s="21">
        <v>-44.689720000000001</v>
      </c>
      <c r="AJ588" s="21">
        <v>-21.543690000000002</v>
      </c>
      <c r="AK588" s="21">
        <v>-48.422350000000002</v>
      </c>
      <c r="AL588" s="21">
        <v>52.087760000000003</v>
      </c>
      <c r="AM588" s="21">
        <v>39.969230000000003</v>
      </c>
      <c r="AN588" s="21">
        <v>31.691189999999999</v>
      </c>
      <c r="AO588" s="21">
        <v>45.97372</v>
      </c>
      <c r="AP588" s="21">
        <v>27.61739</v>
      </c>
      <c r="AQ588" s="21">
        <v>231.92572999999999</v>
      </c>
      <c r="AR588" s="21">
        <v>226.79837000000001</v>
      </c>
      <c r="AS588" s="21">
        <v>213.56374</v>
      </c>
      <c r="AT588" s="21">
        <v>221.44826</v>
      </c>
      <c r="AU588" s="21">
        <v>205.37287000000001</v>
      </c>
      <c r="AV588" s="21">
        <v>683.18005000000005</v>
      </c>
      <c r="AW588" s="21">
        <v>701.82248000000004</v>
      </c>
      <c r="AX588" s="21">
        <v>679.68235000000004</v>
      </c>
      <c r="AY588" s="21">
        <v>663.95070999999996</v>
      </c>
      <c r="AZ588" s="21">
        <v>662.74812999999995</v>
      </c>
      <c r="BA588" s="21">
        <v>1707.01017</v>
      </c>
      <c r="BB588" s="21">
        <v>1785.2882199999999</v>
      </c>
      <c r="BC588" s="21">
        <v>1745.9882700000001</v>
      </c>
      <c r="BD588" s="21">
        <v>1669.79142</v>
      </c>
      <c r="BE588" s="21">
        <v>1710.12763</v>
      </c>
      <c r="BF588" s="21">
        <v>2115.4119599999999</v>
      </c>
      <c r="BG588" s="21">
        <v>2216.4626899999998</v>
      </c>
      <c r="BH588" s="21">
        <v>2169.42569</v>
      </c>
      <c r="BI588" s="21">
        <v>2070.9117099999999</v>
      </c>
      <c r="BJ588" s="21">
        <v>2126.2052600000002</v>
      </c>
      <c r="BK588" s="21">
        <v>12359.303519999999</v>
      </c>
      <c r="BL588" s="21">
        <v>13051.632540000001</v>
      </c>
      <c r="BM588" s="21">
        <v>12822.12386</v>
      </c>
      <c r="BN588" s="21">
        <v>12131.309859999999</v>
      </c>
      <c r="BO588" s="21">
        <v>12589.89435</v>
      </c>
      <c r="BP588" s="21">
        <v>-16.063220000000001</v>
      </c>
      <c r="BQ588" s="21">
        <v>-42.98592</v>
      </c>
      <c r="BR588" s="21">
        <v>-54.174399999999999</v>
      </c>
      <c r="BS588" s="21">
        <v>-23.052330000000001</v>
      </c>
      <c r="BT588" s="21">
        <v>-58.820950000000003</v>
      </c>
      <c r="BU588" s="21">
        <v>567.41288999999995</v>
      </c>
      <c r="BV588" s="21">
        <v>561.15529000000004</v>
      </c>
      <c r="BW588" s="21">
        <v>532.32268999999997</v>
      </c>
      <c r="BX588" s="21">
        <v>544.38881000000003</v>
      </c>
      <c r="BY588" s="21">
        <v>514.11472000000003</v>
      </c>
      <c r="BZ588" s="21">
        <v>16.491389999999999</v>
      </c>
      <c r="CA588" s="21">
        <v>-6.4489200000000002</v>
      </c>
      <c r="CB588" s="21">
        <v>-17.680800000000001</v>
      </c>
      <c r="CC588" s="21">
        <v>9.0493799999999993</v>
      </c>
      <c r="CD588" s="21">
        <v>-23.036809999999999</v>
      </c>
      <c r="CE588" s="21">
        <v>147.79165</v>
      </c>
      <c r="CF588" s="21">
        <v>132.88876999999999</v>
      </c>
      <c r="CG588" s="21">
        <v>119.28931</v>
      </c>
      <c r="CH588" s="21">
        <v>138.16144</v>
      </c>
      <c r="CI588" s="21">
        <v>111.58268</v>
      </c>
      <c r="CJ588" s="21">
        <v>228.67471</v>
      </c>
      <c r="CK588" s="21">
        <v>216.57126</v>
      </c>
      <c r="CL588" s="21">
        <v>200.65806000000001</v>
      </c>
      <c r="CM588" s="21">
        <v>217.01177000000001</v>
      </c>
      <c r="CN588" s="21">
        <v>191.08392000000001</v>
      </c>
      <c r="CO588" s="21">
        <v>492.23696999999999</v>
      </c>
      <c r="CP588" s="21">
        <v>497.65053</v>
      </c>
      <c r="CQ588" s="21">
        <v>477.68299000000002</v>
      </c>
      <c r="CR588" s="21">
        <v>476.30320999999998</v>
      </c>
      <c r="CS588" s="21">
        <v>463.59131000000002</v>
      </c>
      <c r="CT588" s="21">
        <v>667.83470999999997</v>
      </c>
      <c r="CU588" s="21">
        <v>684.49045000000001</v>
      </c>
      <c r="CV588" s="21">
        <v>661.87762999999995</v>
      </c>
      <c r="CW588" s="21">
        <v>649.07696999999996</v>
      </c>
      <c r="CX588" s="21">
        <v>644.90509999999995</v>
      </c>
      <c r="CY588" s="21">
        <v>585.93420000000003</v>
      </c>
      <c r="CZ588" s="21">
        <v>594.34347000000002</v>
      </c>
      <c r="DA588" s="21">
        <v>571.64324999999997</v>
      </c>
      <c r="DB588" s="21">
        <v>567.71033</v>
      </c>
      <c r="DC588" s="21">
        <v>555.44560000000001</v>
      </c>
      <c r="DD588" s="21">
        <v>777.75885000000005</v>
      </c>
      <c r="DE588" s="21">
        <v>800.81750999999997</v>
      </c>
      <c r="DF588" s="21">
        <v>776.18633999999997</v>
      </c>
      <c r="DG588" s="21">
        <v>757.00414999999998</v>
      </c>
      <c r="DH588" s="21">
        <v>757.20347000000004</v>
      </c>
      <c r="DI588" s="21">
        <v>994.48544000000004</v>
      </c>
      <c r="DJ588" s="21">
        <v>1031.1862599999999</v>
      </c>
      <c r="DK588" s="21">
        <v>1002.95737</v>
      </c>
      <c r="DL588" s="21">
        <v>970.10816</v>
      </c>
      <c r="DM588" s="21">
        <v>980.20051999999998</v>
      </c>
      <c r="DN588" s="21">
        <v>1073.3965700000001</v>
      </c>
      <c r="DO588" s="21">
        <v>1115.07014</v>
      </c>
      <c r="DP588" s="21">
        <v>1085.35169</v>
      </c>
      <c r="DQ588" s="21">
        <v>1047.64822</v>
      </c>
      <c r="DR588" s="21">
        <v>1061.0864300000001</v>
      </c>
      <c r="DS588" s="21">
        <v>1382.6012599999999</v>
      </c>
      <c r="DT588" s="21">
        <v>1435.6136899999999</v>
      </c>
      <c r="DU588" s="21">
        <v>1397.12718</v>
      </c>
      <c r="DV588" s="21">
        <v>1349.41335</v>
      </c>
      <c r="DW588" s="21">
        <v>1365.8771200000001</v>
      </c>
      <c r="DX588" s="21">
        <v>634.85709999999995</v>
      </c>
      <c r="DY588" s="21">
        <v>652.62021000000004</v>
      </c>
      <c r="DZ588" s="21">
        <v>631.80861000000004</v>
      </c>
      <c r="EA588" s="21">
        <v>617.67525999999998</v>
      </c>
      <c r="EB588" s="21">
        <v>616.02891</v>
      </c>
      <c r="EC588" s="21">
        <v>-38.254750000000001</v>
      </c>
      <c r="ED588" s="21">
        <v>-74.93271</v>
      </c>
      <c r="EE588" s="21">
        <v>-91.369349999999997</v>
      </c>
      <c r="EF588" s="21">
        <v>-49.340290000000003</v>
      </c>
      <c r="EG588" s="21">
        <v>-97.83108</v>
      </c>
      <c r="EH588" s="21">
        <v>76.467089999999999</v>
      </c>
      <c r="EI588" s="21">
        <v>58.555100000000003</v>
      </c>
      <c r="EJ588" s="21">
        <v>46.699779999999997</v>
      </c>
      <c r="EK588" s="21">
        <v>68.360839999999996</v>
      </c>
      <c r="EL588" s="21">
        <v>40.439100000000003</v>
      </c>
      <c r="EM588" s="21">
        <v>815.10104999999999</v>
      </c>
      <c r="EN588" s="21">
        <v>845.44475</v>
      </c>
      <c r="EO588" s="21">
        <v>822.23163</v>
      </c>
      <c r="EP588" s="21">
        <v>795.1671</v>
      </c>
      <c r="EQ588" s="21">
        <v>803.51589999999999</v>
      </c>
    </row>
    <row r="589" spans="2:147" x14ac:dyDescent="0.35">
      <c r="B589" s="39" t="s">
        <v>754</v>
      </c>
      <c r="C589" s="21">
        <v>3416.9409599999999</v>
      </c>
      <c r="D589" s="21">
        <v>3605.9593599999998</v>
      </c>
      <c r="E589" s="21">
        <v>3543.3026199999999</v>
      </c>
      <c r="F589" s="21">
        <v>3354.7073999999998</v>
      </c>
      <c r="G589" s="21">
        <v>3479.9003899999998</v>
      </c>
      <c r="H589" s="21">
        <v>292388.53476000001</v>
      </c>
      <c r="I589" s="21">
        <v>308562.72668000002</v>
      </c>
      <c r="J589" s="21">
        <v>303201.27720000001</v>
      </c>
      <c r="K589" s="21">
        <v>287063.14088999998</v>
      </c>
      <c r="L589" s="21">
        <v>297775.99155999999</v>
      </c>
      <c r="M589" s="21">
        <v>57516.308720000001</v>
      </c>
      <c r="N589" s="21">
        <v>60697.998310000003</v>
      </c>
      <c r="O589" s="21">
        <v>59643.321369999998</v>
      </c>
      <c r="P589" s="21">
        <v>56468.768490000002</v>
      </c>
      <c r="Q589" s="21">
        <v>58576.109450000004</v>
      </c>
      <c r="R589" s="21">
        <v>-234.38210000000001</v>
      </c>
      <c r="S589" s="21">
        <v>-257.27399000000003</v>
      </c>
      <c r="T589" s="21">
        <v>-250.70151000000001</v>
      </c>
      <c r="U589" s="21">
        <v>-231.17074</v>
      </c>
      <c r="V589" s="21">
        <v>-239.36160000000001</v>
      </c>
      <c r="W589" s="21">
        <v>-224.23867000000001</v>
      </c>
      <c r="X589" s="21">
        <v>-245.59663</v>
      </c>
      <c r="Y589" s="21">
        <v>-239.41066000000001</v>
      </c>
      <c r="Z589" s="21">
        <v>-221.11009999999999</v>
      </c>
      <c r="AA589" s="21">
        <v>-228.97673</v>
      </c>
      <c r="AB589" s="21">
        <v>62728.641589999999</v>
      </c>
      <c r="AC589" s="21">
        <v>66198.647100000002</v>
      </c>
      <c r="AD589" s="21">
        <v>65048.402650000004</v>
      </c>
      <c r="AE589" s="21">
        <v>61586.156739999999</v>
      </c>
      <c r="AF589" s="21">
        <v>63884.464820000001</v>
      </c>
      <c r="AG589" s="21">
        <v>-104.29898</v>
      </c>
      <c r="AH589" s="21">
        <v>-118.96162</v>
      </c>
      <c r="AI589" s="21">
        <v>-115.18935</v>
      </c>
      <c r="AJ589" s="21">
        <v>-103.39743</v>
      </c>
      <c r="AK589" s="21">
        <v>-106.70957</v>
      </c>
      <c r="AL589" s="21">
        <v>-59.680289999999999</v>
      </c>
      <c r="AM589" s="21">
        <v>-69.825659999999999</v>
      </c>
      <c r="AN589" s="21">
        <v>-67.31335</v>
      </c>
      <c r="AO589" s="21">
        <v>-59.390309999999999</v>
      </c>
      <c r="AP589" s="21">
        <v>-61.15878</v>
      </c>
      <c r="AQ589" s="21">
        <v>-231.21745999999999</v>
      </c>
      <c r="AR589" s="21">
        <v>-252.41229999999999</v>
      </c>
      <c r="AS589" s="21">
        <v>-246.4496</v>
      </c>
      <c r="AT589" s="21">
        <v>-227.91356999999999</v>
      </c>
      <c r="AU589" s="21">
        <v>-235.95796999999999</v>
      </c>
      <c r="AV589" s="21">
        <v>-164.9888</v>
      </c>
      <c r="AW589" s="21">
        <v>-183.06528</v>
      </c>
      <c r="AX589" s="21">
        <v>-178.18808000000001</v>
      </c>
      <c r="AY589" s="21">
        <v>-162.99554000000001</v>
      </c>
      <c r="AZ589" s="21">
        <v>-168.54039</v>
      </c>
      <c r="BA589" s="21">
        <v>-459.93412000000001</v>
      </c>
      <c r="BB589" s="21">
        <v>-493.05851999999999</v>
      </c>
      <c r="BC589" s="21">
        <v>-483.10912999999999</v>
      </c>
      <c r="BD589" s="21">
        <v>-452.32585</v>
      </c>
      <c r="BE589" s="21">
        <v>-468.86043000000001</v>
      </c>
      <c r="BF589" s="21">
        <v>-46.735720000000001</v>
      </c>
      <c r="BG589" s="21">
        <v>-56.855840000000001</v>
      </c>
      <c r="BH589" s="21">
        <v>-54.424840000000003</v>
      </c>
      <c r="BI589" s="21">
        <v>-46.761580000000002</v>
      </c>
      <c r="BJ589" s="21">
        <v>-48.012419999999999</v>
      </c>
      <c r="BK589" s="21">
        <v>-11860.167079999999</v>
      </c>
      <c r="BL589" s="21">
        <v>-12524.536050000001</v>
      </c>
      <c r="BM589" s="21">
        <v>-12304.296189999999</v>
      </c>
      <c r="BN589" s="21">
        <v>-11641.38104</v>
      </c>
      <c r="BO589" s="21">
        <v>-12081.445379999999</v>
      </c>
      <c r="BP589" s="21">
        <v>-65.025689999999997</v>
      </c>
      <c r="BQ589" s="21">
        <v>-79.719710000000006</v>
      </c>
      <c r="BR589" s="21">
        <v>-76.131879999999995</v>
      </c>
      <c r="BS589" s="21">
        <v>-65.134110000000007</v>
      </c>
      <c r="BT589" s="21">
        <v>-66.855580000000003</v>
      </c>
      <c r="BU589" s="21">
        <v>-469.26916</v>
      </c>
      <c r="BV589" s="21">
        <v>-512.37743</v>
      </c>
      <c r="BW589" s="21">
        <v>-500.21649000000002</v>
      </c>
      <c r="BX589" s="21">
        <v>-462.64713999999998</v>
      </c>
      <c r="BY589" s="21">
        <v>-478.93752000000001</v>
      </c>
      <c r="BZ589" s="21">
        <v>-100.43582000000001</v>
      </c>
      <c r="CA589" s="21">
        <v>-116.69938999999999</v>
      </c>
      <c r="CB589" s="21">
        <v>-112.54785</v>
      </c>
      <c r="CC589" s="21">
        <v>-99.828890000000001</v>
      </c>
      <c r="CD589" s="21">
        <v>-102.90648</v>
      </c>
      <c r="CE589" s="21">
        <v>-170.67867000000001</v>
      </c>
      <c r="CF589" s="21">
        <v>-190.67857000000001</v>
      </c>
      <c r="CG589" s="21">
        <v>-185.16285999999999</v>
      </c>
      <c r="CH589" s="21">
        <v>-168.72895</v>
      </c>
      <c r="CI589" s="21">
        <v>-174.47525999999999</v>
      </c>
      <c r="CJ589" s="21">
        <v>-244.89433</v>
      </c>
      <c r="CK589" s="21">
        <v>-269.86646999999999</v>
      </c>
      <c r="CL589" s="21">
        <v>-262.75623999999999</v>
      </c>
      <c r="CM589" s="21">
        <v>-241.66795999999999</v>
      </c>
      <c r="CN589" s="21">
        <v>-250.14873</v>
      </c>
      <c r="CO589" s="21">
        <v>-169.54614000000001</v>
      </c>
      <c r="CP589" s="21">
        <v>-189.28781000000001</v>
      </c>
      <c r="CQ589" s="21">
        <v>-183.87701000000001</v>
      </c>
      <c r="CR589" s="21">
        <v>-167.60446999999999</v>
      </c>
      <c r="CS589" s="21">
        <v>-173.32050000000001</v>
      </c>
      <c r="CT589" s="21">
        <v>-80.140550000000005</v>
      </c>
      <c r="CU589" s="21">
        <v>-94.060879999999997</v>
      </c>
      <c r="CV589" s="21">
        <v>-90.560230000000004</v>
      </c>
      <c r="CW589" s="21">
        <v>-79.778949999999995</v>
      </c>
      <c r="CX589" s="21">
        <v>-82.162350000000004</v>
      </c>
      <c r="CY589" s="21">
        <v>-204.94861</v>
      </c>
      <c r="CZ589" s="21">
        <v>-227.51536999999999</v>
      </c>
      <c r="DA589" s="21">
        <v>-221.20316</v>
      </c>
      <c r="DB589" s="21">
        <v>-202.45021</v>
      </c>
      <c r="DC589" s="21">
        <v>-209.43306999999999</v>
      </c>
      <c r="DD589" s="21">
        <v>-262.83019000000002</v>
      </c>
      <c r="DE589" s="21">
        <v>-287.07483000000002</v>
      </c>
      <c r="DF589" s="21">
        <v>-280.06959999999998</v>
      </c>
      <c r="DG589" s="21">
        <v>-259.09016000000003</v>
      </c>
      <c r="DH589" s="21">
        <v>-268.34034000000003</v>
      </c>
      <c r="DI589" s="21">
        <v>-300.47629999999998</v>
      </c>
      <c r="DJ589" s="21">
        <v>-326.27924000000002</v>
      </c>
      <c r="DK589" s="21">
        <v>-318.67187000000001</v>
      </c>
      <c r="DL589" s="21">
        <v>-295.97336000000001</v>
      </c>
      <c r="DM589" s="21">
        <v>-306.67559999999997</v>
      </c>
      <c r="DN589" s="21">
        <v>-212.44171</v>
      </c>
      <c r="DO589" s="21">
        <v>-233.17046999999999</v>
      </c>
      <c r="DP589" s="21">
        <v>-227.24494999999999</v>
      </c>
      <c r="DQ589" s="21">
        <v>-209.54365000000001</v>
      </c>
      <c r="DR589" s="21">
        <v>-216.96065999999999</v>
      </c>
      <c r="DS589" s="21">
        <v>-201.51557</v>
      </c>
      <c r="DT589" s="21">
        <v>-224.18019000000001</v>
      </c>
      <c r="DU589" s="21">
        <v>-217.87027</v>
      </c>
      <c r="DV589" s="21">
        <v>-199.11780999999999</v>
      </c>
      <c r="DW589" s="21">
        <v>-205.94986</v>
      </c>
      <c r="DX589" s="21">
        <v>-67.837699999999998</v>
      </c>
      <c r="DY589" s="21">
        <v>-79.802430000000001</v>
      </c>
      <c r="DZ589" s="21">
        <v>-76.742379999999997</v>
      </c>
      <c r="EA589" s="21">
        <v>-67.530829999999995</v>
      </c>
      <c r="EB589" s="21">
        <v>-69.555229999999995</v>
      </c>
      <c r="EC589" s="21">
        <v>-135.49245999999999</v>
      </c>
      <c r="ED589" s="21">
        <v>-158.85467</v>
      </c>
      <c r="EE589" s="21">
        <v>-153.04480000000001</v>
      </c>
      <c r="EF589" s="21">
        <v>-134.82715999999999</v>
      </c>
      <c r="EG589" s="21">
        <v>-138.85221000000001</v>
      </c>
      <c r="EH589" s="21">
        <v>-90.725040000000007</v>
      </c>
      <c r="EI589" s="21">
        <v>-105.87703999999999</v>
      </c>
      <c r="EJ589" s="21">
        <v>-102.00203</v>
      </c>
      <c r="EK589" s="21">
        <v>-90.215649999999997</v>
      </c>
      <c r="EL589" s="21">
        <v>-92.984870000000001</v>
      </c>
      <c r="EM589" s="21">
        <v>-192.11171999999999</v>
      </c>
      <c r="EN589" s="21">
        <v>-210.20774</v>
      </c>
      <c r="EO589" s="21">
        <v>-204.98382000000001</v>
      </c>
      <c r="EP589" s="21">
        <v>-189.40915000000001</v>
      </c>
      <c r="EQ589" s="21">
        <v>-196.16267999999999</v>
      </c>
    </row>
    <row r="590" spans="2:147" x14ac:dyDescent="0.35">
      <c r="B590" s="39" t="s">
        <v>755</v>
      </c>
      <c r="C590" s="21">
        <v>298227.07413999998</v>
      </c>
      <c r="D590" s="21">
        <v>314724.40483000001</v>
      </c>
      <c r="E590" s="21">
        <v>309255.78859000001</v>
      </c>
      <c r="F590" s="21">
        <v>292795.39312999998</v>
      </c>
      <c r="G590" s="21">
        <v>303722.10762999998</v>
      </c>
      <c r="H590" s="21">
        <v>-19308.5779</v>
      </c>
      <c r="I590" s="21">
        <v>-20376.67944</v>
      </c>
      <c r="J590" s="21">
        <v>-20022.62327</v>
      </c>
      <c r="K590" s="21">
        <v>-18956.902750000001</v>
      </c>
      <c r="L590" s="21">
        <v>-19664.35153</v>
      </c>
      <c r="M590" s="21">
        <v>72117.578200000004</v>
      </c>
      <c r="N590" s="21">
        <v>76106.98143</v>
      </c>
      <c r="O590" s="21">
        <v>74784.56091</v>
      </c>
      <c r="P590" s="21">
        <v>70804.10613</v>
      </c>
      <c r="Q590" s="21">
        <v>73446.423240000004</v>
      </c>
      <c r="R590" s="21">
        <v>-107.68495</v>
      </c>
      <c r="S590" s="21">
        <v>-110.17252000000001</v>
      </c>
      <c r="T590" s="21">
        <v>-111.64378000000001</v>
      </c>
      <c r="U590" s="21">
        <v>-106.39033000000001</v>
      </c>
      <c r="V590" s="21">
        <v>-109.46904000000001</v>
      </c>
      <c r="W590" s="21">
        <v>-279.15681000000001</v>
      </c>
      <c r="X590" s="21">
        <v>-291.76168000000001</v>
      </c>
      <c r="Y590" s="21">
        <v>-289.60714999999999</v>
      </c>
      <c r="Z590" s="21">
        <v>-274.63312999999999</v>
      </c>
      <c r="AA590" s="21">
        <v>-284.24883</v>
      </c>
      <c r="AB590" s="21">
        <v>78626.808229999995</v>
      </c>
      <c r="AC590" s="21">
        <v>82976.264079999994</v>
      </c>
      <c r="AD590" s="21">
        <v>81534.497659999994</v>
      </c>
      <c r="AE590" s="21">
        <v>77194.76801</v>
      </c>
      <c r="AF590" s="21">
        <v>80075.567349999998</v>
      </c>
      <c r="AG590" s="21">
        <v>-112.68049999999999</v>
      </c>
      <c r="AH590" s="21">
        <v>-115.49223000000001</v>
      </c>
      <c r="AI590" s="21">
        <v>-116.81868</v>
      </c>
      <c r="AJ590" s="21">
        <v>-111.26869000000001</v>
      </c>
      <c r="AK590" s="21">
        <v>-114.52631</v>
      </c>
      <c r="AL590" s="21">
        <v>-97.645160000000004</v>
      </c>
      <c r="AM590" s="21">
        <v>-100.43334</v>
      </c>
      <c r="AN590" s="21">
        <v>-101.23274000000001</v>
      </c>
      <c r="AO590" s="21">
        <v>-96.376919999999998</v>
      </c>
      <c r="AP590" s="21">
        <v>-99.275880000000001</v>
      </c>
      <c r="AQ590" s="21">
        <v>-100.52672</v>
      </c>
      <c r="AR590" s="21">
        <v>-102.87989</v>
      </c>
      <c r="AS590" s="21">
        <v>-104.21369</v>
      </c>
      <c r="AT590" s="21">
        <v>-99.29992</v>
      </c>
      <c r="AU590" s="21">
        <v>-102.16112</v>
      </c>
      <c r="AV590" s="21">
        <v>-290.81846000000002</v>
      </c>
      <c r="AW590" s="21">
        <v>-303.59010999999998</v>
      </c>
      <c r="AX590" s="21">
        <v>-301.63749999999999</v>
      </c>
      <c r="AY590" s="21">
        <v>-286.15152</v>
      </c>
      <c r="AZ590" s="21">
        <v>-295.99597</v>
      </c>
      <c r="BA590" s="21">
        <v>-430.37337000000002</v>
      </c>
      <c r="BB590" s="21">
        <v>-451.39602000000002</v>
      </c>
      <c r="BC590" s="21">
        <v>-446.43191999999999</v>
      </c>
      <c r="BD590" s="21">
        <v>-423.00583</v>
      </c>
      <c r="BE590" s="21">
        <v>-438.13605000000001</v>
      </c>
      <c r="BF590" s="21">
        <v>-650.67146000000002</v>
      </c>
      <c r="BG590" s="21">
        <v>-684.04237999999998</v>
      </c>
      <c r="BH590" s="21">
        <v>-674.97762</v>
      </c>
      <c r="BI590" s="21">
        <v>-639.30458999999996</v>
      </c>
      <c r="BJ590" s="21">
        <v>-662.59736999999996</v>
      </c>
      <c r="BK590" s="21">
        <v>-14252.143679999999</v>
      </c>
      <c r="BL590" s="21">
        <v>-15050.50361</v>
      </c>
      <c r="BM590" s="21">
        <v>-14785.845439999999</v>
      </c>
      <c r="BN590" s="21">
        <v>-13989.232550000001</v>
      </c>
      <c r="BO590" s="21">
        <v>-14518.04974</v>
      </c>
      <c r="BP590" s="21">
        <v>-72.690880000000007</v>
      </c>
      <c r="BQ590" s="21">
        <v>-72.553280000000001</v>
      </c>
      <c r="BR590" s="21">
        <v>-75.322100000000006</v>
      </c>
      <c r="BS590" s="21">
        <v>-72.125540000000001</v>
      </c>
      <c r="BT590" s="21">
        <v>-73.771879999999996</v>
      </c>
      <c r="BU590" s="21">
        <v>-180.78371000000001</v>
      </c>
      <c r="BV590" s="21">
        <v>-184.18700999999999</v>
      </c>
      <c r="BW590" s="21">
        <v>-187.37837999999999</v>
      </c>
      <c r="BX590" s="21">
        <v>-178.74554000000001</v>
      </c>
      <c r="BY590" s="21">
        <v>-183.67868000000001</v>
      </c>
      <c r="BZ590" s="21">
        <v>-142.60997</v>
      </c>
      <c r="CA590" s="21">
        <v>-146.70174</v>
      </c>
      <c r="CB590" s="21">
        <v>-147.89636999999999</v>
      </c>
      <c r="CC590" s="21">
        <v>-140.74455</v>
      </c>
      <c r="CD590" s="21">
        <v>-145.04738</v>
      </c>
      <c r="CE590" s="21">
        <v>-140.55975000000001</v>
      </c>
      <c r="CF590" s="21">
        <v>-144.62329</v>
      </c>
      <c r="CG590" s="21">
        <v>-145.75156000000001</v>
      </c>
      <c r="CH590" s="21">
        <v>-138.71180000000001</v>
      </c>
      <c r="CI590" s="21">
        <v>-142.95068000000001</v>
      </c>
      <c r="CJ590" s="21">
        <v>-131.68664000000001</v>
      </c>
      <c r="CK590" s="21">
        <v>-134.96979999999999</v>
      </c>
      <c r="CL590" s="21">
        <v>-136.53185999999999</v>
      </c>
      <c r="CM590" s="21">
        <v>-130.06032999999999</v>
      </c>
      <c r="CN590" s="21">
        <v>-133.88389000000001</v>
      </c>
      <c r="CO590" s="21">
        <v>-152.30421000000001</v>
      </c>
      <c r="CP590" s="21">
        <v>-157.15781000000001</v>
      </c>
      <c r="CQ590" s="21">
        <v>-157.94485</v>
      </c>
      <c r="CR590" s="21">
        <v>-150.23156</v>
      </c>
      <c r="CS590" s="21">
        <v>-154.9273</v>
      </c>
      <c r="CT590" s="21">
        <v>-193.03809000000001</v>
      </c>
      <c r="CU590" s="21">
        <v>-200.48956999999999</v>
      </c>
      <c r="CV590" s="21">
        <v>-200.24206000000001</v>
      </c>
      <c r="CW590" s="21">
        <v>-190.16129000000001</v>
      </c>
      <c r="CX590" s="21">
        <v>-196.47210000000001</v>
      </c>
      <c r="CY590" s="21">
        <v>-279.06562000000002</v>
      </c>
      <c r="CZ590" s="21">
        <v>-290.83479999999997</v>
      </c>
      <c r="DA590" s="21">
        <v>-289.47982000000002</v>
      </c>
      <c r="DB590" s="21">
        <v>-274.71391</v>
      </c>
      <c r="DC590" s="21">
        <v>-284.08330999999998</v>
      </c>
      <c r="DD590" s="21">
        <v>-323.63371000000001</v>
      </c>
      <c r="DE590" s="21">
        <v>-338.59465999999998</v>
      </c>
      <c r="DF590" s="21">
        <v>-335.77409</v>
      </c>
      <c r="DG590" s="21">
        <v>-318.34251</v>
      </c>
      <c r="DH590" s="21">
        <v>-329.56788999999998</v>
      </c>
      <c r="DI590" s="21">
        <v>-291.41941000000003</v>
      </c>
      <c r="DJ590" s="21">
        <v>-304.76821999999999</v>
      </c>
      <c r="DK590" s="21">
        <v>-302.34814</v>
      </c>
      <c r="DL590" s="21">
        <v>-286.68065000000001</v>
      </c>
      <c r="DM590" s="21">
        <v>-296.75355000000002</v>
      </c>
      <c r="DN590" s="21">
        <v>-336.63765000000001</v>
      </c>
      <c r="DO590" s="21">
        <v>-352.60505000000001</v>
      </c>
      <c r="DP590" s="21">
        <v>-349.25921</v>
      </c>
      <c r="DQ590" s="21">
        <v>-331.06119999999999</v>
      </c>
      <c r="DR590" s="21">
        <v>-342.82637</v>
      </c>
      <c r="DS590" s="21">
        <v>-453.06380000000001</v>
      </c>
      <c r="DT590" s="21">
        <v>-474.67241999999999</v>
      </c>
      <c r="DU590" s="21">
        <v>-470.04908</v>
      </c>
      <c r="DV590" s="21">
        <v>-445.52443</v>
      </c>
      <c r="DW590" s="21">
        <v>-461.39988</v>
      </c>
      <c r="DX590" s="21">
        <v>-169.77436</v>
      </c>
      <c r="DY590" s="21">
        <v>-176.34501</v>
      </c>
      <c r="DZ590" s="21">
        <v>-176.09622999999999</v>
      </c>
      <c r="EA590" s="21">
        <v>-167.22869</v>
      </c>
      <c r="EB590" s="21">
        <v>-172.78754000000001</v>
      </c>
      <c r="EC590" s="21">
        <v>-138.35570000000001</v>
      </c>
      <c r="ED590" s="21">
        <v>-139.86254</v>
      </c>
      <c r="EE590" s="21">
        <v>-143.37788</v>
      </c>
      <c r="EF590" s="21">
        <v>-136.99966000000001</v>
      </c>
      <c r="EG590" s="21">
        <v>-140.47743</v>
      </c>
      <c r="EH590" s="21">
        <v>-142.61995999999999</v>
      </c>
      <c r="EI590" s="21">
        <v>-146.92874</v>
      </c>
      <c r="EJ590" s="21">
        <v>-147.89884000000001</v>
      </c>
      <c r="EK590" s="21">
        <v>-140.71198999999999</v>
      </c>
      <c r="EL590" s="21">
        <v>-145.06375</v>
      </c>
      <c r="EM590" s="21">
        <v>-253.81059999999999</v>
      </c>
      <c r="EN590" s="21">
        <v>-265.59185000000002</v>
      </c>
      <c r="EO590" s="21">
        <v>-263.32049999999998</v>
      </c>
      <c r="EP590" s="21">
        <v>-249.65091000000001</v>
      </c>
      <c r="EQ590" s="21">
        <v>-258.45922000000002</v>
      </c>
    </row>
    <row r="591" spans="2:147" x14ac:dyDescent="0.35">
      <c r="B591" s="39" t="s">
        <v>756</v>
      </c>
      <c r="C591" s="21">
        <v>-23769.011450000002</v>
      </c>
      <c r="D591" s="21">
        <v>-25083.86606</v>
      </c>
      <c r="E591" s="21">
        <v>-24648.011589999998</v>
      </c>
      <c r="F591" s="21">
        <v>-23336.100770000001</v>
      </c>
      <c r="G591" s="21">
        <v>-24206.971399999999</v>
      </c>
      <c r="H591" s="21">
        <v>-35162.638769999998</v>
      </c>
      <c r="I591" s="21">
        <v>-37107.746729999999</v>
      </c>
      <c r="J591" s="21">
        <v>-36462.978940000001</v>
      </c>
      <c r="K591" s="21">
        <v>-34522.207020000002</v>
      </c>
      <c r="L591" s="21">
        <v>-35810.534200000002</v>
      </c>
      <c r="M591" s="21">
        <v>-33787.284769999998</v>
      </c>
      <c r="N591" s="21">
        <v>-35656.33122</v>
      </c>
      <c r="O591" s="21">
        <v>-35036.773549999998</v>
      </c>
      <c r="P591" s="21">
        <v>-33171.919479999997</v>
      </c>
      <c r="Q591" s="21">
        <v>-34409.852350000001</v>
      </c>
      <c r="R591" s="21">
        <v>-272.34154000000001</v>
      </c>
      <c r="S591" s="21">
        <v>-283.80662000000001</v>
      </c>
      <c r="T591" s="21">
        <v>-282.81876999999997</v>
      </c>
      <c r="U591" s="21">
        <v>-267.31770999999998</v>
      </c>
      <c r="V591" s="21">
        <v>-277.55011999999999</v>
      </c>
      <c r="W591" s="21">
        <v>-350.71807999999999</v>
      </c>
      <c r="X591" s="21">
        <v>-367.01112999999998</v>
      </c>
      <c r="Y591" s="21">
        <v>-364.13796000000002</v>
      </c>
      <c r="Z591" s="21">
        <v>-344.24858</v>
      </c>
      <c r="AA591" s="21">
        <v>-357.42547999999999</v>
      </c>
      <c r="AB591" s="21">
        <v>-33375.175669999997</v>
      </c>
      <c r="AC591" s="21">
        <v>-35221.41433</v>
      </c>
      <c r="AD591" s="21">
        <v>-34609.419399999999</v>
      </c>
      <c r="AE591" s="21">
        <v>-32767.309280000001</v>
      </c>
      <c r="AF591" s="21">
        <v>-33990.138830000004</v>
      </c>
      <c r="AG591" s="21">
        <v>-147.80238</v>
      </c>
      <c r="AH591" s="21">
        <v>-152.14552</v>
      </c>
      <c r="AI591" s="21">
        <v>-153.52737999999999</v>
      </c>
      <c r="AJ591" s="21">
        <v>-145.07518999999999</v>
      </c>
      <c r="AK591" s="21">
        <v>-150.54920999999999</v>
      </c>
      <c r="AL591" s="21">
        <v>-151.96108000000001</v>
      </c>
      <c r="AM591" s="21">
        <v>-157.45151000000001</v>
      </c>
      <c r="AN591" s="21">
        <v>-157.78788</v>
      </c>
      <c r="AO591" s="21">
        <v>-149.17624000000001</v>
      </c>
      <c r="AP591" s="21">
        <v>-154.79438999999999</v>
      </c>
      <c r="AQ591" s="21">
        <v>-248.65291999999999</v>
      </c>
      <c r="AR591" s="21">
        <v>-258.87468000000001</v>
      </c>
      <c r="AS591" s="21">
        <v>-258.15422999999998</v>
      </c>
      <c r="AT591" s="21">
        <v>-244.06542999999999</v>
      </c>
      <c r="AU591" s="21">
        <v>-253.27227999999999</v>
      </c>
      <c r="AV591" s="21">
        <v>-350.48935</v>
      </c>
      <c r="AW591" s="21">
        <v>-366.16399999999999</v>
      </c>
      <c r="AX591" s="21">
        <v>-363.81234999999998</v>
      </c>
      <c r="AY591" s="21">
        <v>-344.05405999999999</v>
      </c>
      <c r="AZ591" s="21">
        <v>-357.02578</v>
      </c>
      <c r="BA591" s="21">
        <v>-696.67827999999997</v>
      </c>
      <c r="BB591" s="21">
        <v>-732.17823999999996</v>
      </c>
      <c r="BC591" s="21">
        <v>-722.95492999999999</v>
      </c>
      <c r="BD591" s="21">
        <v>-683.82609000000002</v>
      </c>
      <c r="BE591" s="21">
        <v>-709.59050999999999</v>
      </c>
      <c r="BF591" s="21">
        <v>-1099.35888</v>
      </c>
      <c r="BG591" s="21">
        <v>-1157.4161200000001</v>
      </c>
      <c r="BH591" s="21">
        <v>-1140.7050099999999</v>
      </c>
      <c r="BI591" s="21">
        <v>-1079.20253</v>
      </c>
      <c r="BJ591" s="21">
        <v>-1119.86249</v>
      </c>
      <c r="BK591" s="21">
        <v>-22973.324619999999</v>
      </c>
      <c r="BL591" s="21">
        <v>-24260.21747</v>
      </c>
      <c r="BM591" s="21">
        <v>-23833.609499999999</v>
      </c>
      <c r="BN591" s="21">
        <v>-22549.532739999999</v>
      </c>
      <c r="BO591" s="21">
        <v>-23401.944080000001</v>
      </c>
      <c r="BP591" s="21">
        <v>-88.211680000000001</v>
      </c>
      <c r="BQ591" s="21">
        <v>-88.43432</v>
      </c>
      <c r="BR591" s="21">
        <v>-91.762360000000001</v>
      </c>
      <c r="BS591" s="21">
        <v>-86.584180000000003</v>
      </c>
      <c r="BT591" s="21">
        <v>-89.899069999999995</v>
      </c>
      <c r="BU591" s="21">
        <v>-528.05709000000002</v>
      </c>
      <c r="BV591" s="21">
        <v>-550.02378999999996</v>
      </c>
      <c r="BW591" s="21">
        <v>-548.18011000000001</v>
      </c>
      <c r="BX591" s="21">
        <v>-518.37760000000003</v>
      </c>
      <c r="BY591" s="21">
        <v>-537.90513999999996</v>
      </c>
      <c r="BZ591" s="21">
        <v>-198.07685000000001</v>
      </c>
      <c r="CA591" s="21">
        <v>-204.83917</v>
      </c>
      <c r="CB591" s="21">
        <v>-205.77292</v>
      </c>
      <c r="CC591" s="21">
        <v>-194.42284000000001</v>
      </c>
      <c r="CD591" s="21">
        <v>-201.86525</v>
      </c>
      <c r="CE591" s="21">
        <v>-254.39797999999999</v>
      </c>
      <c r="CF591" s="21">
        <v>-264.49664999999999</v>
      </c>
      <c r="CG591" s="21">
        <v>-264.21131000000003</v>
      </c>
      <c r="CH591" s="21">
        <v>-249.70510999999999</v>
      </c>
      <c r="CI591" s="21">
        <v>-259.26344</v>
      </c>
      <c r="CJ591" s="21">
        <v>-288.26958999999999</v>
      </c>
      <c r="CK591" s="21">
        <v>-300.00326000000001</v>
      </c>
      <c r="CL591" s="21">
        <v>-299.37725999999998</v>
      </c>
      <c r="CM591" s="21">
        <v>-282.95190000000002</v>
      </c>
      <c r="CN591" s="21">
        <v>-293.78282999999999</v>
      </c>
      <c r="CO591" s="21">
        <v>-274.59537</v>
      </c>
      <c r="CP591" s="21">
        <v>-285.98327999999998</v>
      </c>
      <c r="CQ591" s="21">
        <v>-285.16899999999998</v>
      </c>
      <c r="CR591" s="21">
        <v>-269.52994999999999</v>
      </c>
      <c r="CS591" s="21">
        <v>-279.84708000000001</v>
      </c>
      <c r="CT591" s="21">
        <v>-257.69733000000002</v>
      </c>
      <c r="CU591" s="21">
        <v>-268.40643999999998</v>
      </c>
      <c r="CV591" s="21">
        <v>-267.62356999999997</v>
      </c>
      <c r="CW591" s="21">
        <v>-252.94361000000001</v>
      </c>
      <c r="CX591" s="21">
        <v>-262.62585000000001</v>
      </c>
      <c r="CY591" s="21">
        <v>-350.75164999999998</v>
      </c>
      <c r="CZ591" s="21">
        <v>-366.12912999999998</v>
      </c>
      <c r="DA591" s="21">
        <v>-364.21789999999999</v>
      </c>
      <c r="DB591" s="21">
        <v>-344.28145000000001</v>
      </c>
      <c r="DC591" s="21">
        <v>-357.45978000000002</v>
      </c>
      <c r="DD591" s="21">
        <v>-319.62027</v>
      </c>
      <c r="DE591" s="21">
        <v>-333.91969</v>
      </c>
      <c r="DF591" s="21">
        <v>-331.88502</v>
      </c>
      <c r="DG591" s="21">
        <v>-313.72435000000002</v>
      </c>
      <c r="DH591" s="21">
        <v>-325.73298999999997</v>
      </c>
      <c r="DI591" s="21">
        <v>-416.85279000000003</v>
      </c>
      <c r="DJ591" s="21">
        <v>-436.96942999999999</v>
      </c>
      <c r="DK591" s="21">
        <v>-432.78017</v>
      </c>
      <c r="DL591" s="21">
        <v>-409.16338000000002</v>
      </c>
      <c r="DM591" s="21">
        <v>-424.82494000000003</v>
      </c>
      <c r="DN591" s="21">
        <v>-508.37860000000001</v>
      </c>
      <c r="DO591" s="21">
        <v>-533.78105000000005</v>
      </c>
      <c r="DP591" s="21">
        <v>-527.75806999999998</v>
      </c>
      <c r="DQ591" s="21">
        <v>-499.00094000000001</v>
      </c>
      <c r="DR591" s="21">
        <v>-518.10105999999996</v>
      </c>
      <c r="DS591" s="21">
        <v>-688.62735999999995</v>
      </c>
      <c r="DT591" s="21">
        <v>-723.20360000000005</v>
      </c>
      <c r="DU591" s="21">
        <v>-714.86712</v>
      </c>
      <c r="DV591" s="21">
        <v>-675.92480999999998</v>
      </c>
      <c r="DW591" s="21">
        <v>-701.79696000000001</v>
      </c>
      <c r="DX591" s="21">
        <v>-216.68838</v>
      </c>
      <c r="DY591" s="21">
        <v>-225.56702999999999</v>
      </c>
      <c r="DZ591" s="21">
        <v>-225.03442999999999</v>
      </c>
      <c r="EA591" s="21">
        <v>-212.69114999999999</v>
      </c>
      <c r="EB591" s="21">
        <v>-220.83260000000001</v>
      </c>
      <c r="EC591" s="21">
        <v>-169.92849000000001</v>
      </c>
      <c r="ED591" s="21">
        <v>-172.43248</v>
      </c>
      <c r="EE591" s="21">
        <v>-176.61639</v>
      </c>
      <c r="EF591" s="21">
        <v>-166.79268999999999</v>
      </c>
      <c r="EG591" s="21">
        <v>-173.08235999999999</v>
      </c>
      <c r="EH591" s="21">
        <v>-221.70108999999999</v>
      </c>
      <c r="EI591" s="21">
        <v>-230.06843000000001</v>
      </c>
      <c r="EJ591" s="21">
        <v>-230.27395000000001</v>
      </c>
      <c r="EK591" s="21">
        <v>-217.61134000000001</v>
      </c>
      <c r="EL591" s="21">
        <v>-225.94125</v>
      </c>
      <c r="EM591" s="21">
        <v>-284.71328</v>
      </c>
      <c r="EN591" s="21">
        <v>-297.93893000000003</v>
      </c>
      <c r="EO591" s="21">
        <v>-295.61189999999999</v>
      </c>
      <c r="EP591" s="21">
        <v>-279.46132999999998</v>
      </c>
      <c r="EQ591" s="21">
        <v>-290.15836000000002</v>
      </c>
    </row>
    <row r="592" spans="2:147" x14ac:dyDescent="0.35">
      <c r="B592" s="39" t="s">
        <v>757</v>
      </c>
      <c r="C592" s="21">
        <v>40864.139920000001</v>
      </c>
      <c r="D592" s="21">
        <v>43124.66315</v>
      </c>
      <c r="E592" s="21">
        <v>42375.3338</v>
      </c>
      <c r="F592" s="21">
        <v>40119.871570000003</v>
      </c>
      <c r="G592" s="21">
        <v>41617.089050000002</v>
      </c>
      <c r="H592" s="21">
        <v>66449.438129999995</v>
      </c>
      <c r="I592" s="21">
        <v>70125.25245</v>
      </c>
      <c r="J592" s="21">
        <v>68906.787079999995</v>
      </c>
      <c r="K592" s="21">
        <v>65239.166899999997</v>
      </c>
      <c r="L592" s="21">
        <v>67673.814029999994</v>
      </c>
      <c r="M592" s="21">
        <v>52841.831160000002</v>
      </c>
      <c r="N592" s="21">
        <v>55764.937810000003</v>
      </c>
      <c r="O592" s="21">
        <v>54795.976790000001</v>
      </c>
      <c r="P592" s="21">
        <v>51879.42684</v>
      </c>
      <c r="Q592" s="21">
        <v>53815.499539999997</v>
      </c>
      <c r="R592" s="21">
        <v>343.01393999999999</v>
      </c>
      <c r="S592" s="21">
        <v>1076.44732</v>
      </c>
      <c r="T592" s="21">
        <v>863.75930000000005</v>
      </c>
      <c r="U592" s="21">
        <v>228.11331999999999</v>
      </c>
      <c r="V592" s="21">
        <v>558.05589999999995</v>
      </c>
      <c r="W592" s="21">
        <v>449.85680000000002</v>
      </c>
      <c r="X592" s="21">
        <v>1125.66444</v>
      </c>
      <c r="Y592" s="21">
        <v>928.84788000000003</v>
      </c>
      <c r="Z592" s="21">
        <v>342.99405000000002</v>
      </c>
      <c r="AA592" s="21">
        <v>651.30866000000003</v>
      </c>
      <c r="AB592" s="21">
        <v>51614.294459999997</v>
      </c>
      <c r="AC592" s="21">
        <v>54469.479599999999</v>
      </c>
      <c r="AD592" s="21">
        <v>53523.037060000002</v>
      </c>
      <c r="AE592" s="21">
        <v>50674.236640000003</v>
      </c>
      <c r="AF592" s="21">
        <v>52565.32733</v>
      </c>
      <c r="AG592" s="21">
        <v>396.70900999999998</v>
      </c>
      <c r="AH592" s="21">
        <v>1077.7911799999999</v>
      </c>
      <c r="AI592" s="21">
        <v>880.45376999999996</v>
      </c>
      <c r="AJ592" s="21">
        <v>291.44366000000002</v>
      </c>
      <c r="AK592" s="21">
        <v>592.94641999999999</v>
      </c>
      <c r="AL592" s="21">
        <v>235.54586</v>
      </c>
      <c r="AM592" s="21">
        <v>756.00121000000001</v>
      </c>
      <c r="AN592" s="21">
        <v>606.73233000000005</v>
      </c>
      <c r="AO592" s="21">
        <v>154.55856</v>
      </c>
      <c r="AP592" s="21">
        <v>385.75857000000002</v>
      </c>
      <c r="AQ592" s="21">
        <v>355.14558</v>
      </c>
      <c r="AR592" s="21">
        <v>992.86221999999998</v>
      </c>
      <c r="AS592" s="21">
        <v>808.55260999999996</v>
      </c>
      <c r="AT592" s="21">
        <v>256.42498000000001</v>
      </c>
      <c r="AU592" s="21">
        <v>538.72358999999994</v>
      </c>
      <c r="AV592" s="21">
        <v>440.29101000000003</v>
      </c>
      <c r="AW592" s="21">
        <v>1125.62383</v>
      </c>
      <c r="AX592" s="21">
        <v>927.98544000000004</v>
      </c>
      <c r="AY592" s="21">
        <v>333.13276000000002</v>
      </c>
      <c r="AZ592" s="21">
        <v>638.00753999999995</v>
      </c>
      <c r="BA592" s="21">
        <v>500.06436000000002</v>
      </c>
      <c r="BB592" s="21">
        <v>1090.3976</v>
      </c>
      <c r="BC592" s="21">
        <v>919.56753000000003</v>
      </c>
      <c r="BD592" s="21">
        <v>406.55175000000003</v>
      </c>
      <c r="BE592" s="21">
        <v>671.14918999999998</v>
      </c>
      <c r="BF592" s="21">
        <v>576.67219999999998</v>
      </c>
      <c r="BG592" s="21">
        <v>1171.0561499999999</v>
      </c>
      <c r="BH592" s="21">
        <v>999.20465000000002</v>
      </c>
      <c r="BI592" s="21">
        <v>481.75124</v>
      </c>
      <c r="BJ592" s="21">
        <v>749.40066000000002</v>
      </c>
      <c r="BK592" s="21">
        <v>-8916.3927999999996</v>
      </c>
      <c r="BL592" s="21">
        <v>-9415.8608700000004</v>
      </c>
      <c r="BM592" s="21">
        <v>-9250.2860500000006</v>
      </c>
      <c r="BN592" s="21">
        <v>-8751.9109599999992</v>
      </c>
      <c r="BO592" s="21">
        <v>-9082.7483300000004</v>
      </c>
      <c r="BP592" s="21">
        <v>-208.52762999999999</v>
      </c>
      <c r="BQ592" s="21">
        <v>606.3075</v>
      </c>
      <c r="BR592" s="21">
        <v>372.69819000000001</v>
      </c>
      <c r="BS592" s="21">
        <v>-330.57470000000001</v>
      </c>
      <c r="BT592" s="21">
        <v>31.512250000000002</v>
      </c>
      <c r="BU592" s="21">
        <v>732.70091000000002</v>
      </c>
      <c r="BV592" s="21">
        <v>2040.8365899999999</v>
      </c>
      <c r="BW592" s="21">
        <v>1663.10644</v>
      </c>
      <c r="BX592" s="21">
        <v>529.69700999999998</v>
      </c>
      <c r="BY592" s="21">
        <v>1112.11896</v>
      </c>
      <c r="BZ592" s="21">
        <v>381.82708000000002</v>
      </c>
      <c r="CA592" s="21">
        <v>1193.7275099999999</v>
      </c>
      <c r="CB592" s="21">
        <v>959.77489000000003</v>
      </c>
      <c r="CC592" s="21">
        <v>254.01673</v>
      </c>
      <c r="CD592" s="21">
        <v>619.42774999999995</v>
      </c>
      <c r="CE592" s="21">
        <v>307.44421</v>
      </c>
      <c r="CF592" s="21">
        <v>1095.8130799999999</v>
      </c>
      <c r="CG592" s="21">
        <v>866.80679999999995</v>
      </c>
      <c r="CH592" s="21">
        <v>184.91337999999999</v>
      </c>
      <c r="CI592" s="21">
        <v>539.14261999999997</v>
      </c>
      <c r="CJ592" s="21">
        <v>353.72284000000002</v>
      </c>
      <c r="CK592" s="21">
        <v>1200.5757900000001</v>
      </c>
      <c r="CL592" s="21">
        <v>955.00018999999998</v>
      </c>
      <c r="CM592" s="21">
        <v>221.23982000000001</v>
      </c>
      <c r="CN592" s="21">
        <v>603.22991999999999</v>
      </c>
      <c r="CO592" s="21">
        <v>392.14076</v>
      </c>
      <c r="CP592" s="21">
        <v>1168.20343</v>
      </c>
      <c r="CQ592" s="21">
        <v>944.46448999999996</v>
      </c>
      <c r="CR592" s="21">
        <v>269.19504999999998</v>
      </c>
      <c r="CS592" s="21">
        <v>619.69709999999998</v>
      </c>
      <c r="CT592" s="21">
        <v>444.33407999999997</v>
      </c>
      <c r="CU592" s="21">
        <v>1171.5335500000001</v>
      </c>
      <c r="CV592" s="21">
        <v>962.66672000000005</v>
      </c>
      <c r="CW592" s="21">
        <v>327.88288999999997</v>
      </c>
      <c r="CX592" s="21">
        <v>657.91813999999999</v>
      </c>
      <c r="CY592" s="21">
        <v>399.81369000000001</v>
      </c>
      <c r="CZ592" s="21">
        <v>1240.1540399999999</v>
      </c>
      <c r="DA592" s="21">
        <v>996.74337000000003</v>
      </c>
      <c r="DB592" s="21">
        <v>267.33283</v>
      </c>
      <c r="DC592" s="21">
        <v>647.99937999999997</v>
      </c>
      <c r="DD592" s="21">
        <v>411.43185</v>
      </c>
      <c r="DE592" s="21">
        <v>1129.5174199999999</v>
      </c>
      <c r="DF592" s="21">
        <v>923.76481000000001</v>
      </c>
      <c r="DG592" s="21">
        <v>296.29011000000003</v>
      </c>
      <c r="DH592" s="21">
        <v>622.49099000000001</v>
      </c>
      <c r="DI592" s="21">
        <v>412.27884999999998</v>
      </c>
      <c r="DJ592" s="21">
        <v>1086.4582700000001</v>
      </c>
      <c r="DK592" s="21">
        <v>893.43122000000005</v>
      </c>
      <c r="DL592" s="21">
        <v>303.70285000000001</v>
      </c>
      <c r="DM592" s="21">
        <v>610.61458000000005</v>
      </c>
      <c r="DN592" s="21">
        <v>416.98498999999998</v>
      </c>
      <c r="DO592" s="21">
        <v>1085.60526</v>
      </c>
      <c r="DP592" s="21">
        <v>893.30439999999999</v>
      </c>
      <c r="DQ592" s="21">
        <v>309.52827000000002</v>
      </c>
      <c r="DR592" s="21">
        <v>613.64926000000003</v>
      </c>
      <c r="DS592" s="21">
        <v>538.21195</v>
      </c>
      <c r="DT592" s="21">
        <v>1409.55846</v>
      </c>
      <c r="DU592" s="21">
        <v>1156.9986100000001</v>
      </c>
      <c r="DV592" s="21">
        <v>399.40003000000002</v>
      </c>
      <c r="DW592" s="21">
        <v>796.05808999999999</v>
      </c>
      <c r="DX592" s="21">
        <v>386.42649</v>
      </c>
      <c r="DY592" s="21">
        <v>1017.4481</v>
      </c>
      <c r="DZ592" s="21">
        <v>833.64216999999996</v>
      </c>
      <c r="EA592" s="21">
        <v>287.12475999999998</v>
      </c>
      <c r="EB592" s="21">
        <v>572.08527000000004</v>
      </c>
      <c r="EC592" s="21">
        <v>175.19412</v>
      </c>
      <c r="ED592" s="21">
        <v>1360.4830300000001</v>
      </c>
      <c r="EE592" s="21">
        <v>1018.61113</v>
      </c>
      <c r="EF592" s="21">
        <v>-3.3366199999999999</v>
      </c>
      <c r="EG592" s="21">
        <v>515.86998000000006</v>
      </c>
      <c r="EH592" s="21">
        <v>306.89325000000002</v>
      </c>
      <c r="EI592" s="21">
        <v>1070.8924999999999</v>
      </c>
      <c r="EJ592" s="21">
        <v>849.78808000000004</v>
      </c>
      <c r="EK592" s="21">
        <v>187.8108</v>
      </c>
      <c r="EL592" s="21">
        <v>530.07102999999995</v>
      </c>
      <c r="EM592" s="21">
        <v>392.73324000000002</v>
      </c>
      <c r="EN592" s="21">
        <v>950.31524999999999</v>
      </c>
      <c r="EO592" s="21">
        <v>789.35603000000003</v>
      </c>
      <c r="EP592" s="21">
        <v>303.19459000000001</v>
      </c>
      <c r="EQ592" s="21">
        <v>556.56988000000001</v>
      </c>
    </row>
    <row r="593" spans="2:147" x14ac:dyDescent="0.35">
      <c r="B593" s="39" t="s">
        <v>758</v>
      </c>
      <c r="C593" s="21">
        <v>27133.985100000002</v>
      </c>
      <c r="D593" s="21">
        <v>28634.983380000001</v>
      </c>
      <c r="E593" s="21">
        <v>28137.4251</v>
      </c>
      <c r="F593" s="21">
        <v>26639.787339999999</v>
      </c>
      <c r="G593" s="21">
        <v>27633.946940000002</v>
      </c>
      <c r="H593" s="21">
        <v>38183.331189999997</v>
      </c>
      <c r="I593" s="21">
        <v>40295.536189999999</v>
      </c>
      <c r="J593" s="21">
        <v>39595.378770000003</v>
      </c>
      <c r="K593" s="21">
        <v>37487.882310000001</v>
      </c>
      <c r="L593" s="21">
        <v>38886.88493</v>
      </c>
      <c r="M593" s="21">
        <v>31124.211670000001</v>
      </c>
      <c r="N593" s="21">
        <v>32845.94212</v>
      </c>
      <c r="O593" s="21">
        <v>32275.217240000002</v>
      </c>
      <c r="P593" s="21">
        <v>30557.348730000002</v>
      </c>
      <c r="Q593" s="21">
        <v>31697.709220000001</v>
      </c>
      <c r="R593" s="21">
        <v>195.85104000000001</v>
      </c>
      <c r="S593" s="21">
        <v>922.21217000000001</v>
      </c>
      <c r="T593" s="21">
        <v>711.18191999999999</v>
      </c>
      <c r="U593" s="21">
        <v>83.130110000000002</v>
      </c>
      <c r="V593" s="21">
        <v>407.97070000000002</v>
      </c>
      <c r="W593" s="21">
        <v>203.47717</v>
      </c>
      <c r="X593" s="21">
        <v>865.51507000000004</v>
      </c>
      <c r="Y593" s="21">
        <v>672.64058999999997</v>
      </c>
      <c r="Z593" s="21">
        <v>100.80593</v>
      </c>
      <c r="AA593" s="21">
        <v>399.85439000000002</v>
      </c>
      <c r="AB593" s="21">
        <v>30543.253789999999</v>
      </c>
      <c r="AC593" s="21">
        <v>32232.83698</v>
      </c>
      <c r="AD593" s="21">
        <v>31672.770530000002</v>
      </c>
      <c r="AE593" s="21">
        <v>29986.965560000001</v>
      </c>
      <c r="AF593" s="21">
        <v>31106.036619999999</v>
      </c>
      <c r="AG593" s="21">
        <v>335.58686</v>
      </c>
      <c r="AH593" s="21">
        <v>1015.32417</v>
      </c>
      <c r="AI593" s="21">
        <v>817.73559999999998</v>
      </c>
      <c r="AJ593" s="21">
        <v>230.80876000000001</v>
      </c>
      <c r="AK593" s="21">
        <v>530.81372999999996</v>
      </c>
      <c r="AL593" s="21">
        <v>179.74915999999999</v>
      </c>
      <c r="AM593" s="21">
        <v>698.63653999999997</v>
      </c>
      <c r="AN593" s="21">
        <v>549.35640000000001</v>
      </c>
      <c r="AO593" s="21">
        <v>99.289969999999997</v>
      </c>
      <c r="AP593" s="21">
        <v>329.00502999999998</v>
      </c>
      <c r="AQ593" s="21">
        <v>198.09404000000001</v>
      </c>
      <c r="AR593" s="21">
        <v>828.52242000000001</v>
      </c>
      <c r="AS593" s="21">
        <v>645.93242999999995</v>
      </c>
      <c r="AT593" s="21">
        <v>101.73622</v>
      </c>
      <c r="AU593" s="21">
        <v>378.74043999999998</v>
      </c>
      <c r="AV593" s="21">
        <v>146.18485999999999</v>
      </c>
      <c r="AW593" s="21">
        <v>816.08237999999994</v>
      </c>
      <c r="AX593" s="21">
        <v>622.78178000000003</v>
      </c>
      <c r="AY593" s="21">
        <v>43.938960000000002</v>
      </c>
      <c r="AZ593" s="21">
        <v>338.23212000000001</v>
      </c>
      <c r="BA593" s="21">
        <v>353.18117999999998</v>
      </c>
      <c r="BB593" s="21">
        <v>936.65587000000005</v>
      </c>
      <c r="BC593" s="21">
        <v>767.46384</v>
      </c>
      <c r="BD593" s="21">
        <v>261.89170999999999</v>
      </c>
      <c r="BE593" s="21">
        <v>521.52835000000005</v>
      </c>
      <c r="BF593" s="21">
        <v>860.97276999999997</v>
      </c>
      <c r="BG593" s="21">
        <v>1474.5398600000001</v>
      </c>
      <c r="BH593" s="21">
        <v>1295.8611000000001</v>
      </c>
      <c r="BI593" s="21">
        <v>760.06554000000006</v>
      </c>
      <c r="BJ593" s="21">
        <v>1039.5538200000001</v>
      </c>
      <c r="BK593" s="21">
        <v>-10771.27306</v>
      </c>
      <c r="BL593" s="21">
        <v>-11374.64565</v>
      </c>
      <c r="BM593" s="21">
        <v>-11174.62623</v>
      </c>
      <c r="BN593" s="21">
        <v>-10572.574000000001</v>
      </c>
      <c r="BO593" s="21">
        <v>-10972.23558</v>
      </c>
      <c r="BP593" s="21">
        <v>-246.32357999999999</v>
      </c>
      <c r="BQ593" s="21">
        <v>568.95425</v>
      </c>
      <c r="BR593" s="21">
        <v>334.37317999999999</v>
      </c>
      <c r="BS593" s="21">
        <v>-368.41671000000002</v>
      </c>
      <c r="BT593" s="21">
        <v>-6.8386899999999997</v>
      </c>
      <c r="BU593" s="21">
        <v>447.79002000000003</v>
      </c>
      <c r="BV593" s="21">
        <v>1743.2146299999999</v>
      </c>
      <c r="BW593" s="21">
        <v>1368.30457</v>
      </c>
      <c r="BX593" s="21">
        <v>248.89929000000001</v>
      </c>
      <c r="BY593" s="21">
        <v>821.91241000000002</v>
      </c>
      <c r="BZ593" s="21">
        <v>308.76634000000001</v>
      </c>
      <c r="CA593" s="21">
        <v>1118.68732</v>
      </c>
      <c r="CB593" s="21">
        <v>884.61188000000004</v>
      </c>
      <c r="CC593" s="21">
        <v>181.60672</v>
      </c>
      <c r="CD593" s="21">
        <v>545.04199000000006</v>
      </c>
      <c r="CE593" s="21">
        <v>173.34565000000001</v>
      </c>
      <c r="CF593" s="21">
        <v>955.69110000000001</v>
      </c>
      <c r="CG593" s="21">
        <v>727.93516</v>
      </c>
      <c r="CH593" s="21">
        <v>52.684199999999997</v>
      </c>
      <c r="CI593" s="21">
        <v>402.41890000000001</v>
      </c>
      <c r="CJ593" s="21">
        <v>186.98571000000001</v>
      </c>
      <c r="CK593" s="21">
        <v>1025.8803800000001</v>
      </c>
      <c r="CL593" s="21">
        <v>782.15026</v>
      </c>
      <c r="CM593" s="21">
        <v>56.953130000000002</v>
      </c>
      <c r="CN593" s="21">
        <v>433.18856</v>
      </c>
      <c r="CO593" s="21">
        <v>227.00056000000001</v>
      </c>
      <c r="CP593" s="21">
        <v>994.95957999999996</v>
      </c>
      <c r="CQ593" s="21">
        <v>773.18651999999997</v>
      </c>
      <c r="CR593" s="21">
        <v>106.54071999999999</v>
      </c>
      <c r="CS593" s="21">
        <v>451.26179999999999</v>
      </c>
      <c r="CT593" s="21">
        <v>237.86519000000001</v>
      </c>
      <c r="CU593" s="21">
        <v>954.07578000000001</v>
      </c>
      <c r="CV593" s="21">
        <v>748.18030999999996</v>
      </c>
      <c r="CW593" s="21">
        <v>124.76394000000001</v>
      </c>
      <c r="CX593" s="21">
        <v>447.23914000000002</v>
      </c>
      <c r="CY593" s="21">
        <v>143.08063999999999</v>
      </c>
      <c r="CZ593" s="21">
        <v>969.56260999999995</v>
      </c>
      <c r="DA593" s="21">
        <v>729.97632999999996</v>
      </c>
      <c r="DB593" s="21">
        <v>14.821440000000001</v>
      </c>
      <c r="DC593" s="21">
        <v>386.03262000000001</v>
      </c>
      <c r="DD593" s="21">
        <v>154.94125</v>
      </c>
      <c r="DE593" s="21">
        <v>858.75063</v>
      </c>
      <c r="DF593" s="21">
        <v>657.07389999999998</v>
      </c>
      <c r="DG593" s="21">
        <v>44.1357</v>
      </c>
      <c r="DH593" s="21">
        <v>360.71638999999999</v>
      </c>
      <c r="DI593" s="21">
        <v>203.56612000000001</v>
      </c>
      <c r="DJ593" s="21">
        <v>866.42678000000001</v>
      </c>
      <c r="DK593" s="21">
        <v>676.53477999999996</v>
      </c>
      <c r="DL593" s="21">
        <v>98.431690000000003</v>
      </c>
      <c r="DM593" s="21">
        <v>397.62837000000002</v>
      </c>
      <c r="DN593" s="21">
        <v>316.74691000000001</v>
      </c>
      <c r="DO593" s="21">
        <v>981.10456999999997</v>
      </c>
      <c r="DP593" s="21">
        <v>789.60172999999998</v>
      </c>
      <c r="DQ593" s="21">
        <v>210.60665</v>
      </c>
      <c r="DR593" s="21">
        <v>511.47390000000001</v>
      </c>
      <c r="DS593" s="21">
        <v>470.10113999999999</v>
      </c>
      <c r="DT593" s="21">
        <v>1339.9584199999999</v>
      </c>
      <c r="DU593" s="21">
        <v>1087.0823499999999</v>
      </c>
      <c r="DV593" s="21">
        <v>331.78559000000001</v>
      </c>
      <c r="DW593" s="21">
        <v>726.76396999999997</v>
      </c>
      <c r="DX593" s="21">
        <v>218.14813000000001</v>
      </c>
      <c r="DY593" s="21">
        <v>840.35050999999999</v>
      </c>
      <c r="DZ593" s="21">
        <v>658.88376000000005</v>
      </c>
      <c r="EA593" s="21">
        <v>121.54724</v>
      </c>
      <c r="EB593" s="21">
        <v>400.39661000000001</v>
      </c>
      <c r="EC593" s="21">
        <v>102.54051</v>
      </c>
      <c r="ED593" s="21">
        <v>1287.6303700000001</v>
      </c>
      <c r="EE593" s="21">
        <v>944.60063000000002</v>
      </c>
      <c r="EF593" s="21">
        <v>-75.821100000000001</v>
      </c>
      <c r="EG593" s="21">
        <v>442.14170000000001</v>
      </c>
      <c r="EH593" s="21">
        <v>223.87549999999999</v>
      </c>
      <c r="EI593" s="21">
        <v>985.10284999999999</v>
      </c>
      <c r="EJ593" s="21">
        <v>764.18646999999999</v>
      </c>
      <c r="EK593" s="21">
        <v>105.68266</v>
      </c>
      <c r="EL593" s="21">
        <v>445.51218999999998</v>
      </c>
      <c r="EM593" s="21">
        <v>167.68389999999999</v>
      </c>
      <c r="EN593" s="21">
        <v>712.48794999999996</v>
      </c>
      <c r="EO593" s="21">
        <v>555.26532999999995</v>
      </c>
      <c r="EP593" s="21">
        <v>82.024299999999997</v>
      </c>
      <c r="EQ593" s="21">
        <v>326.87142</v>
      </c>
    </row>
    <row r="594" spans="2:147" x14ac:dyDescent="0.35">
      <c r="B594" s="39" t="s">
        <v>759</v>
      </c>
      <c r="C594" s="21">
        <v>-18174.7883</v>
      </c>
      <c r="D594" s="21">
        <v>-19180.181570000001</v>
      </c>
      <c r="E594" s="21">
        <v>-18846.908869999999</v>
      </c>
      <c r="F594" s="21">
        <v>-17843.766530000001</v>
      </c>
      <c r="G594" s="21">
        <v>-18509.67094</v>
      </c>
      <c r="H594" s="21">
        <v>-29130.319930000001</v>
      </c>
      <c r="I594" s="21">
        <v>-30741.73532</v>
      </c>
      <c r="J594" s="21">
        <v>-30207.58052</v>
      </c>
      <c r="K594" s="21">
        <v>-28599.757310000001</v>
      </c>
      <c r="L594" s="21">
        <v>-29667.06581</v>
      </c>
      <c r="M594" s="21">
        <v>-25376.39632</v>
      </c>
      <c r="N594" s="21">
        <v>-26780.168880000001</v>
      </c>
      <c r="O594" s="21">
        <v>-26314.84173</v>
      </c>
      <c r="P594" s="21">
        <v>-24914.217909999999</v>
      </c>
      <c r="Q594" s="21">
        <v>-25843.984100000001</v>
      </c>
      <c r="R594" s="21">
        <v>-351.16651999999999</v>
      </c>
      <c r="S594" s="21">
        <v>-946.37147000000004</v>
      </c>
      <c r="T594" s="21">
        <v>-779.62608</v>
      </c>
      <c r="U594" s="21">
        <v>-255.97635</v>
      </c>
      <c r="V594" s="21">
        <v>-540.37987999999996</v>
      </c>
      <c r="W594" s="21">
        <v>-493.07447000000002</v>
      </c>
      <c r="X594" s="21">
        <v>-1043.3592699999999</v>
      </c>
      <c r="Y594" s="21">
        <v>-888.33924000000002</v>
      </c>
      <c r="Z594" s="21">
        <v>-403.74477999999999</v>
      </c>
      <c r="AA594" s="21">
        <v>-670.74260000000004</v>
      </c>
      <c r="AB594" s="21">
        <v>-25140.628390000002</v>
      </c>
      <c r="AC594" s="21">
        <v>-26531.35066</v>
      </c>
      <c r="AD594" s="21">
        <v>-26070.35123</v>
      </c>
      <c r="AE594" s="21">
        <v>-24682.738880000001</v>
      </c>
      <c r="AF594" s="21">
        <v>-25603.863710000001</v>
      </c>
      <c r="AG594" s="21">
        <v>-392.58632999999998</v>
      </c>
      <c r="AH594" s="21">
        <v>-948.11596999999995</v>
      </c>
      <c r="AI594" s="21">
        <v>-792.33919000000003</v>
      </c>
      <c r="AJ594" s="21">
        <v>-304.94112999999999</v>
      </c>
      <c r="AK594" s="21">
        <v>-565.98008000000004</v>
      </c>
      <c r="AL594" s="21">
        <v>-254.15513000000001</v>
      </c>
      <c r="AM594" s="21">
        <v>-679.65544</v>
      </c>
      <c r="AN594" s="21">
        <v>-561.55907000000002</v>
      </c>
      <c r="AO594" s="21">
        <v>-186.49717000000001</v>
      </c>
      <c r="AP594" s="21">
        <v>-387.27233000000001</v>
      </c>
      <c r="AQ594" s="21">
        <v>-350.37090999999998</v>
      </c>
      <c r="AR594" s="21">
        <v>-870.41425000000004</v>
      </c>
      <c r="AS594" s="21">
        <v>-724.96711000000005</v>
      </c>
      <c r="AT594" s="21">
        <v>-268.22667000000001</v>
      </c>
      <c r="AU594" s="21">
        <v>-512.55838000000006</v>
      </c>
      <c r="AV594" s="21">
        <v>-427.17734999999999</v>
      </c>
      <c r="AW594" s="21">
        <v>-985.84852000000001</v>
      </c>
      <c r="AX594" s="21">
        <v>-829.89887999999996</v>
      </c>
      <c r="AY594" s="21">
        <v>-338.05295000000001</v>
      </c>
      <c r="AZ594" s="21">
        <v>-601.71195999999998</v>
      </c>
      <c r="BA594" s="21">
        <v>-402.38074999999998</v>
      </c>
      <c r="BB594" s="21">
        <v>-879.48665000000005</v>
      </c>
      <c r="BC594" s="21">
        <v>-745.98275000000001</v>
      </c>
      <c r="BD594" s="21">
        <v>-325.89292</v>
      </c>
      <c r="BE594" s="21">
        <v>-551.88823000000002</v>
      </c>
      <c r="BF594" s="21">
        <v>-784.95947999999999</v>
      </c>
      <c r="BG594" s="21">
        <v>-1281.57592</v>
      </c>
      <c r="BH594" s="21">
        <v>-1141.8255099999999</v>
      </c>
      <c r="BI594" s="21">
        <v>-701.73987</v>
      </c>
      <c r="BJ594" s="21">
        <v>-941.24464999999998</v>
      </c>
      <c r="BK594" s="21">
        <v>-2947.9470799999999</v>
      </c>
      <c r="BL594" s="21">
        <v>-3113.0817299999999</v>
      </c>
      <c r="BM594" s="21">
        <v>-3058.3392100000001</v>
      </c>
      <c r="BN594" s="21">
        <v>-2893.56592</v>
      </c>
      <c r="BO594" s="21">
        <v>-3002.9477200000001</v>
      </c>
      <c r="BP594" s="21">
        <v>169.86333999999999</v>
      </c>
      <c r="BQ594" s="21">
        <v>-494.69236999999998</v>
      </c>
      <c r="BR594" s="21">
        <v>-311.27823999999998</v>
      </c>
      <c r="BS594" s="21">
        <v>270.62410999999997</v>
      </c>
      <c r="BT594" s="21">
        <v>-42.923160000000003</v>
      </c>
      <c r="BU594" s="21">
        <v>-731.11532999999997</v>
      </c>
      <c r="BV594" s="21">
        <v>-1798.69622</v>
      </c>
      <c r="BW594" s="21">
        <v>-1500.4259400000001</v>
      </c>
      <c r="BX594" s="21">
        <v>-562.11145999999997</v>
      </c>
      <c r="BY594" s="21">
        <v>-1066.47912</v>
      </c>
      <c r="BZ594" s="21">
        <v>-398.49795</v>
      </c>
      <c r="CA594" s="21">
        <v>-1057.8004900000001</v>
      </c>
      <c r="CB594" s="21">
        <v>-874.20752000000005</v>
      </c>
      <c r="CC594" s="21">
        <v>-292.50558000000001</v>
      </c>
      <c r="CD594" s="21">
        <v>-607.68925000000002</v>
      </c>
      <c r="CE594" s="21">
        <v>-336.98489999999998</v>
      </c>
      <c r="CF594" s="21">
        <v>-978.05318</v>
      </c>
      <c r="CG594" s="21">
        <v>-798.17855999999995</v>
      </c>
      <c r="CH594" s="21">
        <v>-235.18716000000001</v>
      </c>
      <c r="CI594" s="21">
        <v>-541.34369000000004</v>
      </c>
      <c r="CJ594" s="21">
        <v>-365.56722000000002</v>
      </c>
      <c r="CK594" s="21">
        <v>-1053.17832</v>
      </c>
      <c r="CL594" s="21">
        <v>-860.63467000000003</v>
      </c>
      <c r="CM594" s="21">
        <v>-255.82408000000001</v>
      </c>
      <c r="CN594" s="21">
        <v>-585.25373000000002</v>
      </c>
      <c r="CO594" s="21">
        <v>-399.38979</v>
      </c>
      <c r="CP594" s="21">
        <v>-1029.0348200000001</v>
      </c>
      <c r="CQ594" s="21">
        <v>-853.63846999999998</v>
      </c>
      <c r="CR594" s="21">
        <v>-297.52670999999998</v>
      </c>
      <c r="CS594" s="21">
        <v>-599.52571</v>
      </c>
      <c r="CT594" s="21">
        <v>-373.48975000000002</v>
      </c>
      <c r="CU594" s="21">
        <v>-959.48618999999997</v>
      </c>
      <c r="CV594" s="21">
        <v>-797.03310999999997</v>
      </c>
      <c r="CW594" s="21">
        <v>-278.29647</v>
      </c>
      <c r="CX594" s="21">
        <v>-559.88616000000002</v>
      </c>
      <c r="CY594" s="21">
        <v>-419.13715000000002</v>
      </c>
      <c r="CZ594" s="21">
        <v>-1101.7724000000001</v>
      </c>
      <c r="DA594" s="21">
        <v>-910.77722000000006</v>
      </c>
      <c r="DB594" s="21">
        <v>-309.20319999999998</v>
      </c>
      <c r="DC594" s="21">
        <v>-637.70456000000001</v>
      </c>
      <c r="DD594" s="21">
        <v>-447.04505</v>
      </c>
      <c r="DE594" s="21">
        <v>-1031.1245899999999</v>
      </c>
      <c r="DF594" s="21">
        <v>-869.26696000000004</v>
      </c>
      <c r="DG594" s="21">
        <v>-351.11401000000001</v>
      </c>
      <c r="DH594" s="21">
        <v>-633.09326999999996</v>
      </c>
      <c r="DI594" s="21">
        <v>-388.39461</v>
      </c>
      <c r="DJ594" s="21">
        <v>-933.81187999999997</v>
      </c>
      <c r="DK594" s="21">
        <v>-782.95541000000003</v>
      </c>
      <c r="DL594" s="21">
        <v>-298.90696000000003</v>
      </c>
      <c r="DM594" s="21">
        <v>-562.20051999999998</v>
      </c>
      <c r="DN594" s="21">
        <v>-450.42011000000002</v>
      </c>
      <c r="DO594" s="21">
        <v>-994.11978999999997</v>
      </c>
      <c r="DP594" s="21">
        <v>-842.86257000000001</v>
      </c>
      <c r="DQ594" s="21">
        <v>-360.81659000000002</v>
      </c>
      <c r="DR594" s="21">
        <v>-623.70780999999999</v>
      </c>
      <c r="DS594" s="21">
        <v>-629.52157999999997</v>
      </c>
      <c r="DT594" s="21">
        <v>-1340.69013</v>
      </c>
      <c r="DU594" s="21">
        <v>-1141.2088900000001</v>
      </c>
      <c r="DV594" s="21">
        <v>-512.93152999999995</v>
      </c>
      <c r="DW594" s="21">
        <v>-857.59280999999999</v>
      </c>
      <c r="DX594" s="21">
        <v>-358.23808000000002</v>
      </c>
      <c r="DY594" s="21">
        <v>-868.40602999999999</v>
      </c>
      <c r="DZ594" s="21">
        <v>-724.86662999999999</v>
      </c>
      <c r="EA594" s="21">
        <v>-276.46634</v>
      </c>
      <c r="EB594" s="21">
        <v>-520.84918000000005</v>
      </c>
      <c r="EC594" s="21">
        <v>-183.69743</v>
      </c>
      <c r="ED594" s="21">
        <v>-1149.87841</v>
      </c>
      <c r="EE594" s="21">
        <v>-880.67097000000001</v>
      </c>
      <c r="EF594" s="21">
        <v>-35.817390000000003</v>
      </c>
      <c r="EG594" s="21">
        <v>-485.08409</v>
      </c>
      <c r="EH594" s="21">
        <v>-338.8664</v>
      </c>
      <c r="EI594" s="21">
        <v>-960.11670000000004</v>
      </c>
      <c r="EJ594" s="21">
        <v>-786.37599</v>
      </c>
      <c r="EK594" s="21">
        <v>-239.8656</v>
      </c>
      <c r="EL594" s="21">
        <v>-535.71978000000001</v>
      </c>
      <c r="EM594" s="21">
        <v>-436.70240999999999</v>
      </c>
      <c r="EN594" s="21">
        <v>-890.80420000000004</v>
      </c>
      <c r="EO594" s="21">
        <v>-763.88903000000005</v>
      </c>
      <c r="EP594" s="21">
        <v>-361.69760000000002</v>
      </c>
      <c r="EQ594" s="21">
        <v>-581.25933999999995</v>
      </c>
    </row>
    <row r="595" spans="2:147" x14ac:dyDescent="0.35">
      <c r="B595" s="39" t="s">
        <v>760</v>
      </c>
      <c r="C595" s="21">
        <v>-57302.820059999998</v>
      </c>
      <c r="D595" s="21">
        <v>-60472.698499999999</v>
      </c>
      <c r="E595" s="21">
        <v>-59421.931620000003</v>
      </c>
      <c r="F595" s="21">
        <v>-56259.150099999999</v>
      </c>
      <c r="G595" s="21">
        <v>-58358.66289</v>
      </c>
      <c r="H595" s="21">
        <v>-89074.725820000007</v>
      </c>
      <c r="I595" s="21">
        <v>-94002.113660000003</v>
      </c>
      <c r="J595" s="21">
        <v>-92368.774510000003</v>
      </c>
      <c r="K595" s="21">
        <v>-87452.37083</v>
      </c>
      <c r="L595" s="21">
        <v>-90715.987980000005</v>
      </c>
      <c r="M595" s="21">
        <v>-78978.699170000007</v>
      </c>
      <c r="N595" s="21">
        <v>-83347.646179999996</v>
      </c>
      <c r="O595" s="21">
        <v>-81899.413239999994</v>
      </c>
      <c r="P595" s="21">
        <v>-77540.266019999995</v>
      </c>
      <c r="Q595" s="21">
        <v>-80433.967850000001</v>
      </c>
      <c r="R595" s="21">
        <v>-796.80191000000002</v>
      </c>
      <c r="S595" s="21">
        <v>-1409.0617</v>
      </c>
      <c r="T595" s="21">
        <v>-1240.6902299999999</v>
      </c>
      <c r="U595" s="21">
        <v>-694.52900999999997</v>
      </c>
      <c r="V595" s="21">
        <v>-993.31939999999997</v>
      </c>
      <c r="W595" s="21">
        <v>-1109.2079200000001</v>
      </c>
      <c r="X595" s="21">
        <v>-1685.65822</v>
      </c>
      <c r="Y595" s="21">
        <v>-1525.4772700000001</v>
      </c>
      <c r="Z595" s="21">
        <v>-1009.74479</v>
      </c>
      <c r="AA595" s="21">
        <v>-1297.1252899999999</v>
      </c>
      <c r="AB595" s="21">
        <v>-77694.104269999996</v>
      </c>
      <c r="AC595" s="21">
        <v>-81991.965070000006</v>
      </c>
      <c r="AD595" s="21">
        <v>-80567.301479999995</v>
      </c>
      <c r="AE595" s="21">
        <v>-76279.051510000005</v>
      </c>
      <c r="AF595" s="21">
        <v>-79125.677609999999</v>
      </c>
      <c r="AG595" s="21">
        <v>-624.49913000000004</v>
      </c>
      <c r="AH595" s="21">
        <v>-1186.81324</v>
      </c>
      <c r="AI595" s="21">
        <v>-1032.96603</v>
      </c>
      <c r="AJ595" s="21">
        <v>-533.39201000000003</v>
      </c>
      <c r="AK595" s="21">
        <v>-801.64963</v>
      </c>
      <c r="AL595" s="21">
        <v>-521.11782000000005</v>
      </c>
      <c r="AM595" s="21">
        <v>-956.47033999999996</v>
      </c>
      <c r="AN595" s="21">
        <v>-838.29022999999995</v>
      </c>
      <c r="AO595" s="21">
        <v>-449.25421</v>
      </c>
      <c r="AP595" s="21">
        <v>-658.68499999999995</v>
      </c>
      <c r="AQ595" s="21">
        <v>-711.55380000000002</v>
      </c>
      <c r="AR595" s="21">
        <v>-1245.45183</v>
      </c>
      <c r="AS595" s="21">
        <v>-1099.3297299999999</v>
      </c>
      <c r="AT595" s="21">
        <v>-623.59470999999996</v>
      </c>
      <c r="AU595" s="21">
        <v>-879.76526999999999</v>
      </c>
      <c r="AV595" s="21">
        <v>-1090.44155</v>
      </c>
      <c r="AW595" s="21">
        <v>-1678.39795</v>
      </c>
      <c r="AX595" s="21">
        <v>-1516.88528</v>
      </c>
      <c r="AY595" s="21">
        <v>-990.20303999999999</v>
      </c>
      <c r="AZ595" s="21">
        <v>-1276.2924399999999</v>
      </c>
      <c r="BA595" s="21">
        <v>-1357.95435</v>
      </c>
      <c r="BB595" s="21">
        <v>-1880.2261800000001</v>
      </c>
      <c r="BC595" s="21">
        <v>-1735.3381400000001</v>
      </c>
      <c r="BD595" s="21">
        <v>-1264.9612400000001</v>
      </c>
      <c r="BE595" s="21">
        <v>-1523.8159499999999</v>
      </c>
      <c r="BF595" s="21">
        <v>-1877.7966699999999</v>
      </c>
      <c r="BG595" s="21">
        <v>-2426.8491399999998</v>
      </c>
      <c r="BH595" s="21">
        <v>-2273.1894900000002</v>
      </c>
      <c r="BI595" s="21">
        <v>-1775.73027</v>
      </c>
      <c r="BJ595" s="21">
        <v>-2052.9520200000002</v>
      </c>
      <c r="BK595" s="21">
        <v>16037.97717</v>
      </c>
      <c r="BL595" s="21">
        <v>16936.37383</v>
      </c>
      <c r="BM595" s="21">
        <v>16638.553250000001</v>
      </c>
      <c r="BN595" s="21">
        <v>15742.12254</v>
      </c>
      <c r="BO595" s="21">
        <v>16337.201999999999</v>
      </c>
      <c r="BP595" s="21">
        <v>40.411549999999998</v>
      </c>
      <c r="BQ595" s="21">
        <v>-624.17055000000005</v>
      </c>
      <c r="BR595" s="21">
        <v>-445.80482000000001</v>
      </c>
      <c r="BS595" s="21">
        <v>142.63059000000001</v>
      </c>
      <c r="BT595" s="21">
        <v>-174.23035999999999</v>
      </c>
      <c r="BU595" s="21">
        <v>-1634.1121000000001</v>
      </c>
      <c r="BV595" s="21">
        <v>-2738.54153</v>
      </c>
      <c r="BW595" s="21">
        <v>-2436.0280400000001</v>
      </c>
      <c r="BX595" s="21">
        <v>-1450.37626</v>
      </c>
      <c r="BY595" s="21">
        <v>-1984.722</v>
      </c>
      <c r="BZ595" s="21">
        <v>-733.30463999999995</v>
      </c>
      <c r="CA595" s="21">
        <v>-1403.4469899999999</v>
      </c>
      <c r="CB595" s="21">
        <v>-1220.8698099999999</v>
      </c>
      <c r="CC595" s="21">
        <v>-622.24460999999997</v>
      </c>
      <c r="CD595" s="21">
        <v>-947.88604999999995</v>
      </c>
      <c r="CE595" s="21">
        <v>-722.01503000000002</v>
      </c>
      <c r="CF595" s="21">
        <v>-1376.59737</v>
      </c>
      <c r="CG595" s="21">
        <v>-1196.6786099999999</v>
      </c>
      <c r="CH595" s="21">
        <v>-614.24995999999999</v>
      </c>
      <c r="CI595" s="21">
        <v>-932.61569999999995</v>
      </c>
      <c r="CJ595" s="21">
        <v>-800.03458999999998</v>
      </c>
      <c r="CK595" s="21">
        <v>-1503.25783</v>
      </c>
      <c r="CL595" s="21">
        <v>-1310.25828</v>
      </c>
      <c r="CM595" s="21">
        <v>-683.51891000000001</v>
      </c>
      <c r="CN595" s="21">
        <v>-1026.7809400000001</v>
      </c>
      <c r="CO595" s="21">
        <v>-913.01134000000002</v>
      </c>
      <c r="CP595" s="21">
        <v>-1562.89213</v>
      </c>
      <c r="CQ595" s="21">
        <v>-1384.98388</v>
      </c>
      <c r="CR595" s="21">
        <v>-802.92272000000003</v>
      </c>
      <c r="CS595" s="21">
        <v>-1121.5975699999999</v>
      </c>
      <c r="CT595" s="21">
        <v>-876.87842000000001</v>
      </c>
      <c r="CU595" s="21">
        <v>-1482.9886100000001</v>
      </c>
      <c r="CV595" s="21">
        <v>-1317.77774</v>
      </c>
      <c r="CW595" s="21">
        <v>-773.58511999999996</v>
      </c>
      <c r="CX595" s="21">
        <v>-1071.5839800000001</v>
      </c>
      <c r="CY595" s="21">
        <v>-1059.17165</v>
      </c>
      <c r="CZ595" s="21">
        <v>-1767.9394400000001</v>
      </c>
      <c r="DA595" s="21">
        <v>-1572.76622</v>
      </c>
      <c r="DB595" s="21">
        <v>-938.86270000000002</v>
      </c>
      <c r="DC595" s="21">
        <v>-1288.31547</v>
      </c>
      <c r="DD595" s="21">
        <v>-1040.24613</v>
      </c>
      <c r="DE595" s="21">
        <v>-1649.06583</v>
      </c>
      <c r="DF595" s="21">
        <v>-1482.7927199999999</v>
      </c>
      <c r="DG595" s="21">
        <v>-934.63876000000005</v>
      </c>
      <c r="DH595" s="21">
        <v>-1236.14183</v>
      </c>
      <c r="DI595" s="21">
        <v>-1059.5490600000001</v>
      </c>
      <c r="DJ595" s="21">
        <v>-1634.0033699999999</v>
      </c>
      <c r="DK595" s="21">
        <v>-1476.97487</v>
      </c>
      <c r="DL595" s="21">
        <v>-958.97843999999998</v>
      </c>
      <c r="DM595" s="21">
        <v>-1244.5535500000001</v>
      </c>
      <c r="DN595" s="21">
        <v>-1145.4794300000001</v>
      </c>
      <c r="DO595" s="21">
        <v>-1719.4936</v>
      </c>
      <c r="DP595" s="21">
        <v>-1561.5513900000001</v>
      </c>
      <c r="DQ595" s="21">
        <v>-1044.37033</v>
      </c>
      <c r="DR595" s="21">
        <v>-1330.36555</v>
      </c>
      <c r="DS595" s="21">
        <v>-1518.5739900000001</v>
      </c>
      <c r="DT595" s="21">
        <v>-2268.3511100000001</v>
      </c>
      <c r="DU595" s="21">
        <v>-2060.4829199999999</v>
      </c>
      <c r="DV595" s="21">
        <v>-1387.2750900000001</v>
      </c>
      <c r="DW595" s="21">
        <v>-1761.4685899999999</v>
      </c>
      <c r="DX595" s="21">
        <v>-797.77274999999997</v>
      </c>
      <c r="DY595" s="21">
        <v>-1325.4881399999999</v>
      </c>
      <c r="DZ595" s="21">
        <v>-1179.5256999999999</v>
      </c>
      <c r="EA595" s="21">
        <v>-708.91612999999995</v>
      </c>
      <c r="EB595" s="21">
        <v>-967.63046999999995</v>
      </c>
      <c r="EC595" s="21">
        <v>-435.85525000000001</v>
      </c>
      <c r="ED595" s="21">
        <v>-1405.68875</v>
      </c>
      <c r="EE595" s="21">
        <v>-1142.7390600000001</v>
      </c>
      <c r="EF595" s="21">
        <v>-284.69889000000001</v>
      </c>
      <c r="EG595" s="21">
        <v>-741.11852999999996</v>
      </c>
      <c r="EH595" s="21">
        <v>-724.38598000000002</v>
      </c>
      <c r="EI595" s="21">
        <v>-1359.37717</v>
      </c>
      <c r="EJ595" s="21">
        <v>-1185.37192</v>
      </c>
      <c r="EK595" s="21">
        <v>-619.38652999999999</v>
      </c>
      <c r="EL595" s="21">
        <v>-927.50566000000003</v>
      </c>
      <c r="EM595" s="21">
        <v>-955.49432999999999</v>
      </c>
      <c r="EN595" s="21">
        <v>-1431.7986800000001</v>
      </c>
      <c r="EO595" s="21">
        <v>-1300.36841</v>
      </c>
      <c r="EP595" s="21">
        <v>-871.95216000000005</v>
      </c>
      <c r="EQ595" s="21">
        <v>-1108.6863499999999</v>
      </c>
    </row>
    <row r="596" spans="2:147" x14ac:dyDescent="0.35">
      <c r="B596" s="39" t="s">
        <v>761</v>
      </c>
      <c r="C596" s="21">
        <v>-54228.45564</v>
      </c>
      <c r="D596" s="21">
        <v>-57228.266329999999</v>
      </c>
      <c r="E596" s="21">
        <v>-56233.874349999998</v>
      </c>
      <c r="F596" s="21">
        <v>-53240.77981</v>
      </c>
      <c r="G596" s="21">
        <v>-55227.651239999999</v>
      </c>
      <c r="H596" s="21">
        <v>-98776.237829999998</v>
      </c>
      <c r="I596" s="21">
        <v>-104240.2887</v>
      </c>
      <c r="J596" s="21">
        <v>-102429.05554</v>
      </c>
      <c r="K596" s="21">
        <v>-96977.185169999997</v>
      </c>
      <c r="L596" s="21">
        <v>-100596.25692</v>
      </c>
      <c r="M596" s="21">
        <v>-95213.576920000007</v>
      </c>
      <c r="N596" s="21">
        <v>-100480.60558</v>
      </c>
      <c r="O596" s="21">
        <v>-98734.673580000002</v>
      </c>
      <c r="P596" s="21">
        <v>-93479.459159999999</v>
      </c>
      <c r="Q596" s="21">
        <v>-96967.990940000003</v>
      </c>
      <c r="R596" s="21">
        <v>-709.81181000000004</v>
      </c>
      <c r="S596" s="21">
        <v>-743.19563000000005</v>
      </c>
      <c r="T596" s="21">
        <v>-736.67003</v>
      </c>
      <c r="U596" s="21">
        <v>-697.43494999999996</v>
      </c>
      <c r="V596" s="21">
        <v>-723.13329999999996</v>
      </c>
      <c r="W596" s="21">
        <v>-1193.9160400000001</v>
      </c>
      <c r="X596" s="21">
        <v>-1255.6099400000001</v>
      </c>
      <c r="Y596" s="21">
        <v>-1239.06593</v>
      </c>
      <c r="Z596" s="21">
        <v>-1172.5382</v>
      </c>
      <c r="AA596" s="21">
        <v>-1216.52378</v>
      </c>
      <c r="AB596" s="21">
        <v>-92788.142640000005</v>
      </c>
      <c r="AC596" s="21">
        <v>-97920.971239999999</v>
      </c>
      <c r="AD596" s="21">
        <v>-96219.530830000003</v>
      </c>
      <c r="AE596" s="21">
        <v>-91098.180200000003</v>
      </c>
      <c r="AF596" s="21">
        <v>-94497.835179999995</v>
      </c>
      <c r="AG596" s="21">
        <v>-277.87909999999999</v>
      </c>
      <c r="AH596" s="21">
        <v>-286.53744999999998</v>
      </c>
      <c r="AI596" s="21">
        <v>-288.35854</v>
      </c>
      <c r="AJ596" s="21">
        <v>-273.44661000000002</v>
      </c>
      <c r="AK596" s="21">
        <v>-282.81536</v>
      </c>
      <c r="AL596" s="21">
        <v>-350.08253999999999</v>
      </c>
      <c r="AM596" s="21">
        <v>-364.37669</v>
      </c>
      <c r="AN596" s="21">
        <v>-363.23057999999997</v>
      </c>
      <c r="AO596" s="21">
        <v>-344.20940000000002</v>
      </c>
      <c r="AP596" s="21">
        <v>-356.43614000000002</v>
      </c>
      <c r="AQ596" s="21">
        <v>-643.36823000000004</v>
      </c>
      <c r="AR596" s="21">
        <v>-672.87666999999999</v>
      </c>
      <c r="AS596" s="21">
        <v>-667.57128999999998</v>
      </c>
      <c r="AT596" s="21">
        <v>-632.15103999999997</v>
      </c>
      <c r="AU596" s="21">
        <v>-655.10778000000005</v>
      </c>
      <c r="AV596" s="21">
        <v>-1171.9825800000001</v>
      </c>
      <c r="AW596" s="21">
        <v>-1230.62988</v>
      </c>
      <c r="AX596" s="21">
        <v>-1215.9942900000001</v>
      </c>
      <c r="AY596" s="21">
        <v>-1151.16194</v>
      </c>
      <c r="AZ596" s="21">
        <v>-1193.6159</v>
      </c>
      <c r="BA596" s="21">
        <v>-2185.9540000000002</v>
      </c>
      <c r="BB596" s="21">
        <v>-2301.96522</v>
      </c>
      <c r="BC596" s="21">
        <v>-2267.9740900000002</v>
      </c>
      <c r="BD596" s="21">
        <v>-2146.2163999999998</v>
      </c>
      <c r="BE596" s="21">
        <v>-2226.2755900000002</v>
      </c>
      <c r="BF596" s="21">
        <v>-2166.1890100000001</v>
      </c>
      <c r="BG596" s="21">
        <v>-2281.3439600000002</v>
      </c>
      <c r="BH596" s="21">
        <v>-2247.4044600000002</v>
      </c>
      <c r="BI596" s="21">
        <v>-2127.0529200000001</v>
      </c>
      <c r="BJ596" s="21">
        <v>-2206.3997199999999</v>
      </c>
      <c r="BK596" s="21">
        <v>-9255.28694</v>
      </c>
      <c r="BL596" s="21">
        <v>-9773.7387899999994</v>
      </c>
      <c r="BM596" s="21">
        <v>-9601.8708000000006</v>
      </c>
      <c r="BN596" s="21">
        <v>-9084.5534700000007</v>
      </c>
      <c r="BO596" s="21">
        <v>-9427.9652999999998</v>
      </c>
      <c r="BP596" s="21">
        <v>-147.54451</v>
      </c>
      <c r="BQ596" s="21">
        <v>-147.51532</v>
      </c>
      <c r="BR596" s="21">
        <v>-153.17092</v>
      </c>
      <c r="BS596" s="21">
        <v>-145.6327</v>
      </c>
      <c r="BT596" s="21">
        <v>-150.08163999999999</v>
      </c>
      <c r="BU596" s="21">
        <v>-1440.7786000000001</v>
      </c>
      <c r="BV596" s="21">
        <v>-1508.06286</v>
      </c>
      <c r="BW596" s="21">
        <v>-1494.8593499999999</v>
      </c>
      <c r="BX596" s="21">
        <v>-1415.6949500000001</v>
      </c>
      <c r="BY596" s="21">
        <v>-1467.2147399999999</v>
      </c>
      <c r="BZ596" s="21">
        <v>-409.35244999999998</v>
      </c>
      <c r="CA596" s="21">
        <v>-424.75756999999999</v>
      </c>
      <c r="CB596" s="21">
        <v>-424.88155999999998</v>
      </c>
      <c r="CC596" s="21">
        <v>-402.59721999999999</v>
      </c>
      <c r="CD596" s="21">
        <v>-416.91460999999998</v>
      </c>
      <c r="CE596" s="21">
        <v>-607.64143999999999</v>
      </c>
      <c r="CF596" s="21">
        <v>-634.58078</v>
      </c>
      <c r="CG596" s="21">
        <v>-630.64071000000001</v>
      </c>
      <c r="CH596" s="21">
        <v>-597.20551999999998</v>
      </c>
      <c r="CI596" s="21">
        <v>-618.98883000000001</v>
      </c>
      <c r="CJ596" s="21">
        <v>-719.62212</v>
      </c>
      <c r="CK596" s="21">
        <v>-752.43313000000001</v>
      </c>
      <c r="CL596" s="21">
        <v>-746.85325999999998</v>
      </c>
      <c r="CM596" s="21">
        <v>-707.18011000000001</v>
      </c>
      <c r="CN596" s="21">
        <v>-733.08909000000006</v>
      </c>
      <c r="CO596" s="21">
        <v>-788.95869000000005</v>
      </c>
      <c r="CP596" s="21">
        <v>-826.51021000000003</v>
      </c>
      <c r="CQ596" s="21">
        <v>-818.81194000000005</v>
      </c>
      <c r="CR596" s="21">
        <v>-775.16854000000001</v>
      </c>
      <c r="CS596" s="21">
        <v>-803.78054999999995</v>
      </c>
      <c r="CT596" s="21">
        <v>-806.30079000000001</v>
      </c>
      <c r="CU596" s="21">
        <v>-845.35748000000001</v>
      </c>
      <c r="CV596" s="21">
        <v>-836.82451000000003</v>
      </c>
      <c r="CW596" s="21">
        <v>-792.13630000000001</v>
      </c>
      <c r="CX596" s="21">
        <v>-821.48470999999995</v>
      </c>
      <c r="CY596" s="21">
        <v>-1078.0527999999999</v>
      </c>
      <c r="CZ596" s="21">
        <v>-1131.4916700000001</v>
      </c>
      <c r="DA596" s="21">
        <v>-1118.82645</v>
      </c>
      <c r="DB596" s="21">
        <v>-1058.99047</v>
      </c>
      <c r="DC596" s="21">
        <v>-1098.3766599999999</v>
      </c>
      <c r="DD596" s="21">
        <v>-1102.0532599999999</v>
      </c>
      <c r="DE596" s="21">
        <v>-1158.1163799999999</v>
      </c>
      <c r="DF596" s="21">
        <v>-1143.7532200000001</v>
      </c>
      <c r="DG596" s="21">
        <v>-1082.4264499999999</v>
      </c>
      <c r="DH596" s="21">
        <v>-1122.8960099999999</v>
      </c>
      <c r="DI596" s="21">
        <v>-1356.9984099999999</v>
      </c>
      <c r="DJ596" s="21">
        <v>-1428.0997199999999</v>
      </c>
      <c r="DK596" s="21">
        <v>-1408.32951</v>
      </c>
      <c r="DL596" s="21">
        <v>-1332.62319</v>
      </c>
      <c r="DM596" s="21">
        <v>-1382.7321999999999</v>
      </c>
      <c r="DN596" s="21">
        <v>-1346.4166399999999</v>
      </c>
      <c r="DO596" s="21">
        <v>-1416.99701</v>
      </c>
      <c r="DP596" s="21">
        <v>-1397.3287</v>
      </c>
      <c r="DQ596" s="21">
        <v>-1322.2329</v>
      </c>
      <c r="DR596" s="21">
        <v>-1371.9375</v>
      </c>
      <c r="DS596" s="21">
        <v>-1666.15176</v>
      </c>
      <c r="DT596" s="21">
        <v>-1753.02467</v>
      </c>
      <c r="DU596" s="21">
        <v>-1729.1496</v>
      </c>
      <c r="DV596" s="21">
        <v>-1636.2611099999999</v>
      </c>
      <c r="DW596" s="21">
        <v>-1697.71495</v>
      </c>
      <c r="DX596" s="21">
        <v>-692.92610999999999</v>
      </c>
      <c r="DY596" s="21">
        <v>-726.39229</v>
      </c>
      <c r="DZ596" s="21">
        <v>-719.14112999999998</v>
      </c>
      <c r="EA596" s="21">
        <v>-680.75111000000004</v>
      </c>
      <c r="EB596" s="21">
        <v>-705.96330999999998</v>
      </c>
      <c r="EC596" s="21">
        <v>-288.68997999999999</v>
      </c>
      <c r="ED596" s="21">
        <v>-292.55086</v>
      </c>
      <c r="EE596" s="21">
        <v>-299.59784000000002</v>
      </c>
      <c r="EF596" s="21">
        <v>-284.60953999999998</v>
      </c>
      <c r="EG596" s="21">
        <v>-293.63781999999998</v>
      </c>
      <c r="EH596" s="21">
        <v>-508.14731</v>
      </c>
      <c r="EI596" s="21">
        <v>-529.64534000000003</v>
      </c>
      <c r="EJ596" s="21">
        <v>-527.39134999999999</v>
      </c>
      <c r="EK596" s="21">
        <v>-499.52447000000001</v>
      </c>
      <c r="EL596" s="21">
        <v>-517.60392000000002</v>
      </c>
      <c r="EM596" s="21">
        <v>-1002.8310300000001</v>
      </c>
      <c r="EN596" s="21">
        <v>-1054.8324</v>
      </c>
      <c r="EO596" s="21">
        <v>-1040.75496</v>
      </c>
      <c r="EP596" s="21">
        <v>-984.87126999999998</v>
      </c>
      <c r="EQ596" s="21">
        <v>-1021.82119</v>
      </c>
    </row>
    <row r="597" spans="2:147" x14ac:dyDescent="0.35">
      <c r="B597" s="39" t="s">
        <v>762</v>
      </c>
      <c r="C597" s="21">
        <v>-17664.717840000001</v>
      </c>
      <c r="D597" s="21">
        <v>-18641.89502</v>
      </c>
      <c r="E597" s="21">
        <v>-18317.97553</v>
      </c>
      <c r="F597" s="21">
        <v>-17342.986110000002</v>
      </c>
      <c r="G597" s="21">
        <v>-17990.202089999999</v>
      </c>
      <c r="H597" s="21">
        <v>-44963.950669999998</v>
      </c>
      <c r="I597" s="21">
        <v>-47451.242339999997</v>
      </c>
      <c r="J597" s="21">
        <v>-46626.750540000001</v>
      </c>
      <c r="K597" s="21">
        <v>-44145.003559999997</v>
      </c>
      <c r="L597" s="21">
        <v>-45792.441919999997</v>
      </c>
      <c r="M597" s="21">
        <v>-55374.217689999998</v>
      </c>
      <c r="N597" s="21">
        <v>-58437.410989999997</v>
      </c>
      <c r="O597" s="21">
        <v>-57422.013590000002</v>
      </c>
      <c r="P597" s="21">
        <v>-54365.691189999998</v>
      </c>
      <c r="Q597" s="21">
        <v>-56394.548049999998</v>
      </c>
      <c r="R597" s="21">
        <v>-254.78469000000001</v>
      </c>
      <c r="S597" s="21">
        <v>-269.08661000000001</v>
      </c>
      <c r="T597" s="21">
        <v>-264.44403</v>
      </c>
      <c r="U597" s="21">
        <v>-250.08471</v>
      </c>
      <c r="V597" s="21">
        <v>-259.65751999999998</v>
      </c>
      <c r="W597" s="21">
        <v>-823.52201000000002</v>
      </c>
      <c r="X597" s="21">
        <v>-870.33646999999996</v>
      </c>
      <c r="Y597" s="21">
        <v>-854.67088000000001</v>
      </c>
      <c r="Z597" s="21">
        <v>-808.33132000000001</v>
      </c>
      <c r="AA597" s="21">
        <v>-839.27120000000002</v>
      </c>
      <c r="AB597" s="21">
        <v>-53217.393300000003</v>
      </c>
      <c r="AC597" s="21">
        <v>-56161.258229999999</v>
      </c>
      <c r="AD597" s="21">
        <v>-55185.419929999996</v>
      </c>
      <c r="AE597" s="21">
        <v>-52248.138039999998</v>
      </c>
      <c r="AF597" s="21">
        <v>-54197.964500000002</v>
      </c>
      <c r="AG597" s="21">
        <v>-47.54618</v>
      </c>
      <c r="AH597" s="21">
        <v>-49.959470000000003</v>
      </c>
      <c r="AI597" s="21">
        <v>-49.360529999999997</v>
      </c>
      <c r="AJ597" s="21">
        <v>-46.668460000000003</v>
      </c>
      <c r="AK597" s="21">
        <v>-48.429250000000003</v>
      </c>
      <c r="AL597" s="21">
        <v>-111.27916</v>
      </c>
      <c r="AM597" s="21">
        <v>-117.30234</v>
      </c>
      <c r="AN597" s="21">
        <v>-115.46938</v>
      </c>
      <c r="AO597" s="21">
        <v>-109.23972999999999</v>
      </c>
      <c r="AP597" s="21">
        <v>-113.35379</v>
      </c>
      <c r="AQ597" s="21">
        <v>-237.23240000000001</v>
      </c>
      <c r="AR597" s="21">
        <v>-250.24712</v>
      </c>
      <c r="AS597" s="21">
        <v>-246.16936999999999</v>
      </c>
      <c r="AT597" s="21">
        <v>-232.85559000000001</v>
      </c>
      <c r="AU597" s="21">
        <v>-241.63956999999999</v>
      </c>
      <c r="AV597" s="21">
        <v>-650.5258</v>
      </c>
      <c r="AW597" s="21">
        <v>-686.61613999999997</v>
      </c>
      <c r="AX597" s="21">
        <v>-674.95872999999995</v>
      </c>
      <c r="AY597" s="21">
        <v>-638.58209999999997</v>
      </c>
      <c r="AZ597" s="21">
        <v>-662.65845000000002</v>
      </c>
      <c r="BA597" s="21">
        <v>-1824.6194</v>
      </c>
      <c r="BB597" s="21">
        <v>-1926.02565</v>
      </c>
      <c r="BC597" s="21">
        <v>-1893.0796600000001</v>
      </c>
      <c r="BD597" s="21">
        <v>-1790.9600800000001</v>
      </c>
      <c r="BE597" s="21">
        <v>-1858.4380699999999</v>
      </c>
      <c r="BF597" s="21">
        <v>-1898.29537</v>
      </c>
      <c r="BG597" s="21">
        <v>-2004.02439</v>
      </c>
      <c r="BH597" s="21">
        <v>-1969.4595999999999</v>
      </c>
      <c r="BI597" s="21">
        <v>-1863.49118</v>
      </c>
      <c r="BJ597" s="21">
        <v>-1933.7000599999999</v>
      </c>
      <c r="BK597" s="21">
        <v>-14620.56061</v>
      </c>
      <c r="BL597" s="21">
        <v>-15439.55809</v>
      </c>
      <c r="BM597" s="21">
        <v>-15168.05852</v>
      </c>
      <c r="BN597" s="21">
        <v>-14350.85324</v>
      </c>
      <c r="BO597" s="21">
        <v>-14893.340319999999</v>
      </c>
      <c r="BP597" s="21">
        <v>-8.7082999999999995</v>
      </c>
      <c r="BQ597" s="21">
        <v>-8.9102899999999998</v>
      </c>
      <c r="BR597" s="21">
        <v>-9.0736000000000008</v>
      </c>
      <c r="BS597" s="21">
        <v>-8.5472900000000003</v>
      </c>
      <c r="BT597" s="21">
        <v>-8.8752800000000001</v>
      </c>
      <c r="BU597" s="21">
        <v>-540.62302</v>
      </c>
      <c r="BV597" s="21">
        <v>-570.3356</v>
      </c>
      <c r="BW597" s="21">
        <v>-560.94117000000006</v>
      </c>
      <c r="BX597" s="21">
        <v>-530.71321999999998</v>
      </c>
      <c r="BY597" s="21">
        <v>-550.70549000000005</v>
      </c>
      <c r="BZ597" s="21">
        <v>-100.08654</v>
      </c>
      <c r="CA597" s="21">
        <v>-105.5252</v>
      </c>
      <c r="CB597" s="21">
        <v>-103.90401</v>
      </c>
      <c r="CC597" s="21">
        <v>-98.240030000000004</v>
      </c>
      <c r="CD597" s="21">
        <v>-102.001</v>
      </c>
      <c r="CE597" s="21">
        <v>-207.11612</v>
      </c>
      <c r="CF597" s="21">
        <v>-218.67353</v>
      </c>
      <c r="CG597" s="21">
        <v>-214.97640999999999</v>
      </c>
      <c r="CH597" s="21">
        <v>-203.29539</v>
      </c>
      <c r="CI597" s="21">
        <v>-211.07737</v>
      </c>
      <c r="CJ597" s="21">
        <v>-251.58542</v>
      </c>
      <c r="CK597" s="21">
        <v>-265.66442000000001</v>
      </c>
      <c r="CL597" s="21">
        <v>-261.12860999999998</v>
      </c>
      <c r="CM597" s="21">
        <v>-246.9444</v>
      </c>
      <c r="CN597" s="21">
        <v>-256.39711999999997</v>
      </c>
      <c r="CO597" s="21">
        <v>-339.80304999999998</v>
      </c>
      <c r="CP597" s="21">
        <v>-358.94992000000002</v>
      </c>
      <c r="CQ597" s="21">
        <v>-352.67712</v>
      </c>
      <c r="CR597" s="21">
        <v>-333.53482000000002</v>
      </c>
      <c r="CS597" s="21">
        <v>-346.30176999999998</v>
      </c>
      <c r="CT597" s="21">
        <v>-420.58143000000001</v>
      </c>
      <c r="CU597" s="21">
        <v>-444.36250999999999</v>
      </c>
      <c r="CV597" s="21">
        <v>-436.50668000000002</v>
      </c>
      <c r="CW597" s="21">
        <v>-412.82321000000002</v>
      </c>
      <c r="CX597" s="21">
        <v>-428.62491</v>
      </c>
      <c r="CY597" s="21">
        <v>-531.99459999999999</v>
      </c>
      <c r="CZ597" s="21">
        <v>-562.09708999999998</v>
      </c>
      <c r="DA597" s="21">
        <v>-552.13409999999999</v>
      </c>
      <c r="DB597" s="21">
        <v>-522.18124999999998</v>
      </c>
      <c r="DC597" s="21">
        <v>-542.16877999999997</v>
      </c>
      <c r="DD597" s="21">
        <v>-630.88264000000004</v>
      </c>
      <c r="DE597" s="21">
        <v>-666.68100000000004</v>
      </c>
      <c r="DF597" s="21">
        <v>-654.75498000000005</v>
      </c>
      <c r="DG597" s="21">
        <v>-619.24527999999998</v>
      </c>
      <c r="DH597" s="21">
        <v>-642.94786999999997</v>
      </c>
      <c r="DI597" s="21">
        <v>-963.88192000000004</v>
      </c>
      <c r="DJ597" s="21">
        <v>-1018.71974</v>
      </c>
      <c r="DK597" s="21">
        <v>-1000.33644</v>
      </c>
      <c r="DL597" s="21">
        <v>-946.10218999999995</v>
      </c>
      <c r="DM597" s="21">
        <v>-982.31533000000002</v>
      </c>
      <c r="DN597" s="21">
        <v>-976.94979999999998</v>
      </c>
      <c r="DO597" s="21">
        <v>-1032.53556</v>
      </c>
      <c r="DP597" s="21">
        <v>-1013.89705</v>
      </c>
      <c r="DQ597" s="21">
        <v>-958.92903000000001</v>
      </c>
      <c r="DR597" s="21">
        <v>-995.63310999999999</v>
      </c>
      <c r="DS597" s="21">
        <v>-1202.37978</v>
      </c>
      <c r="DT597" s="21">
        <v>-1270.7727199999999</v>
      </c>
      <c r="DU597" s="21">
        <v>-1247.8542399999999</v>
      </c>
      <c r="DV597" s="21">
        <v>-1180.20073</v>
      </c>
      <c r="DW597" s="21">
        <v>-1225.37427</v>
      </c>
      <c r="DX597" s="21">
        <v>-358.09122000000002</v>
      </c>
      <c r="DY597" s="21">
        <v>-378.33145000000002</v>
      </c>
      <c r="DZ597" s="21">
        <v>-371.64985000000001</v>
      </c>
      <c r="EA597" s="21">
        <v>-351.48572999999999</v>
      </c>
      <c r="EB597" s="21">
        <v>-364.93959999999998</v>
      </c>
      <c r="EC597" s="21">
        <v>-22.297280000000001</v>
      </c>
      <c r="ED597" s="21">
        <v>-23.110199999999999</v>
      </c>
      <c r="EE597" s="21">
        <v>-23.184629999999999</v>
      </c>
      <c r="EF597" s="21">
        <v>-21.884840000000001</v>
      </c>
      <c r="EG597" s="21">
        <v>-22.70984</v>
      </c>
      <c r="EH597" s="21">
        <v>-160.10581999999999</v>
      </c>
      <c r="EI597" s="21">
        <v>-168.98725999999999</v>
      </c>
      <c r="EJ597" s="21">
        <v>-166.18877000000001</v>
      </c>
      <c r="EK597" s="21">
        <v>-157.15224000000001</v>
      </c>
      <c r="EL597" s="21">
        <v>-163.16804999999999</v>
      </c>
      <c r="EM597" s="21">
        <v>-676.78958</v>
      </c>
      <c r="EN597" s="21">
        <v>-715.2654</v>
      </c>
      <c r="EO597" s="21">
        <v>-702.38888999999995</v>
      </c>
      <c r="EP597" s="21">
        <v>-664.30552</v>
      </c>
      <c r="EQ597" s="21">
        <v>-689.73263999999995</v>
      </c>
    </row>
    <row r="598" spans="2:147" x14ac:dyDescent="0.35">
      <c r="B598" s="39" t="s">
        <v>763</v>
      </c>
      <c r="C598" s="21">
        <v>25667.109769999999</v>
      </c>
      <c r="D598" s="21">
        <v>27086.96342</v>
      </c>
      <c r="E598" s="21">
        <v>26616.303349999998</v>
      </c>
      <c r="F598" s="21">
        <v>25199.628570000001</v>
      </c>
      <c r="G598" s="21">
        <v>26140.043450000001</v>
      </c>
      <c r="H598" s="21">
        <v>140852.30684999999</v>
      </c>
      <c r="I598" s="21">
        <v>148643.89910000001</v>
      </c>
      <c r="J598" s="21">
        <v>146061.12844999999</v>
      </c>
      <c r="K598" s="21">
        <v>138286.90526</v>
      </c>
      <c r="L598" s="21">
        <v>143447.60600999999</v>
      </c>
      <c r="M598" s="21">
        <v>115648.16323000001</v>
      </c>
      <c r="N598" s="21">
        <v>122045.5932</v>
      </c>
      <c r="O598" s="21">
        <v>119924.95205000001</v>
      </c>
      <c r="P598" s="21">
        <v>113541.87187</v>
      </c>
      <c r="Q598" s="21">
        <v>117779.10679000001</v>
      </c>
      <c r="R598" s="21">
        <v>132.68073999999999</v>
      </c>
      <c r="S598" s="21">
        <v>134.68768</v>
      </c>
      <c r="T598" s="21">
        <v>137.88627</v>
      </c>
      <c r="U598" s="21">
        <v>130.2741</v>
      </c>
      <c r="V598" s="21">
        <v>135.23754</v>
      </c>
      <c r="W598" s="21">
        <v>116.46808</v>
      </c>
      <c r="X598" s="21">
        <v>118.01952</v>
      </c>
      <c r="Y598" s="21">
        <v>121.04223</v>
      </c>
      <c r="Z598" s="21">
        <v>114.35666999999999</v>
      </c>
      <c r="AA598" s="21">
        <v>118.71380000000001</v>
      </c>
      <c r="AB598" s="21">
        <v>110805.35247</v>
      </c>
      <c r="AC598" s="21">
        <v>116934.85206</v>
      </c>
      <c r="AD598" s="21">
        <v>114903.03313</v>
      </c>
      <c r="AE598" s="21">
        <v>108787.24026000001</v>
      </c>
      <c r="AF598" s="21">
        <v>112847.02589</v>
      </c>
      <c r="AG598" s="21">
        <v>142.76673</v>
      </c>
      <c r="AH598" s="21">
        <v>145.42938000000001</v>
      </c>
      <c r="AI598" s="21">
        <v>148.30924999999999</v>
      </c>
      <c r="AJ598" s="21">
        <v>140.17214000000001</v>
      </c>
      <c r="AK598" s="21">
        <v>145.43984</v>
      </c>
      <c r="AL598" s="21">
        <v>86.57159</v>
      </c>
      <c r="AM598" s="21">
        <v>87.343379999999996</v>
      </c>
      <c r="AN598" s="21">
        <v>89.953580000000002</v>
      </c>
      <c r="AO598" s="21">
        <v>85.016009999999994</v>
      </c>
      <c r="AP598" s="21">
        <v>88.200749999999999</v>
      </c>
      <c r="AQ598" s="21">
        <v>123.48708999999999</v>
      </c>
      <c r="AR598" s="21">
        <v>125.41127</v>
      </c>
      <c r="AS598" s="21">
        <v>128.29338000000001</v>
      </c>
      <c r="AT598" s="21">
        <v>121.24589</v>
      </c>
      <c r="AU598" s="21">
        <v>125.79935</v>
      </c>
      <c r="AV598" s="21">
        <v>267.84715999999997</v>
      </c>
      <c r="AW598" s="21">
        <v>277.49642999999998</v>
      </c>
      <c r="AX598" s="21">
        <v>278.07625999999999</v>
      </c>
      <c r="AY598" s="21">
        <v>262.96931000000001</v>
      </c>
      <c r="AZ598" s="21">
        <v>272.86205000000001</v>
      </c>
      <c r="BA598" s="21">
        <v>-195.22972999999999</v>
      </c>
      <c r="BB598" s="21">
        <v>-210.58693</v>
      </c>
      <c r="BC598" s="21">
        <v>-202.40008</v>
      </c>
      <c r="BD598" s="21">
        <v>-191.59484</v>
      </c>
      <c r="BE598" s="21">
        <v>-198.83201</v>
      </c>
      <c r="BF598" s="21">
        <v>-190.59709000000001</v>
      </c>
      <c r="BG598" s="21">
        <v>-205.72756000000001</v>
      </c>
      <c r="BH598" s="21">
        <v>-197.58784</v>
      </c>
      <c r="BI598" s="21">
        <v>-187.06880000000001</v>
      </c>
      <c r="BJ598" s="21">
        <v>-194.13571999999999</v>
      </c>
      <c r="BK598" s="21">
        <v>78562.610780000003</v>
      </c>
      <c r="BL598" s="21">
        <v>82963.439270000003</v>
      </c>
      <c r="BM598" s="21">
        <v>81504.554409999997</v>
      </c>
      <c r="BN598" s="21">
        <v>77113.356159999996</v>
      </c>
      <c r="BO598" s="21">
        <v>80028.374400000001</v>
      </c>
      <c r="BP598" s="21">
        <v>108.14416</v>
      </c>
      <c r="BQ598" s="21">
        <v>107.77482999999999</v>
      </c>
      <c r="BR598" s="21">
        <v>112.4516</v>
      </c>
      <c r="BS598" s="21">
        <v>106.19840000000001</v>
      </c>
      <c r="BT598" s="21">
        <v>110.23513</v>
      </c>
      <c r="BU598" s="21">
        <v>228.28120000000001</v>
      </c>
      <c r="BV598" s="21">
        <v>230.81941</v>
      </c>
      <c r="BW598" s="21">
        <v>237.17953</v>
      </c>
      <c r="BX598" s="21">
        <v>224.17395999999999</v>
      </c>
      <c r="BY598" s="21">
        <v>232.57606000000001</v>
      </c>
      <c r="BZ598" s="21">
        <v>154.42125999999999</v>
      </c>
      <c r="CA598" s="21">
        <v>157.04221999999999</v>
      </c>
      <c r="CB598" s="21">
        <v>160.47228000000001</v>
      </c>
      <c r="CC598" s="21">
        <v>151.61841000000001</v>
      </c>
      <c r="CD598" s="21">
        <v>157.39582999999999</v>
      </c>
      <c r="CE598" s="21">
        <v>142.47515000000001</v>
      </c>
      <c r="CF598" s="21">
        <v>144.57893000000001</v>
      </c>
      <c r="CG598" s="21">
        <v>148.06584000000001</v>
      </c>
      <c r="CH598" s="21">
        <v>139.89098999999999</v>
      </c>
      <c r="CI598" s="21">
        <v>145.22117</v>
      </c>
      <c r="CJ598" s="21">
        <v>157.46256</v>
      </c>
      <c r="CK598" s="21">
        <v>160.01303999999999</v>
      </c>
      <c r="CL598" s="21">
        <v>163.63459</v>
      </c>
      <c r="CM598" s="21">
        <v>154.60535999999999</v>
      </c>
      <c r="CN598" s="21">
        <v>160.49683999999999</v>
      </c>
      <c r="CO598" s="21">
        <v>150.19782000000001</v>
      </c>
      <c r="CP598" s="21">
        <v>152.9264</v>
      </c>
      <c r="CQ598" s="21">
        <v>156.07665</v>
      </c>
      <c r="CR598" s="21">
        <v>147.47074000000001</v>
      </c>
      <c r="CS598" s="21">
        <v>153.09054</v>
      </c>
      <c r="CT598" s="21">
        <v>201.79774</v>
      </c>
      <c r="CU598" s="21">
        <v>207.85118</v>
      </c>
      <c r="CV598" s="21">
        <v>209.61572000000001</v>
      </c>
      <c r="CW598" s="21">
        <v>198.1163</v>
      </c>
      <c r="CX598" s="21">
        <v>205.67597000000001</v>
      </c>
      <c r="CY598" s="21">
        <v>263.78232000000003</v>
      </c>
      <c r="CZ598" s="21">
        <v>272.49655000000001</v>
      </c>
      <c r="DA598" s="21">
        <v>273.96994999999998</v>
      </c>
      <c r="DB598" s="21">
        <v>258.96368000000001</v>
      </c>
      <c r="DC598" s="21">
        <v>268.84967</v>
      </c>
      <c r="DD598" s="21">
        <v>252.65588</v>
      </c>
      <c r="DE598" s="21">
        <v>261.67872999999997</v>
      </c>
      <c r="DF598" s="21">
        <v>262.39433000000002</v>
      </c>
      <c r="DG598" s="21">
        <v>248.03612000000001</v>
      </c>
      <c r="DH598" s="21">
        <v>257.50655</v>
      </c>
      <c r="DI598" s="21">
        <v>46.452150000000003</v>
      </c>
      <c r="DJ598" s="21">
        <v>44.059019999999997</v>
      </c>
      <c r="DK598" s="21">
        <v>48.385680000000001</v>
      </c>
      <c r="DL598" s="21">
        <v>45.633369999999999</v>
      </c>
      <c r="DM598" s="21">
        <v>47.35819</v>
      </c>
      <c r="DN598" s="21">
        <v>39.023989999999998</v>
      </c>
      <c r="DO598" s="21">
        <v>36.287970000000001</v>
      </c>
      <c r="DP598" s="21">
        <v>40.672029999999999</v>
      </c>
      <c r="DQ598" s="21">
        <v>38.341529999999999</v>
      </c>
      <c r="DR598" s="21">
        <v>39.787689999999998</v>
      </c>
      <c r="DS598" s="21">
        <v>66.813490000000002</v>
      </c>
      <c r="DT598" s="21">
        <v>64.12791</v>
      </c>
      <c r="DU598" s="21">
        <v>69.563050000000004</v>
      </c>
      <c r="DV598" s="21">
        <v>65.629339999999999</v>
      </c>
      <c r="DW598" s="21">
        <v>68.114660000000001</v>
      </c>
      <c r="DX598" s="21">
        <v>153.54608999999999</v>
      </c>
      <c r="DY598" s="21">
        <v>157.55009000000001</v>
      </c>
      <c r="DZ598" s="21">
        <v>159.51157000000001</v>
      </c>
      <c r="EA598" s="21">
        <v>150.7484</v>
      </c>
      <c r="EB598" s="21">
        <v>156.49930000000001</v>
      </c>
      <c r="EC598" s="21">
        <v>200.24941999999999</v>
      </c>
      <c r="ED598" s="21">
        <v>201.95385999999999</v>
      </c>
      <c r="EE598" s="21">
        <v>208.08759000000001</v>
      </c>
      <c r="EF598" s="21">
        <v>196.62542999999999</v>
      </c>
      <c r="EG598" s="21">
        <v>204.00192999999999</v>
      </c>
      <c r="EH598" s="21">
        <v>129.22792000000001</v>
      </c>
      <c r="EI598" s="21">
        <v>130.76410999999999</v>
      </c>
      <c r="EJ598" s="21">
        <v>134.31220999999999</v>
      </c>
      <c r="EK598" s="21">
        <v>126.88681</v>
      </c>
      <c r="EL598" s="21">
        <v>131.71940000000001</v>
      </c>
      <c r="EM598" s="21">
        <v>137.05239</v>
      </c>
      <c r="EN598" s="21">
        <v>140.73716999999999</v>
      </c>
      <c r="EO598" s="21">
        <v>142.37550999999999</v>
      </c>
      <c r="EP598" s="21">
        <v>134.55520999999999</v>
      </c>
      <c r="EQ598" s="21">
        <v>139.68780000000001</v>
      </c>
    </row>
    <row r="599" spans="2:147" x14ac:dyDescent="0.35">
      <c r="B599" s="39" t="s">
        <v>764</v>
      </c>
      <c r="C599" s="21">
        <v>37405.810769999996</v>
      </c>
      <c r="D599" s="21">
        <v>39475.026080000003</v>
      </c>
      <c r="E599" s="21">
        <v>38789.112419999998</v>
      </c>
      <c r="F599" s="21">
        <v>36724.529790000001</v>
      </c>
      <c r="G599" s="21">
        <v>38095.03787</v>
      </c>
      <c r="H599" s="21">
        <v>57737.018389999997</v>
      </c>
      <c r="I599" s="21">
        <v>60930.883759999997</v>
      </c>
      <c r="J599" s="21">
        <v>59872.175669999997</v>
      </c>
      <c r="K599" s="21">
        <v>56685.430090000002</v>
      </c>
      <c r="L599" s="21">
        <v>58800.862059999999</v>
      </c>
      <c r="M599" s="21">
        <v>55241.743730000002</v>
      </c>
      <c r="N599" s="21">
        <v>58297.608829999997</v>
      </c>
      <c r="O599" s="21">
        <v>57284.640610000002</v>
      </c>
      <c r="P599" s="21">
        <v>54235.629970000002</v>
      </c>
      <c r="Q599" s="21">
        <v>56259.633110000002</v>
      </c>
      <c r="R599" s="21">
        <v>156.96109000000001</v>
      </c>
      <c r="S599" s="21">
        <v>160.72731999999999</v>
      </c>
      <c r="T599" s="21">
        <v>163.11814000000001</v>
      </c>
      <c r="U599" s="21">
        <v>154.10659000000001</v>
      </c>
      <c r="V599" s="21">
        <v>159.96261000000001</v>
      </c>
      <c r="W599" s="21">
        <v>390.73433</v>
      </c>
      <c r="X599" s="21">
        <v>408.2792</v>
      </c>
      <c r="Y599" s="21">
        <v>405.70328000000001</v>
      </c>
      <c r="Z599" s="21">
        <v>383.56403</v>
      </c>
      <c r="AA599" s="21">
        <v>398.20650000000001</v>
      </c>
      <c r="AB599" s="21">
        <v>53837.484640000002</v>
      </c>
      <c r="AC599" s="21">
        <v>56815.651599999997</v>
      </c>
      <c r="AD599" s="21">
        <v>55828.442790000001</v>
      </c>
      <c r="AE599" s="21">
        <v>52856.935570000001</v>
      </c>
      <c r="AF599" s="21">
        <v>54829.481500000002</v>
      </c>
      <c r="AG599" s="21">
        <v>144.61748</v>
      </c>
      <c r="AH599" s="21">
        <v>147.74029999999999</v>
      </c>
      <c r="AI599" s="21">
        <v>150.26119</v>
      </c>
      <c r="AJ599" s="21">
        <v>141.98873</v>
      </c>
      <c r="AK599" s="21">
        <v>147.30694</v>
      </c>
      <c r="AL599" s="21">
        <v>106.37488</v>
      </c>
      <c r="AM599" s="21">
        <v>108.52494</v>
      </c>
      <c r="AN599" s="21">
        <v>110.52415000000001</v>
      </c>
      <c r="AO599" s="21">
        <v>104.45646000000001</v>
      </c>
      <c r="AP599" s="21">
        <v>108.35946</v>
      </c>
      <c r="AQ599" s="21">
        <v>131.14860999999999</v>
      </c>
      <c r="AR599" s="21">
        <v>133.83367999999999</v>
      </c>
      <c r="AS599" s="21">
        <v>136.27259000000001</v>
      </c>
      <c r="AT599" s="21">
        <v>128.76608999999999</v>
      </c>
      <c r="AU599" s="21">
        <v>133.58641</v>
      </c>
      <c r="AV599" s="21">
        <v>452.99808000000002</v>
      </c>
      <c r="AW599" s="21">
        <v>473.33940999999999</v>
      </c>
      <c r="AX599" s="21">
        <v>470.20625000000001</v>
      </c>
      <c r="AY599" s="21">
        <v>444.72109</v>
      </c>
      <c r="AZ599" s="21">
        <v>461.44830999999999</v>
      </c>
      <c r="BA599" s="21">
        <v>671.46847000000002</v>
      </c>
      <c r="BB599" s="21">
        <v>704.64639</v>
      </c>
      <c r="BC599" s="21">
        <v>696.83379000000002</v>
      </c>
      <c r="BD599" s="21">
        <v>659.11559</v>
      </c>
      <c r="BE599" s="21">
        <v>683.91501000000005</v>
      </c>
      <c r="BF599" s="21">
        <v>293.64935000000003</v>
      </c>
      <c r="BG599" s="21">
        <v>305.82794999999999</v>
      </c>
      <c r="BH599" s="21">
        <v>304.83503000000002</v>
      </c>
      <c r="BI599" s="21">
        <v>288.29951</v>
      </c>
      <c r="BJ599" s="21">
        <v>299.12711000000002</v>
      </c>
      <c r="BK599" s="21">
        <v>-2774.6372700000002</v>
      </c>
      <c r="BL599" s="21">
        <v>-2930.0636599999998</v>
      </c>
      <c r="BM599" s="21">
        <v>-2878.5394500000002</v>
      </c>
      <c r="BN599" s="21">
        <v>-2723.45318</v>
      </c>
      <c r="BO599" s="21">
        <v>-2826.4044199999998</v>
      </c>
      <c r="BP599" s="21">
        <v>104.16831000000001</v>
      </c>
      <c r="BQ599" s="21">
        <v>104.01658999999999</v>
      </c>
      <c r="BR599" s="21">
        <v>108.36819</v>
      </c>
      <c r="BS599" s="21">
        <v>102.29589</v>
      </c>
      <c r="BT599" s="21">
        <v>106.1602</v>
      </c>
      <c r="BU599" s="21">
        <v>290.27107999999998</v>
      </c>
      <c r="BV599" s="21">
        <v>296.95438000000001</v>
      </c>
      <c r="BW599" s="21">
        <v>301.55484999999999</v>
      </c>
      <c r="BX599" s="21">
        <v>285.02767</v>
      </c>
      <c r="BY599" s="21">
        <v>295.68734999999998</v>
      </c>
      <c r="BZ599" s="21">
        <v>170.94985</v>
      </c>
      <c r="CA599" s="21">
        <v>174.93539999999999</v>
      </c>
      <c r="CB599" s="21">
        <v>177.66602</v>
      </c>
      <c r="CC599" s="21">
        <v>167.84211999999999</v>
      </c>
      <c r="CD599" s="21">
        <v>174.21887000000001</v>
      </c>
      <c r="CE599" s="21">
        <v>153.37792999999999</v>
      </c>
      <c r="CF599" s="21">
        <v>156.50921</v>
      </c>
      <c r="CG599" s="21">
        <v>159.41669999999999</v>
      </c>
      <c r="CH599" s="21">
        <v>150.59266</v>
      </c>
      <c r="CI599" s="21">
        <v>156.31092000000001</v>
      </c>
      <c r="CJ599" s="21">
        <v>170.13800000000001</v>
      </c>
      <c r="CK599" s="21">
        <v>173.84456</v>
      </c>
      <c r="CL599" s="21">
        <v>176.82758999999999</v>
      </c>
      <c r="CM599" s="21">
        <v>167.04698999999999</v>
      </c>
      <c r="CN599" s="21">
        <v>173.39149</v>
      </c>
      <c r="CO599" s="21">
        <v>199.51012</v>
      </c>
      <c r="CP599" s="21">
        <v>205.44356999999999</v>
      </c>
      <c r="CQ599" s="21">
        <v>207.28882999999999</v>
      </c>
      <c r="CR599" s="21">
        <v>195.87347</v>
      </c>
      <c r="CS599" s="21">
        <v>203.32534000000001</v>
      </c>
      <c r="CT599" s="21">
        <v>320.30347999999998</v>
      </c>
      <c r="CU599" s="21">
        <v>333.49227999999999</v>
      </c>
      <c r="CV599" s="21">
        <v>332.63657999999998</v>
      </c>
      <c r="CW599" s="21">
        <v>314.43617</v>
      </c>
      <c r="CX599" s="21">
        <v>326.42872999999997</v>
      </c>
      <c r="CY599" s="21">
        <v>384.37693000000002</v>
      </c>
      <c r="CZ599" s="21">
        <v>400.39952</v>
      </c>
      <c r="DA599" s="21">
        <v>399.16023000000001</v>
      </c>
      <c r="DB599" s="21">
        <v>377.33390000000003</v>
      </c>
      <c r="DC599" s="21">
        <v>391.72748999999999</v>
      </c>
      <c r="DD599" s="21">
        <v>395.84879999999998</v>
      </c>
      <c r="DE599" s="21">
        <v>413.41174999999998</v>
      </c>
      <c r="DF599" s="21">
        <v>411.03523000000001</v>
      </c>
      <c r="DG599" s="21">
        <v>388.58780999999999</v>
      </c>
      <c r="DH599" s="21">
        <v>403.41876000000002</v>
      </c>
      <c r="DI599" s="21">
        <v>453.65798000000001</v>
      </c>
      <c r="DJ599" s="21">
        <v>474.84622000000002</v>
      </c>
      <c r="DK599" s="21">
        <v>471.01508999999999</v>
      </c>
      <c r="DL599" s="21">
        <v>445.32819999999998</v>
      </c>
      <c r="DM599" s="21">
        <v>462.33346999999998</v>
      </c>
      <c r="DN599" s="21">
        <v>367.24097</v>
      </c>
      <c r="DO599" s="21">
        <v>383.5659</v>
      </c>
      <c r="DP599" s="21">
        <v>381.32427999999999</v>
      </c>
      <c r="DQ599" s="21">
        <v>360.50447000000003</v>
      </c>
      <c r="DR599" s="21">
        <v>374.26386000000002</v>
      </c>
      <c r="DS599" s="21">
        <v>399.88715000000002</v>
      </c>
      <c r="DT599" s="21">
        <v>416.64492000000001</v>
      </c>
      <c r="DU599" s="21">
        <v>415.26352000000003</v>
      </c>
      <c r="DV599" s="21">
        <v>392.55937999999998</v>
      </c>
      <c r="DW599" s="21">
        <v>407.53431</v>
      </c>
      <c r="DX599" s="21">
        <v>225.54437999999999</v>
      </c>
      <c r="DY599" s="21">
        <v>233.97716</v>
      </c>
      <c r="DZ599" s="21">
        <v>234.25935999999999</v>
      </c>
      <c r="EA599" s="21">
        <v>221.41866999999999</v>
      </c>
      <c r="EB599" s="21">
        <v>229.85750999999999</v>
      </c>
      <c r="EC599" s="21">
        <v>193.12347</v>
      </c>
      <c r="ED599" s="21">
        <v>195.06702000000001</v>
      </c>
      <c r="EE599" s="21">
        <v>200.75060999999999</v>
      </c>
      <c r="EF599" s="21">
        <v>189.63093000000001</v>
      </c>
      <c r="EG599" s="21">
        <v>196.71132</v>
      </c>
      <c r="EH599" s="21">
        <v>156.71257</v>
      </c>
      <c r="EI599" s="21">
        <v>160.20820000000001</v>
      </c>
      <c r="EJ599" s="21">
        <v>162.87142</v>
      </c>
      <c r="EK599" s="21">
        <v>153.86449999999999</v>
      </c>
      <c r="EL599" s="21">
        <v>159.70932999999999</v>
      </c>
      <c r="EM599" s="21">
        <v>338.19265000000001</v>
      </c>
      <c r="EN599" s="21">
        <v>353.63224000000002</v>
      </c>
      <c r="EO599" s="21">
        <v>351.14316000000002</v>
      </c>
      <c r="EP599" s="21">
        <v>331.98540000000003</v>
      </c>
      <c r="EQ599" s="21">
        <v>344.66005000000001</v>
      </c>
    </row>
    <row r="600" spans="2:147" x14ac:dyDescent="0.35">
      <c r="B600" s="39" t="s">
        <v>765</v>
      </c>
      <c r="C600" s="21">
        <v>90976.377439999997</v>
      </c>
      <c r="D600" s="21">
        <v>96009.010330000005</v>
      </c>
      <c r="E600" s="21">
        <v>94340.768450000003</v>
      </c>
      <c r="F600" s="21">
        <v>89319.402929999997</v>
      </c>
      <c r="G600" s="21">
        <v>92652.678100000005</v>
      </c>
      <c r="H600" s="21">
        <v>45533.202160000001</v>
      </c>
      <c r="I600" s="21">
        <v>48051.983379999998</v>
      </c>
      <c r="J600" s="21">
        <v>47217.053370000001</v>
      </c>
      <c r="K600" s="21">
        <v>44703.887029999998</v>
      </c>
      <c r="L600" s="21">
        <v>46372.182249999998</v>
      </c>
      <c r="M600" s="21">
        <v>40992.237540000002</v>
      </c>
      <c r="N600" s="21">
        <v>43259.847869999998</v>
      </c>
      <c r="O600" s="21">
        <v>42508.172930000001</v>
      </c>
      <c r="P600" s="21">
        <v>40245.648979999998</v>
      </c>
      <c r="Q600" s="21">
        <v>41747.56424</v>
      </c>
      <c r="R600" s="21">
        <v>659.53039999999999</v>
      </c>
      <c r="S600" s="21">
        <v>692.24923000000001</v>
      </c>
      <c r="T600" s="21">
        <v>684.72101999999995</v>
      </c>
      <c r="U600" s="21">
        <v>647.36524999999995</v>
      </c>
      <c r="V600" s="21">
        <v>672.14274</v>
      </c>
      <c r="W600" s="21">
        <v>1082.9666</v>
      </c>
      <c r="X600" s="21">
        <v>1140.26602</v>
      </c>
      <c r="Y600" s="21">
        <v>1124.13319</v>
      </c>
      <c r="Z600" s="21">
        <v>1062.9908600000001</v>
      </c>
      <c r="AA600" s="21">
        <v>1103.6766700000001</v>
      </c>
      <c r="AB600" s="21">
        <v>42798.672980000003</v>
      </c>
      <c r="AC600" s="21">
        <v>45166.198040000003</v>
      </c>
      <c r="AD600" s="21">
        <v>44381.406049999998</v>
      </c>
      <c r="AE600" s="21">
        <v>42019.175219999997</v>
      </c>
      <c r="AF600" s="21">
        <v>43587.271289999997</v>
      </c>
      <c r="AG600" s="21">
        <v>229.29909000000001</v>
      </c>
      <c r="AH600" s="21">
        <v>237.4083</v>
      </c>
      <c r="AI600" s="21">
        <v>238.16129000000001</v>
      </c>
      <c r="AJ600" s="21">
        <v>225.06974</v>
      </c>
      <c r="AK600" s="21">
        <v>233.56258</v>
      </c>
      <c r="AL600" s="21">
        <v>356.25421</v>
      </c>
      <c r="AM600" s="21">
        <v>372.53469000000001</v>
      </c>
      <c r="AN600" s="21">
        <v>369.79264999999998</v>
      </c>
      <c r="AO600" s="21">
        <v>349.72708</v>
      </c>
      <c r="AP600" s="21">
        <v>362.89866000000001</v>
      </c>
      <c r="AQ600" s="21">
        <v>619.15372000000002</v>
      </c>
      <c r="AR600" s="21">
        <v>649.30341999999996</v>
      </c>
      <c r="AS600" s="21">
        <v>642.64302999999995</v>
      </c>
      <c r="AT600" s="21">
        <v>607.7328</v>
      </c>
      <c r="AU600" s="21">
        <v>630.65881999999999</v>
      </c>
      <c r="AV600" s="21">
        <v>1131.74434</v>
      </c>
      <c r="AW600" s="21">
        <v>1190.2321400000001</v>
      </c>
      <c r="AX600" s="21">
        <v>1174.4544699999999</v>
      </c>
      <c r="AY600" s="21">
        <v>1110.96713</v>
      </c>
      <c r="AZ600" s="21">
        <v>1152.85421</v>
      </c>
      <c r="BA600" s="21">
        <v>1701.4634599999999</v>
      </c>
      <c r="BB600" s="21">
        <v>1792.1863800000001</v>
      </c>
      <c r="BC600" s="21">
        <v>1765.49461</v>
      </c>
      <c r="BD600" s="21">
        <v>1670.0770500000001</v>
      </c>
      <c r="BE600" s="21">
        <v>1733.00083</v>
      </c>
      <c r="BF600" s="21">
        <v>1814.6351099999999</v>
      </c>
      <c r="BG600" s="21">
        <v>1911.8617999999999</v>
      </c>
      <c r="BH600" s="21">
        <v>1882.85562</v>
      </c>
      <c r="BI600" s="21">
        <v>1781.3658</v>
      </c>
      <c r="BJ600" s="21">
        <v>1848.4808399999999</v>
      </c>
      <c r="BK600" s="21">
        <v>-79197.728220000005</v>
      </c>
      <c r="BL600" s="21">
        <v>-83634.133990000002</v>
      </c>
      <c r="BM600" s="21">
        <v>-82163.455170000001</v>
      </c>
      <c r="BN600" s="21">
        <v>-77736.757519999999</v>
      </c>
      <c r="BO600" s="21">
        <v>-80675.341400000005</v>
      </c>
      <c r="BP600" s="21">
        <v>104.49688999999999</v>
      </c>
      <c r="BQ600" s="21">
        <v>104.68857</v>
      </c>
      <c r="BR600" s="21">
        <v>108.75555</v>
      </c>
      <c r="BS600" s="21">
        <v>102.56975</v>
      </c>
      <c r="BT600" s="21">
        <v>106.49481</v>
      </c>
      <c r="BU600" s="21">
        <v>1318.4430600000001</v>
      </c>
      <c r="BV600" s="21">
        <v>1382.98388</v>
      </c>
      <c r="BW600" s="21">
        <v>1368.3389</v>
      </c>
      <c r="BX600" s="21">
        <v>1294.2796800000001</v>
      </c>
      <c r="BY600" s="21">
        <v>1343.0371</v>
      </c>
      <c r="BZ600" s="21">
        <v>384.14546000000001</v>
      </c>
      <c r="CA600" s="21">
        <v>400.60664000000003</v>
      </c>
      <c r="CB600" s="21">
        <v>398.96411999999998</v>
      </c>
      <c r="CC600" s="21">
        <v>377.06</v>
      </c>
      <c r="CD600" s="21">
        <v>391.49135000000001</v>
      </c>
      <c r="CE600" s="21">
        <v>601.98003000000006</v>
      </c>
      <c r="CF600" s="21">
        <v>631.00585999999998</v>
      </c>
      <c r="CG600" s="21">
        <v>625.01576999999997</v>
      </c>
      <c r="CH600" s="21">
        <v>590.87644999999998</v>
      </c>
      <c r="CI600" s="21">
        <v>613.49176</v>
      </c>
      <c r="CJ600" s="21">
        <v>688.03666999999996</v>
      </c>
      <c r="CK600" s="21">
        <v>721.61171999999999</v>
      </c>
      <c r="CL600" s="21">
        <v>714.34527000000003</v>
      </c>
      <c r="CM600" s="21">
        <v>675.34573999999998</v>
      </c>
      <c r="CN600" s="21">
        <v>701.19408999999996</v>
      </c>
      <c r="CO600" s="21">
        <v>801.40310999999997</v>
      </c>
      <c r="CP600" s="21">
        <v>841.97304999999994</v>
      </c>
      <c r="CQ600" s="21">
        <v>831.97158000000002</v>
      </c>
      <c r="CR600" s="21">
        <v>786.62103999999999</v>
      </c>
      <c r="CS600" s="21">
        <v>816.72856000000002</v>
      </c>
      <c r="CT600" s="21">
        <v>933.38494000000003</v>
      </c>
      <c r="CU600" s="21">
        <v>981.83474000000001</v>
      </c>
      <c r="CV600" s="21">
        <v>968.92884000000004</v>
      </c>
      <c r="CW600" s="21">
        <v>916.16836000000001</v>
      </c>
      <c r="CX600" s="21">
        <v>951.23441000000003</v>
      </c>
      <c r="CY600" s="21">
        <v>1055.17434</v>
      </c>
      <c r="CZ600" s="21">
        <v>1109.7864999999999</v>
      </c>
      <c r="DA600" s="21">
        <v>1095.3547799999999</v>
      </c>
      <c r="DB600" s="21">
        <v>1035.7113199999999</v>
      </c>
      <c r="DC600" s="21">
        <v>1075.3528200000001</v>
      </c>
      <c r="DD600" s="21">
        <v>1074.0919699999999</v>
      </c>
      <c r="DE600" s="21">
        <v>1130.63167</v>
      </c>
      <c r="DF600" s="21">
        <v>1114.9516100000001</v>
      </c>
      <c r="DG600" s="21">
        <v>1054.2799600000001</v>
      </c>
      <c r="DH600" s="21">
        <v>1094.6323</v>
      </c>
      <c r="DI600" s="21">
        <v>1177.79071</v>
      </c>
      <c r="DJ600" s="21">
        <v>1240.55735</v>
      </c>
      <c r="DK600" s="21">
        <v>1222.5529100000001</v>
      </c>
      <c r="DL600" s="21">
        <v>1156.0658800000001</v>
      </c>
      <c r="DM600" s="21">
        <v>1200.3141599999999</v>
      </c>
      <c r="DN600" s="21">
        <v>1196.10014</v>
      </c>
      <c r="DO600" s="21">
        <v>1259.97126</v>
      </c>
      <c r="DP600" s="21">
        <v>1241.5450800000001</v>
      </c>
      <c r="DQ600" s="21">
        <v>1174.0375799999999</v>
      </c>
      <c r="DR600" s="21">
        <v>1218.9737500000001</v>
      </c>
      <c r="DS600" s="21">
        <v>1509.4556500000001</v>
      </c>
      <c r="DT600" s="21">
        <v>1589.8504</v>
      </c>
      <c r="DU600" s="21">
        <v>1566.8131100000001</v>
      </c>
      <c r="DV600" s="21">
        <v>1481.61312</v>
      </c>
      <c r="DW600" s="21">
        <v>1538.3217</v>
      </c>
      <c r="DX600" s="21">
        <v>800.24198999999999</v>
      </c>
      <c r="DY600" s="21">
        <v>841.70398</v>
      </c>
      <c r="DZ600" s="21">
        <v>830.71055000000001</v>
      </c>
      <c r="EA600" s="21">
        <v>785.48126999999999</v>
      </c>
      <c r="EB600" s="21">
        <v>815.54531999999995</v>
      </c>
      <c r="EC600" s="21">
        <v>205.98391000000001</v>
      </c>
      <c r="ED600" s="21">
        <v>209.10939999999999</v>
      </c>
      <c r="EE600" s="21">
        <v>214.15991</v>
      </c>
      <c r="EF600" s="21">
        <v>202.18519000000001</v>
      </c>
      <c r="EG600" s="21">
        <v>209.81017</v>
      </c>
      <c r="EH600" s="21">
        <v>515.34443999999996</v>
      </c>
      <c r="EI600" s="21">
        <v>539.59407999999996</v>
      </c>
      <c r="EJ600" s="21">
        <v>535.09893</v>
      </c>
      <c r="EK600" s="21">
        <v>505.83891</v>
      </c>
      <c r="EL600" s="21">
        <v>525.19938000000002</v>
      </c>
      <c r="EM600" s="21">
        <v>932.88181999999995</v>
      </c>
      <c r="EN600" s="21">
        <v>982.46338000000003</v>
      </c>
      <c r="EO600" s="21">
        <v>968.33768999999995</v>
      </c>
      <c r="EP600" s="21">
        <v>915.67444</v>
      </c>
      <c r="EQ600" s="21">
        <v>950.72176000000002</v>
      </c>
    </row>
    <row r="601" spans="2:147" x14ac:dyDescent="0.35">
      <c r="B601" s="39" t="s">
        <v>766</v>
      </c>
      <c r="C601" s="21">
        <v>86995.901010000001</v>
      </c>
      <c r="D601" s="21">
        <v>91808.341839999994</v>
      </c>
      <c r="E601" s="21">
        <v>90213.09031</v>
      </c>
      <c r="F601" s="21">
        <v>85411.423869999999</v>
      </c>
      <c r="G601" s="21">
        <v>88598.858730000007</v>
      </c>
      <c r="H601" s="21">
        <v>133229.68753</v>
      </c>
      <c r="I601" s="21">
        <v>140599.61583</v>
      </c>
      <c r="J601" s="21">
        <v>138156.61908</v>
      </c>
      <c r="K601" s="21">
        <v>130803.11988</v>
      </c>
      <c r="L601" s="21">
        <v>135684.53477</v>
      </c>
      <c r="M601" s="21">
        <v>118616.56912</v>
      </c>
      <c r="N601" s="21">
        <v>125178.20548999999</v>
      </c>
      <c r="O601" s="21">
        <v>123003.13266</v>
      </c>
      <c r="P601" s="21">
        <v>116456.2144</v>
      </c>
      <c r="Q601" s="21">
        <v>120802.20879</v>
      </c>
      <c r="R601" s="21">
        <v>761.93251999999995</v>
      </c>
      <c r="S601" s="21">
        <v>802.27337999999997</v>
      </c>
      <c r="T601" s="21">
        <v>790.92786000000001</v>
      </c>
      <c r="U601" s="21">
        <v>747.87847999999997</v>
      </c>
      <c r="V601" s="21">
        <v>776.50315999999998</v>
      </c>
      <c r="W601" s="21">
        <v>1200.0348899999999</v>
      </c>
      <c r="X601" s="21">
        <v>1265.65354</v>
      </c>
      <c r="Y601" s="21">
        <v>1245.56684</v>
      </c>
      <c r="Z601" s="21">
        <v>1177.8997400000001</v>
      </c>
      <c r="AA601" s="21">
        <v>1222.9837500000001</v>
      </c>
      <c r="AB601" s="21">
        <v>115753.90626</v>
      </c>
      <c r="AC601" s="21">
        <v>122157.14857</v>
      </c>
      <c r="AD601" s="21">
        <v>120034.58885</v>
      </c>
      <c r="AE601" s="21">
        <v>113645.6654</v>
      </c>
      <c r="AF601" s="21">
        <v>117886.76057</v>
      </c>
      <c r="AG601" s="21">
        <v>203.63917000000001</v>
      </c>
      <c r="AH601" s="21">
        <v>211.99932000000001</v>
      </c>
      <c r="AI601" s="21">
        <v>211.47681</v>
      </c>
      <c r="AJ601" s="21">
        <v>199.88319000000001</v>
      </c>
      <c r="AK601" s="21">
        <v>207.42564999999999</v>
      </c>
      <c r="AL601" s="21">
        <v>381.72771999999998</v>
      </c>
      <c r="AM601" s="21">
        <v>400.71699000000001</v>
      </c>
      <c r="AN601" s="21">
        <v>396.17293999999998</v>
      </c>
      <c r="AO601" s="21">
        <v>374.73385000000002</v>
      </c>
      <c r="AP601" s="21">
        <v>388.84724</v>
      </c>
      <c r="AQ601" s="21">
        <v>698.81044999999995</v>
      </c>
      <c r="AR601" s="21">
        <v>734.98438999999996</v>
      </c>
      <c r="AS601" s="21">
        <v>725.23477000000003</v>
      </c>
      <c r="AT601" s="21">
        <v>685.92010000000005</v>
      </c>
      <c r="AU601" s="21">
        <v>711.79561999999999</v>
      </c>
      <c r="AV601" s="21">
        <v>1024.30097</v>
      </c>
      <c r="AW601" s="21">
        <v>1078.4831300000001</v>
      </c>
      <c r="AX601" s="21">
        <v>1062.91848</v>
      </c>
      <c r="AY601" s="21">
        <v>1005.49631</v>
      </c>
      <c r="AZ601" s="21">
        <v>1043.40681</v>
      </c>
      <c r="BA601" s="21">
        <v>1864.2336399999999</v>
      </c>
      <c r="BB601" s="21">
        <v>1965.46101</v>
      </c>
      <c r="BC601" s="21">
        <v>1934.3178600000001</v>
      </c>
      <c r="BD601" s="21">
        <v>1829.8446100000001</v>
      </c>
      <c r="BE601" s="21">
        <v>1898.7879399999999</v>
      </c>
      <c r="BF601" s="21">
        <v>2007.4901</v>
      </c>
      <c r="BG601" s="21">
        <v>2116.9223499999998</v>
      </c>
      <c r="BH601" s="21">
        <v>2082.8856999999998</v>
      </c>
      <c r="BI601" s="21">
        <v>1970.68498</v>
      </c>
      <c r="BJ601" s="21">
        <v>2044.9327900000001</v>
      </c>
      <c r="BK601" s="21">
        <v>16659.387180000002</v>
      </c>
      <c r="BL601" s="21">
        <v>17592.593260000001</v>
      </c>
      <c r="BM601" s="21">
        <v>17283.23328</v>
      </c>
      <c r="BN601" s="21">
        <v>16352.069320000001</v>
      </c>
      <c r="BO601" s="21">
        <v>16970.205819999999</v>
      </c>
      <c r="BP601" s="21">
        <v>70.812979999999996</v>
      </c>
      <c r="BQ601" s="21">
        <v>71.155000000000001</v>
      </c>
      <c r="BR601" s="21">
        <v>73.722729999999999</v>
      </c>
      <c r="BS601" s="21">
        <v>69.507170000000002</v>
      </c>
      <c r="BT601" s="21">
        <v>72.166740000000004</v>
      </c>
      <c r="BU601" s="21">
        <v>1549.12311</v>
      </c>
      <c r="BV601" s="21">
        <v>1629.78045</v>
      </c>
      <c r="BW601" s="21">
        <v>1607.54963</v>
      </c>
      <c r="BX601" s="21">
        <v>1520.7317800000001</v>
      </c>
      <c r="BY601" s="21">
        <v>1578.01991</v>
      </c>
      <c r="BZ601" s="21">
        <v>381.52112</v>
      </c>
      <c r="CA601" s="21">
        <v>399.80094000000003</v>
      </c>
      <c r="CB601" s="21">
        <v>396.16667999999999</v>
      </c>
      <c r="CC601" s="21">
        <v>374.48406</v>
      </c>
      <c r="CD601" s="21">
        <v>388.81682000000001</v>
      </c>
      <c r="CE601" s="21">
        <v>647.96308999999997</v>
      </c>
      <c r="CF601" s="21">
        <v>681.53489999999999</v>
      </c>
      <c r="CG601" s="21">
        <v>672.66642000000002</v>
      </c>
      <c r="CH601" s="21">
        <v>636.01131999999996</v>
      </c>
      <c r="CI601" s="21">
        <v>660.35418000000004</v>
      </c>
      <c r="CJ601" s="21">
        <v>766.08136000000002</v>
      </c>
      <c r="CK601" s="21">
        <v>806.16380000000004</v>
      </c>
      <c r="CL601" s="21">
        <v>795.26418000000001</v>
      </c>
      <c r="CM601" s="21">
        <v>751.95084999999995</v>
      </c>
      <c r="CN601" s="21">
        <v>780.73128999999994</v>
      </c>
      <c r="CO601" s="21">
        <v>774.27578000000005</v>
      </c>
      <c r="CP601" s="21">
        <v>815.16502000000003</v>
      </c>
      <c r="CQ601" s="21">
        <v>803.74968000000001</v>
      </c>
      <c r="CR601" s="21">
        <v>759.99409000000003</v>
      </c>
      <c r="CS601" s="21">
        <v>789.08244999999999</v>
      </c>
      <c r="CT601" s="21">
        <v>766.54875000000004</v>
      </c>
      <c r="CU601" s="21">
        <v>807.22275999999999</v>
      </c>
      <c r="CV601" s="21">
        <v>795.72108000000003</v>
      </c>
      <c r="CW601" s="21">
        <v>752.40957000000003</v>
      </c>
      <c r="CX601" s="21">
        <v>781.20767999999998</v>
      </c>
      <c r="CY601" s="21">
        <v>995.35586999999998</v>
      </c>
      <c r="CZ601" s="21">
        <v>1048.58168</v>
      </c>
      <c r="DA601" s="21">
        <v>1033.2009</v>
      </c>
      <c r="DB601" s="21">
        <v>976.99623999999994</v>
      </c>
      <c r="DC601" s="21">
        <v>1014.3904</v>
      </c>
      <c r="DD601" s="21">
        <v>1137.4054699999999</v>
      </c>
      <c r="DE601" s="21">
        <v>1199.2897599999999</v>
      </c>
      <c r="DF601" s="21">
        <v>1180.59195</v>
      </c>
      <c r="DG601" s="21">
        <v>1116.4255900000001</v>
      </c>
      <c r="DH601" s="21">
        <v>1159.1565900000001</v>
      </c>
      <c r="DI601" s="21">
        <v>1260.9182900000001</v>
      </c>
      <c r="DJ601" s="21">
        <v>1330.0519099999999</v>
      </c>
      <c r="DK601" s="21">
        <v>1308.76016</v>
      </c>
      <c r="DL601" s="21">
        <v>1237.66012</v>
      </c>
      <c r="DM601" s="21">
        <v>1285.0314599999999</v>
      </c>
      <c r="DN601" s="21">
        <v>1277.61916</v>
      </c>
      <c r="DO601" s="21">
        <v>1347.74161</v>
      </c>
      <c r="DP601" s="21">
        <v>1326.0852199999999</v>
      </c>
      <c r="DQ601" s="21">
        <v>1254.0529200000001</v>
      </c>
      <c r="DR601" s="21">
        <v>1302.0517199999999</v>
      </c>
      <c r="DS601" s="21">
        <v>1611.88049</v>
      </c>
      <c r="DT601" s="21">
        <v>1700.21129</v>
      </c>
      <c r="DU601" s="21">
        <v>1673.0318600000001</v>
      </c>
      <c r="DV601" s="21">
        <v>1582.14867</v>
      </c>
      <c r="DW601" s="21">
        <v>1642.7052900000001</v>
      </c>
      <c r="DX601" s="21">
        <v>639.52832999999998</v>
      </c>
      <c r="DY601" s="21">
        <v>673.33861999999999</v>
      </c>
      <c r="DZ601" s="21">
        <v>663.86743999999999</v>
      </c>
      <c r="EA601" s="21">
        <v>627.73208</v>
      </c>
      <c r="EB601" s="21">
        <v>651.75820999999996</v>
      </c>
      <c r="EC601" s="21">
        <v>146.75808000000001</v>
      </c>
      <c r="ED601" s="21">
        <v>149.58041</v>
      </c>
      <c r="EE601" s="21">
        <v>152.60230000000001</v>
      </c>
      <c r="EF601" s="21">
        <v>144.05192</v>
      </c>
      <c r="EG601" s="21">
        <v>149.48464000000001</v>
      </c>
      <c r="EH601" s="21">
        <v>550.34376999999995</v>
      </c>
      <c r="EI601" s="21">
        <v>578.45210999999995</v>
      </c>
      <c r="EJ601" s="21">
        <v>571.35252000000003</v>
      </c>
      <c r="EK601" s="21">
        <v>540.19263999999998</v>
      </c>
      <c r="EL601" s="21">
        <v>560.86802</v>
      </c>
      <c r="EM601" s="21">
        <v>1036.4234100000001</v>
      </c>
      <c r="EN601" s="21">
        <v>1093.2458799999999</v>
      </c>
      <c r="EO601" s="21">
        <v>1075.74296</v>
      </c>
      <c r="EP601" s="21">
        <v>1017.3061300000001</v>
      </c>
      <c r="EQ601" s="21">
        <v>1056.2434499999999</v>
      </c>
    </row>
    <row r="602" spans="2:147" x14ac:dyDescent="0.35">
      <c r="B602" s="39" t="s">
        <v>767</v>
      </c>
      <c r="C602" s="21">
        <v>16543.386640000001</v>
      </c>
      <c r="D602" s="21">
        <v>17458.534</v>
      </c>
      <c r="E602" s="21">
        <v>17155.176449999999</v>
      </c>
      <c r="F602" s="21">
        <v>16242.07798</v>
      </c>
      <c r="G602" s="21">
        <v>16848.209610000002</v>
      </c>
      <c r="H602" s="21">
        <v>30267.141350000002</v>
      </c>
      <c r="I602" s="21">
        <v>31941.44281</v>
      </c>
      <c r="J602" s="21">
        <v>31386.442429999999</v>
      </c>
      <c r="K602" s="21">
        <v>29715.873329999999</v>
      </c>
      <c r="L602" s="21">
        <v>30824.833930000001</v>
      </c>
      <c r="M602" s="21">
        <v>27008.728169999998</v>
      </c>
      <c r="N602" s="21">
        <v>28502.798129999999</v>
      </c>
      <c r="O602" s="21">
        <v>28007.5389</v>
      </c>
      <c r="P602" s="21">
        <v>26516.820220000001</v>
      </c>
      <c r="Q602" s="21">
        <v>27506.39345</v>
      </c>
      <c r="R602" s="21">
        <v>224.81440000000001</v>
      </c>
      <c r="S602" s="21">
        <v>242.28771</v>
      </c>
      <c r="T602" s="21">
        <v>233.14205999999999</v>
      </c>
      <c r="U602" s="21">
        <v>220.66785999999999</v>
      </c>
      <c r="V602" s="21">
        <v>229.11331999999999</v>
      </c>
      <c r="W602" s="21">
        <v>323.15384999999998</v>
      </c>
      <c r="X602" s="21">
        <v>345.86018000000001</v>
      </c>
      <c r="Y602" s="21">
        <v>335.21487000000002</v>
      </c>
      <c r="Z602" s="21">
        <v>317.19335000000001</v>
      </c>
      <c r="AA602" s="21">
        <v>329.33343000000002</v>
      </c>
      <c r="AB602" s="21">
        <v>25919.963930000002</v>
      </c>
      <c r="AC602" s="21">
        <v>27353.797259999999</v>
      </c>
      <c r="AD602" s="21">
        <v>26878.507290000001</v>
      </c>
      <c r="AE602" s="21">
        <v>25447.880270000001</v>
      </c>
      <c r="AF602" s="21">
        <v>26397.559099999999</v>
      </c>
      <c r="AG602" s="21">
        <v>-93.07808</v>
      </c>
      <c r="AH602" s="21">
        <v>-93.873840000000001</v>
      </c>
      <c r="AI602" s="21">
        <v>-96.73039</v>
      </c>
      <c r="AJ602" s="21">
        <v>-91.360420000000005</v>
      </c>
      <c r="AK602" s="21">
        <v>-94.807580000000002</v>
      </c>
      <c r="AL602" s="21">
        <v>25.8432</v>
      </c>
      <c r="AM602" s="21">
        <v>30.651440000000001</v>
      </c>
      <c r="AN602" s="21">
        <v>26.689450000000001</v>
      </c>
      <c r="AO602" s="21">
        <v>25.370149999999999</v>
      </c>
      <c r="AP602" s="21">
        <v>26.325780000000002</v>
      </c>
      <c r="AQ602" s="21">
        <v>237.12870000000001</v>
      </c>
      <c r="AR602" s="21">
        <v>254.49277000000001</v>
      </c>
      <c r="AS602" s="21">
        <v>245.88892000000001</v>
      </c>
      <c r="AT602" s="21">
        <v>232.75497999999999</v>
      </c>
      <c r="AU602" s="21">
        <v>241.53549000000001</v>
      </c>
      <c r="AV602" s="21">
        <v>183.11473000000001</v>
      </c>
      <c r="AW602" s="21">
        <v>197.74718999999999</v>
      </c>
      <c r="AX602" s="21">
        <v>189.82641000000001</v>
      </c>
      <c r="AY602" s="21">
        <v>179.75353000000001</v>
      </c>
      <c r="AZ602" s="21">
        <v>186.53098</v>
      </c>
      <c r="BA602" s="21">
        <v>615.40504999999996</v>
      </c>
      <c r="BB602" s="21">
        <v>653.42510000000004</v>
      </c>
      <c r="BC602" s="21">
        <v>638.35401000000002</v>
      </c>
      <c r="BD602" s="21">
        <v>604.05319999999995</v>
      </c>
      <c r="BE602" s="21">
        <v>626.81230000000005</v>
      </c>
      <c r="BF602" s="21">
        <v>703.24841000000004</v>
      </c>
      <c r="BG602" s="21">
        <v>746.25157999999999</v>
      </c>
      <c r="BH602" s="21">
        <v>729.46910000000003</v>
      </c>
      <c r="BI602" s="21">
        <v>690.35545000000002</v>
      </c>
      <c r="BJ602" s="21">
        <v>716.36549000000002</v>
      </c>
      <c r="BK602" s="21">
        <v>7077.4142899999997</v>
      </c>
      <c r="BL602" s="21">
        <v>7473.8686100000004</v>
      </c>
      <c r="BM602" s="21">
        <v>7342.44308</v>
      </c>
      <c r="BN602" s="21">
        <v>6946.8563199999999</v>
      </c>
      <c r="BO602" s="21">
        <v>7209.4594999999999</v>
      </c>
      <c r="BP602" s="21">
        <v>-93.708529999999996</v>
      </c>
      <c r="BQ602" s="21">
        <v>-93.639030000000005</v>
      </c>
      <c r="BR602" s="21">
        <v>-97.445809999999994</v>
      </c>
      <c r="BS602" s="21">
        <v>-91.979640000000003</v>
      </c>
      <c r="BT602" s="21">
        <v>-95.501040000000003</v>
      </c>
      <c r="BU602" s="21">
        <v>504.63373000000001</v>
      </c>
      <c r="BV602" s="21">
        <v>541.28213000000005</v>
      </c>
      <c r="BW602" s="21">
        <v>523.25062000000003</v>
      </c>
      <c r="BX602" s="21">
        <v>495.38592999999997</v>
      </c>
      <c r="BY602" s="21">
        <v>514.04807000000005</v>
      </c>
      <c r="BZ602" s="21">
        <v>-59.377420000000001</v>
      </c>
      <c r="CA602" s="21">
        <v>-57.634610000000002</v>
      </c>
      <c r="CB602" s="21">
        <v>-61.811729999999997</v>
      </c>
      <c r="CC602" s="21">
        <v>-58.28181</v>
      </c>
      <c r="CD602" s="21">
        <v>-60.513359999999999</v>
      </c>
      <c r="CE602" s="21">
        <v>131.26839000000001</v>
      </c>
      <c r="CF602" s="21">
        <v>143.77535</v>
      </c>
      <c r="CG602" s="21">
        <v>136.04829000000001</v>
      </c>
      <c r="CH602" s="21">
        <v>128.84738999999999</v>
      </c>
      <c r="CI602" s="21">
        <v>133.77833000000001</v>
      </c>
      <c r="CJ602" s="21">
        <v>209.41</v>
      </c>
      <c r="CK602" s="21">
        <v>226.72371999999999</v>
      </c>
      <c r="CL602" s="21">
        <v>217.12979999999999</v>
      </c>
      <c r="CM602" s="21">
        <v>205.54766000000001</v>
      </c>
      <c r="CN602" s="21">
        <v>213.41427999999999</v>
      </c>
      <c r="CO602" s="21">
        <v>102.80562</v>
      </c>
      <c r="CP602" s="21">
        <v>113.53592</v>
      </c>
      <c r="CQ602" s="21">
        <v>106.51261</v>
      </c>
      <c r="CR602" s="21">
        <v>100.90964</v>
      </c>
      <c r="CS602" s="21">
        <v>104.77124999999999</v>
      </c>
      <c r="CT602" s="21">
        <v>41.931170000000002</v>
      </c>
      <c r="CU602" s="21">
        <v>48.861150000000002</v>
      </c>
      <c r="CV602" s="21">
        <v>43.345759999999999</v>
      </c>
      <c r="CW602" s="21">
        <v>41.15804</v>
      </c>
      <c r="CX602" s="21">
        <v>42.732680000000002</v>
      </c>
      <c r="CY602" s="21">
        <v>152.71178</v>
      </c>
      <c r="CZ602" s="21">
        <v>166.70268999999999</v>
      </c>
      <c r="DA602" s="21">
        <v>158.29130000000001</v>
      </c>
      <c r="DB602" s="21">
        <v>149.89527000000001</v>
      </c>
      <c r="DC602" s="21">
        <v>155.63176999999999</v>
      </c>
      <c r="DD602" s="21">
        <v>271.66676000000001</v>
      </c>
      <c r="DE602" s="21">
        <v>291.67667999999998</v>
      </c>
      <c r="DF602" s="21">
        <v>281.76407</v>
      </c>
      <c r="DG602" s="21">
        <v>266.65600000000001</v>
      </c>
      <c r="DH602" s="21">
        <v>276.86167999999998</v>
      </c>
      <c r="DI602" s="21">
        <v>335.29845</v>
      </c>
      <c r="DJ602" s="21">
        <v>358.65613000000002</v>
      </c>
      <c r="DK602" s="21">
        <v>347.81083999999998</v>
      </c>
      <c r="DL602" s="21">
        <v>329.11394999999999</v>
      </c>
      <c r="DM602" s="21">
        <v>341.71028000000001</v>
      </c>
      <c r="DN602" s="21">
        <v>349.81401</v>
      </c>
      <c r="DO602" s="21">
        <v>373.93810999999999</v>
      </c>
      <c r="DP602" s="21">
        <v>362.88081</v>
      </c>
      <c r="DQ602" s="21">
        <v>343.36174999999997</v>
      </c>
      <c r="DR602" s="21">
        <v>356.50342999999998</v>
      </c>
      <c r="DS602" s="21">
        <v>439.65615000000003</v>
      </c>
      <c r="DT602" s="21">
        <v>470.18745000000001</v>
      </c>
      <c r="DU602" s="21">
        <v>456.07378</v>
      </c>
      <c r="DV602" s="21">
        <v>431.54676999999998</v>
      </c>
      <c r="DW602" s="21">
        <v>448.06358999999998</v>
      </c>
      <c r="DX602" s="21">
        <v>-7.8883799999999997</v>
      </c>
      <c r="DY602" s="21">
        <v>-4.3909799999999999</v>
      </c>
      <c r="DZ602" s="21">
        <v>-8.3288499999999992</v>
      </c>
      <c r="EA602" s="21">
        <v>-7.74261</v>
      </c>
      <c r="EB602" s="21">
        <v>-8.0395599999999998</v>
      </c>
      <c r="EC602" s="21">
        <v>-169.78106</v>
      </c>
      <c r="ED602" s="21">
        <v>-171.40259</v>
      </c>
      <c r="EE602" s="21">
        <v>-176.43331000000001</v>
      </c>
      <c r="EF602" s="21">
        <v>-166.64796999999999</v>
      </c>
      <c r="EG602" s="21">
        <v>-172.93216000000001</v>
      </c>
      <c r="EH602" s="21">
        <v>34.631059999999998</v>
      </c>
      <c r="EI602" s="21">
        <v>41.459449999999997</v>
      </c>
      <c r="EJ602" s="21">
        <v>35.763590000000001</v>
      </c>
      <c r="EK602" s="21">
        <v>33.99259</v>
      </c>
      <c r="EL602" s="21">
        <v>35.292940000000002</v>
      </c>
      <c r="EM602" s="21">
        <v>283.28876000000002</v>
      </c>
      <c r="EN602" s="21">
        <v>302.92176000000001</v>
      </c>
      <c r="EO602" s="21">
        <v>293.86774000000003</v>
      </c>
      <c r="EP602" s="21">
        <v>278.06355000000002</v>
      </c>
      <c r="EQ602" s="21">
        <v>288.70603</v>
      </c>
    </row>
    <row r="603" spans="2:147" x14ac:dyDescent="0.35">
      <c r="B603" s="39" t="s">
        <v>768</v>
      </c>
      <c r="C603" s="21">
        <v>16580.114669999999</v>
      </c>
      <c r="D603" s="21">
        <v>17497.293750000001</v>
      </c>
      <c r="E603" s="21">
        <v>17193.262719999999</v>
      </c>
      <c r="F603" s="21">
        <v>16278.13708</v>
      </c>
      <c r="G603" s="21">
        <v>16885.614379999999</v>
      </c>
      <c r="H603" s="21">
        <v>26539.168460000001</v>
      </c>
      <c r="I603" s="21">
        <v>28007.247920000002</v>
      </c>
      <c r="J603" s="21">
        <v>27520.606370000001</v>
      </c>
      <c r="K603" s="21">
        <v>26055.79955</v>
      </c>
      <c r="L603" s="21">
        <v>27028.170610000001</v>
      </c>
      <c r="M603" s="21">
        <v>15037.50351</v>
      </c>
      <c r="N603" s="21">
        <v>15869.348760000001</v>
      </c>
      <c r="O603" s="21">
        <v>15593.605960000001</v>
      </c>
      <c r="P603" s="21">
        <v>14763.62658</v>
      </c>
      <c r="Q603" s="21">
        <v>15314.58591</v>
      </c>
      <c r="R603" s="21">
        <v>79.289299999999997</v>
      </c>
      <c r="S603" s="21">
        <v>88.044390000000007</v>
      </c>
      <c r="T603" s="21">
        <v>82.132339999999999</v>
      </c>
      <c r="U603" s="21">
        <v>77.827060000000003</v>
      </c>
      <c r="V603" s="21">
        <v>80.805229999999995</v>
      </c>
      <c r="W603" s="21">
        <v>-4.3238099999999999</v>
      </c>
      <c r="X603" s="21">
        <v>-0.70565999999999995</v>
      </c>
      <c r="Y603" s="21">
        <v>-4.6246700000000001</v>
      </c>
      <c r="Z603" s="21">
        <v>-4.2437699999999996</v>
      </c>
      <c r="AA603" s="21">
        <v>-4.4068300000000002</v>
      </c>
      <c r="AB603" s="21">
        <v>14809.48804</v>
      </c>
      <c r="AC603" s="21">
        <v>15628.715169999999</v>
      </c>
      <c r="AD603" s="21">
        <v>15357.1561</v>
      </c>
      <c r="AE603" s="21">
        <v>14539.760920000001</v>
      </c>
      <c r="AF603" s="21">
        <v>15082.36419</v>
      </c>
      <c r="AG603" s="21">
        <v>-85.246960000000001</v>
      </c>
      <c r="AH603" s="21">
        <v>-85.983379999999997</v>
      </c>
      <c r="AI603" s="21">
        <v>-88.591520000000003</v>
      </c>
      <c r="AJ603" s="21">
        <v>-83.673760000000001</v>
      </c>
      <c r="AK603" s="21">
        <v>-86.830889999999997</v>
      </c>
      <c r="AL603" s="21">
        <v>22.887720000000002</v>
      </c>
      <c r="AM603" s="21">
        <v>27.241790000000002</v>
      </c>
      <c r="AN603" s="21">
        <v>23.633890000000001</v>
      </c>
      <c r="AO603" s="21">
        <v>22.46884</v>
      </c>
      <c r="AP603" s="21">
        <v>23.315190000000001</v>
      </c>
      <c r="AQ603" s="21">
        <v>167.78390999999999</v>
      </c>
      <c r="AR603" s="21">
        <v>180.92102</v>
      </c>
      <c r="AS603" s="21">
        <v>173.95235</v>
      </c>
      <c r="AT603" s="21">
        <v>164.68940000000001</v>
      </c>
      <c r="AU603" s="21">
        <v>170.90224000000001</v>
      </c>
      <c r="AV603" s="21">
        <v>305.35154999999997</v>
      </c>
      <c r="AW603" s="21">
        <v>326.43545999999998</v>
      </c>
      <c r="AX603" s="21">
        <v>316.66262</v>
      </c>
      <c r="AY603" s="21">
        <v>299.74617999999998</v>
      </c>
      <c r="AZ603" s="21">
        <v>311.04773</v>
      </c>
      <c r="BA603" s="21">
        <v>-296.85239000000001</v>
      </c>
      <c r="BB603" s="21">
        <v>-309.98155000000003</v>
      </c>
      <c r="BC603" s="21">
        <v>-308.10725000000002</v>
      </c>
      <c r="BD603" s="21">
        <v>-291.37580000000003</v>
      </c>
      <c r="BE603" s="21">
        <v>-302.35383999999999</v>
      </c>
      <c r="BF603" s="21">
        <v>163.43205</v>
      </c>
      <c r="BG603" s="21">
        <v>175.97358</v>
      </c>
      <c r="BH603" s="21">
        <v>169.43485999999999</v>
      </c>
      <c r="BI603" s="21">
        <v>160.43620000000001</v>
      </c>
      <c r="BJ603" s="21">
        <v>166.48096000000001</v>
      </c>
      <c r="BK603" s="21">
        <v>3158.3940899999998</v>
      </c>
      <c r="BL603" s="21">
        <v>3335.3173200000001</v>
      </c>
      <c r="BM603" s="21">
        <v>3276.6668599999998</v>
      </c>
      <c r="BN603" s="21">
        <v>3100.1307900000002</v>
      </c>
      <c r="BO603" s="21">
        <v>3217.3210899999999</v>
      </c>
      <c r="BP603" s="21">
        <v>-85.559659999999994</v>
      </c>
      <c r="BQ603" s="21">
        <v>-85.490200000000002</v>
      </c>
      <c r="BR603" s="21">
        <v>-88.971999999999994</v>
      </c>
      <c r="BS603" s="21">
        <v>-83.981080000000006</v>
      </c>
      <c r="BT603" s="21">
        <v>-87.196340000000006</v>
      </c>
      <c r="BU603" s="21">
        <v>135.39948000000001</v>
      </c>
      <c r="BV603" s="21">
        <v>150.69973999999999</v>
      </c>
      <c r="BW603" s="21">
        <v>140.20257000000001</v>
      </c>
      <c r="BX603" s="21">
        <v>132.91902999999999</v>
      </c>
      <c r="BY603" s="21">
        <v>137.92662000000001</v>
      </c>
      <c r="BZ603" s="21">
        <v>-55.478430000000003</v>
      </c>
      <c r="CA603" s="21">
        <v>-53.953899999999997</v>
      </c>
      <c r="CB603" s="21">
        <v>-57.74888</v>
      </c>
      <c r="CC603" s="21">
        <v>-54.454740000000001</v>
      </c>
      <c r="CD603" s="21">
        <v>-56.539810000000003</v>
      </c>
      <c r="CE603" s="21">
        <v>134.50362999999999</v>
      </c>
      <c r="CF603" s="21">
        <v>146.76521</v>
      </c>
      <c r="CG603" s="21">
        <v>139.42149000000001</v>
      </c>
      <c r="CH603" s="21">
        <v>132.02296000000001</v>
      </c>
      <c r="CI603" s="21">
        <v>137.07543999999999</v>
      </c>
      <c r="CJ603" s="21">
        <v>135.24831</v>
      </c>
      <c r="CK603" s="21">
        <v>147.86206000000001</v>
      </c>
      <c r="CL603" s="21">
        <v>140.18244999999999</v>
      </c>
      <c r="CM603" s="21">
        <v>132.75393</v>
      </c>
      <c r="CN603" s="21">
        <v>137.83432999999999</v>
      </c>
      <c r="CO603" s="21">
        <v>22.286149999999999</v>
      </c>
      <c r="CP603" s="21">
        <v>27.9954</v>
      </c>
      <c r="CQ603" s="21">
        <v>22.96585</v>
      </c>
      <c r="CR603" s="21">
        <v>21.875399999999999</v>
      </c>
      <c r="CS603" s="21">
        <v>22.711939999999998</v>
      </c>
      <c r="CT603" s="21">
        <v>118.15073</v>
      </c>
      <c r="CU603" s="21">
        <v>129.04886999999999</v>
      </c>
      <c r="CV603" s="21">
        <v>122.46032</v>
      </c>
      <c r="CW603" s="21">
        <v>115.97168000000001</v>
      </c>
      <c r="CX603" s="21">
        <v>120.40985000000001</v>
      </c>
      <c r="CY603" s="21">
        <v>211.97943000000001</v>
      </c>
      <c r="CZ603" s="21">
        <v>228.90633</v>
      </c>
      <c r="DA603" s="21">
        <v>219.81523000000001</v>
      </c>
      <c r="DB603" s="21">
        <v>208.06969000000001</v>
      </c>
      <c r="DC603" s="21">
        <v>216.03283999999999</v>
      </c>
      <c r="DD603" s="21">
        <v>165.69791000000001</v>
      </c>
      <c r="DE603" s="21">
        <v>179.26324</v>
      </c>
      <c r="DF603" s="21">
        <v>171.80546000000001</v>
      </c>
      <c r="DG603" s="21">
        <v>162.64182</v>
      </c>
      <c r="DH603" s="21">
        <v>168.86631</v>
      </c>
      <c r="DI603" s="21">
        <v>-82.817080000000004</v>
      </c>
      <c r="DJ603" s="21">
        <v>-83.726110000000006</v>
      </c>
      <c r="DK603" s="21">
        <v>-86.091030000000003</v>
      </c>
      <c r="DL603" s="21">
        <v>-81.289169999999999</v>
      </c>
      <c r="DM603" s="21">
        <v>-84.401210000000006</v>
      </c>
      <c r="DN603" s="21">
        <v>15.567030000000001</v>
      </c>
      <c r="DO603" s="21">
        <v>20.22495</v>
      </c>
      <c r="DP603" s="21">
        <v>16.016290000000001</v>
      </c>
      <c r="DQ603" s="21">
        <v>15.28017</v>
      </c>
      <c r="DR603" s="21">
        <v>15.864380000000001</v>
      </c>
      <c r="DS603" s="21">
        <v>100.60796000000001</v>
      </c>
      <c r="DT603" s="21">
        <v>111.28901999999999</v>
      </c>
      <c r="DU603" s="21">
        <v>104.23045999999999</v>
      </c>
      <c r="DV603" s="21">
        <v>98.752549999999999</v>
      </c>
      <c r="DW603" s="21">
        <v>102.53152</v>
      </c>
      <c r="DX603" s="21">
        <v>46.555509999999998</v>
      </c>
      <c r="DY603" s="21">
        <v>52.826459999999997</v>
      </c>
      <c r="DZ603" s="21">
        <v>48.18477</v>
      </c>
      <c r="EA603" s="21">
        <v>45.697029999999998</v>
      </c>
      <c r="EB603" s="21">
        <v>47.445509999999999</v>
      </c>
      <c r="EC603" s="21">
        <v>-154.97739000000001</v>
      </c>
      <c r="ED603" s="21">
        <v>-156.44707</v>
      </c>
      <c r="EE603" s="21">
        <v>-161.04963000000001</v>
      </c>
      <c r="EF603" s="21">
        <v>-152.11739</v>
      </c>
      <c r="EG603" s="21">
        <v>-157.85362000000001</v>
      </c>
      <c r="EH603" s="21">
        <v>30.748950000000001</v>
      </c>
      <c r="EI603" s="21">
        <v>36.938630000000003</v>
      </c>
      <c r="EJ603" s="21">
        <v>31.750080000000001</v>
      </c>
      <c r="EK603" s="21">
        <v>30.182089999999999</v>
      </c>
      <c r="EL603" s="21">
        <v>31.336590000000001</v>
      </c>
      <c r="EM603" s="21">
        <v>44.591059999999999</v>
      </c>
      <c r="EN603" s="21">
        <v>50.280209999999997</v>
      </c>
      <c r="EO603" s="21">
        <v>46.160910000000001</v>
      </c>
      <c r="EP603" s="21">
        <v>43.76878</v>
      </c>
      <c r="EQ603" s="21">
        <v>45.443519999999999</v>
      </c>
    </row>
    <row r="604" spans="2:147" x14ac:dyDescent="0.35">
      <c r="B604" s="39" t="s">
        <v>769</v>
      </c>
      <c r="C604" s="21">
        <v>4472.8133900000003</v>
      </c>
      <c r="D604" s="21">
        <v>4720.2405600000002</v>
      </c>
      <c r="E604" s="21">
        <v>4638.2221799999998</v>
      </c>
      <c r="F604" s="21">
        <v>4391.34897</v>
      </c>
      <c r="G604" s="21">
        <v>4555.2279699999999</v>
      </c>
      <c r="H604" s="21">
        <v>-12331.555689999999</v>
      </c>
      <c r="I604" s="21">
        <v>-13013.70607</v>
      </c>
      <c r="J604" s="21">
        <v>-12787.585660000001</v>
      </c>
      <c r="K604" s="21">
        <v>-12106.95594</v>
      </c>
      <c r="L604" s="21">
        <v>-12558.77296</v>
      </c>
      <c r="M604" s="21">
        <v>-10050.137419999999</v>
      </c>
      <c r="N604" s="21">
        <v>-10606.091340000001</v>
      </c>
      <c r="O604" s="21">
        <v>-10421.8019</v>
      </c>
      <c r="P604" s="21">
        <v>-9867.0950099999991</v>
      </c>
      <c r="Q604" s="21">
        <v>-10235.32216</v>
      </c>
      <c r="R604" s="21">
        <v>-163.19936000000001</v>
      </c>
      <c r="S604" s="21">
        <v>-170.93311</v>
      </c>
      <c r="T604" s="21">
        <v>-169.43591000000001</v>
      </c>
      <c r="U604" s="21">
        <v>-160.18871999999999</v>
      </c>
      <c r="V604" s="21">
        <v>-166.32071999999999</v>
      </c>
      <c r="W604" s="21">
        <v>-352.17849000000001</v>
      </c>
      <c r="X604" s="21">
        <v>-370.84577999999999</v>
      </c>
      <c r="Y604" s="21">
        <v>-365.54941000000002</v>
      </c>
      <c r="Z604" s="21">
        <v>-345.68205</v>
      </c>
      <c r="AA604" s="21">
        <v>-358.91381999999999</v>
      </c>
      <c r="AB604" s="21">
        <v>-9858.6703400000006</v>
      </c>
      <c r="AC604" s="21">
        <v>-10404.02952</v>
      </c>
      <c r="AD604" s="21">
        <v>-10223.25275</v>
      </c>
      <c r="AE604" s="21">
        <v>-9679.1131000000005</v>
      </c>
      <c r="AF604" s="21">
        <v>-10040.32389</v>
      </c>
      <c r="AG604" s="21">
        <v>-58.189929999999997</v>
      </c>
      <c r="AH604" s="21">
        <v>-59.921410000000002</v>
      </c>
      <c r="AI604" s="21">
        <v>-60.439839999999997</v>
      </c>
      <c r="AJ604" s="21">
        <v>-57.115859999999998</v>
      </c>
      <c r="AK604" s="21">
        <v>-59.270859999999999</v>
      </c>
      <c r="AL604" s="21">
        <v>-55.192819999999998</v>
      </c>
      <c r="AM604" s="21">
        <v>-57.112000000000002</v>
      </c>
      <c r="AN604" s="21">
        <v>-57.310110000000002</v>
      </c>
      <c r="AO604" s="21">
        <v>-54.181049999999999</v>
      </c>
      <c r="AP604" s="21">
        <v>-56.22148</v>
      </c>
      <c r="AQ604" s="21">
        <v>-116.29786</v>
      </c>
      <c r="AR604" s="21">
        <v>-121.3689</v>
      </c>
      <c r="AS604" s="21">
        <v>-120.72601</v>
      </c>
      <c r="AT604" s="21">
        <v>-114.15195</v>
      </c>
      <c r="AU604" s="21">
        <v>-118.458</v>
      </c>
      <c r="AV604" s="21">
        <v>-217.24441999999999</v>
      </c>
      <c r="AW604" s="21">
        <v>-227.86272</v>
      </c>
      <c r="AX604" s="21">
        <v>-225.45896999999999</v>
      </c>
      <c r="AY604" s="21">
        <v>-213.25539000000001</v>
      </c>
      <c r="AZ604" s="21">
        <v>-221.29560000000001</v>
      </c>
      <c r="BA604" s="21">
        <v>-545.53871000000004</v>
      </c>
      <c r="BB604" s="21">
        <v>-574.63796000000002</v>
      </c>
      <c r="BC604" s="21">
        <v>-566.05454999999995</v>
      </c>
      <c r="BD604" s="21">
        <v>-535.47460999999998</v>
      </c>
      <c r="BE604" s="21">
        <v>-555.64958000000001</v>
      </c>
      <c r="BF604" s="21">
        <v>-462.90881000000002</v>
      </c>
      <c r="BG604" s="21">
        <v>-487.45717000000002</v>
      </c>
      <c r="BH604" s="21">
        <v>-480.31130999999999</v>
      </c>
      <c r="BI604" s="21">
        <v>-454.42122999999998</v>
      </c>
      <c r="BJ604" s="21">
        <v>-471.5419</v>
      </c>
      <c r="BK604" s="21">
        <v>2281.6170999999999</v>
      </c>
      <c r="BL604" s="21">
        <v>2409.4260599999998</v>
      </c>
      <c r="BM604" s="21">
        <v>2367.0571</v>
      </c>
      <c r="BN604" s="21">
        <v>2239.5278199999998</v>
      </c>
      <c r="BO604" s="21">
        <v>2324.1858400000001</v>
      </c>
      <c r="BP604" s="21">
        <v>-35.610979999999998</v>
      </c>
      <c r="BQ604" s="21">
        <v>-35.776220000000002</v>
      </c>
      <c r="BR604" s="21">
        <v>-37.037730000000003</v>
      </c>
      <c r="BS604" s="21">
        <v>-34.95373</v>
      </c>
      <c r="BT604" s="21">
        <v>-36.292450000000002</v>
      </c>
      <c r="BU604" s="21">
        <v>-371.75211999999999</v>
      </c>
      <c r="BV604" s="21">
        <v>-389.58757000000003</v>
      </c>
      <c r="BW604" s="21">
        <v>-385.80871999999999</v>
      </c>
      <c r="BX604" s="21">
        <v>-364.93740000000003</v>
      </c>
      <c r="BY604" s="21">
        <v>-378.68468000000001</v>
      </c>
      <c r="BZ604" s="21">
        <v>-74.319069999999996</v>
      </c>
      <c r="CA604" s="21">
        <v>-76.796369999999996</v>
      </c>
      <c r="CB604" s="21">
        <v>-77.206270000000004</v>
      </c>
      <c r="CC604" s="21">
        <v>-72.947860000000006</v>
      </c>
      <c r="CD604" s="21">
        <v>-75.740759999999995</v>
      </c>
      <c r="CE604" s="21">
        <v>-89.666619999999995</v>
      </c>
      <c r="CF604" s="21">
        <v>-93.066450000000003</v>
      </c>
      <c r="CG604" s="21">
        <v>-93.129670000000004</v>
      </c>
      <c r="CH604" s="21">
        <v>-88.012320000000003</v>
      </c>
      <c r="CI604" s="21">
        <v>-91.381789999999995</v>
      </c>
      <c r="CJ604" s="21">
        <v>-134.35052999999999</v>
      </c>
      <c r="CK604" s="21">
        <v>-140.18688</v>
      </c>
      <c r="CL604" s="21">
        <v>-139.50754000000001</v>
      </c>
      <c r="CM604" s="21">
        <v>-131.87199000000001</v>
      </c>
      <c r="CN604" s="21">
        <v>-136.92026000000001</v>
      </c>
      <c r="CO604" s="21">
        <v>-298.75387999999998</v>
      </c>
      <c r="CP604" s="21">
        <v>-314.15373</v>
      </c>
      <c r="CQ604" s="21">
        <v>-310.11720000000003</v>
      </c>
      <c r="CR604" s="21">
        <v>-293.24284</v>
      </c>
      <c r="CS604" s="21">
        <v>-304.46758999999997</v>
      </c>
      <c r="CT604" s="21">
        <v>-266.97865999999999</v>
      </c>
      <c r="CU604" s="21">
        <v>-280.67394000000002</v>
      </c>
      <c r="CV604" s="21">
        <v>-277.13792000000001</v>
      </c>
      <c r="CW604" s="21">
        <v>-262.05374999999998</v>
      </c>
      <c r="CX604" s="21">
        <v>-272.08467999999999</v>
      </c>
      <c r="CY604" s="21">
        <v>-222.56403</v>
      </c>
      <c r="CZ604" s="21">
        <v>-233.46898999999999</v>
      </c>
      <c r="DA604" s="21">
        <v>-231.05367000000001</v>
      </c>
      <c r="DB604" s="21">
        <v>-218.45832999999999</v>
      </c>
      <c r="DC604" s="21">
        <v>-226.82073</v>
      </c>
      <c r="DD604" s="21">
        <v>-220.31596999999999</v>
      </c>
      <c r="DE604" s="21">
        <v>-231.36413999999999</v>
      </c>
      <c r="DF604" s="21">
        <v>-228.71131</v>
      </c>
      <c r="DG604" s="21">
        <v>-216.25178</v>
      </c>
      <c r="DH604" s="21">
        <v>-224.52960999999999</v>
      </c>
      <c r="DI604" s="21">
        <v>-357.77697000000001</v>
      </c>
      <c r="DJ604" s="21">
        <v>-376.78030999999999</v>
      </c>
      <c r="DK604" s="21">
        <v>-371.36259999999999</v>
      </c>
      <c r="DL604" s="21">
        <v>-351.17725000000002</v>
      </c>
      <c r="DM604" s="21">
        <v>-364.61937</v>
      </c>
      <c r="DN604" s="21">
        <v>-330.30871000000002</v>
      </c>
      <c r="DO604" s="21">
        <v>-347.76319999999998</v>
      </c>
      <c r="DP604" s="21">
        <v>-342.85386999999997</v>
      </c>
      <c r="DQ604" s="21">
        <v>-324.21566000000001</v>
      </c>
      <c r="DR604" s="21">
        <v>-336.62580000000003</v>
      </c>
      <c r="DS604" s="21">
        <v>-398.33796999999998</v>
      </c>
      <c r="DT604" s="21">
        <v>-419.24133999999998</v>
      </c>
      <c r="DU604" s="21">
        <v>-413.47219000000001</v>
      </c>
      <c r="DV604" s="21">
        <v>-390.98998999999998</v>
      </c>
      <c r="DW604" s="21">
        <v>-405.95614</v>
      </c>
      <c r="DX604" s="21">
        <v>-309.09195999999997</v>
      </c>
      <c r="DY604" s="21">
        <v>-325.39350999999999</v>
      </c>
      <c r="DZ604" s="21">
        <v>-320.83127999999999</v>
      </c>
      <c r="EA604" s="21">
        <v>-303.39028999999999</v>
      </c>
      <c r="EB604" s="21">
        <v>-315.00328999999999</v>
      </c>
      <c r="EC604" s="21">
        <v>-69.418139999999994</v>
      </c>
      <c r="ED604" s="21">
        <v>-70.583529999999996</v>
      </c>
      <c r="EE604" s="21">
        <v>-72.138459999999995</v>
      </c>
      <c r="EF604" s="21">
        <v>-68.136470000000003</v>
      </c>
      <c r="EG604" s="21">
        <v>-70.705669999999998</v>
      </c>
      <c r="EH604" s="21">
        <v>-80.885540000000006</v>
      </c>
      <c r="EI604" s="21">
        <v>-83.836929999999995</v>
      </c>
      <c r="EJ604" s="21">
        <v>-84.014920000000004</v>
      </c>
      <c r="EK604" s="21">
        <v>-79.393219999999999</v>
      </c>
      <c r="EL604" s="21">
        <v>-82.432770000000005</v>
      </c>
      <c r="EM604" s="21">
        <v>-279.75880000000001</v>
      </c>
      <c r="EN604" s="21">
        <v>-294.56155999999999</v>
      </c>
      <c r="EO604" s="21">
        <v>-290.38292000000001</v>
      </c>
      <c r="EP604" s="21">
        <v>-274.59823</v>
      </c>
      <c r="EQ604" s="21">
        <v>-285.10912999999999</v>
      </c>
    </row>
    <row r="605" spans="2:147" x14ac:dyDescent="0.35">
      <c r="B605" s="39" t="s">
        <v>770</v>
      </c>
      <c r="C605" s="21">
        <v>-51726.349840000003</v>
      </c>
      <c r="D605" s="21">
        <v>-54587.74899</v>
      </c>
      <c r="E605" s="21">
        <v>-53639.238340000004</v>
      </c>
      <c r="F605" s="21">
        <v>-50784.245459999998</v>
      </c>
      <c r="G605" s="21">
        <v>-52679.442459999998</v>
      </c>
      <c r="H605" s="21">
        <v>-101115.98667</v>
      </c>
      <c r="I605" s="21">
        <v>-106709.46651</v>
      </c>
      <c r="J605" s="21">
        <v>-104855.33001000001</v>
      </c>
      <c r="K605" s="21">
        <v>-99274.319189999995</v>
      </c>
      <c r="L605" s="21">
        <v>-102979.11722</v>
      </c>
      <c r="M605" s="21">
        <v>-86226.230710000003</v>
      </c>
      <c r="N605" s="21">
        <v>-90996.096980000002</v>
      </c>
      <c r="O605" s="21">
        <v>-89414.966</v>
      </c>
      <c r="P605" s="21">
        <v>-84655.798809999993</v>
      </c>
      <c r="Q605" s="21">
        <v>-87815.04307</v>
      </c>
      <c r="R605" s="21">
        <v>-671.07563000000005</v>
      </c>
      <c r="S605" s="21">
        <v>-702.85476000000006</v>
      </c>
      <c r="T605" s="21">
        <v>-696.75171999999998</v>
      </c>
      <c r="U605" s="21">
        <v>-658.69687999999996</v>
      </c>
      <c r="V605" s="21">
        <v>-683.90950999999995</v>
      </c>
      <c r="W605" s="21">
        <v>-1109.29591</v>
      </c>
      <c r="X605" s="21">
        <v>-1166.70065</v>
      </c>
      <c r="Y605" s="21">
        <v>-1151.4983400000001</v>
      </c>
      <c r="Z605" s="21">
        <v>-1088.83393</v>
      </c>
      <c r="AA605" s="21">
        <v>-1130.51017</v>
      </c>
      <c r="AB605" s="21">
        <v>-84085.15582</v>
      </c>
      <c r="AC605" s="21">
        <v>-88736.555030000003</v>
      </c>
      <c r="AD605" s="21">
        <v>-87194.699810000006</v>
      </c>
      <c r="AE605" s="21">
        <v>-82553.702009999994</v>
      </c>
      <c r="AF605" s="21">
        <v>-85634.489170000001</v>
      </c>
      <c r="AG605" s="21">
        <v>-259.80399</v>
      </c>
      <c r="AH605" s="21">
        <v>-268.02418</v>
      </c>
      <c r="AI605" s="21">
        <v>-269.85966000000002</v>
      </c>
      <c r="AJ605" s="21">
        <v>-255.01066</v>
      </c>
      <c r="AK605" s="21">
        <v>-264.63292000000001</v>
      </c>
      <c r="AL605" s="21">
        <v>-320.31063999999998</v>
      </c>
      <c r="AM605" s="21">
        <v>-333.38056</v>
      </c>
      <c r="AN605" s="21">
        <v>-332.53933000000001</v>
      </c>
      <c r="AO605" s="21">
        <v>-314.44114999999999</v>
      </c>
      <c r="AP605" s="21">
        <v>-326.28350999999998</v>
      </c>
      <c r="AQ605" s="21">
        <v>-625.39490000000001</v>
      </c>
      <c r="AR605" s="21">
        <v>-654.43294000000003</v>
      </c>
      <c r="AS605" s="21">
        <v>-649.16174000000001</v>
      </c>
      <c r="AT605" s="21">
        <v>-613.85769000000005</v>
      </c>
      <c r="AU605" s="21">
        <v>-637.01442999999995</v>
      </c>
      <c r="AV605" s="21">
        <v>-977.95968000000005</v>
      </c>
      <c r="AW605" s="21">
        <v>-1026.3299500000001</v>
      </c>
      <c r="AX605" s="21">
        <v>-1014.94565</v>
      </c>
      <c r="AY605" s="21">
        <v>-960.00458000000003</v>
      </c>
      <c r="AZ605" s="21">
        <v>-996.19955000000004</v>
      </c>
      <c r="BA605" s="21">
        <v>-1330.48849</v>
      </c>
      <c r="BB605" s="21">
        <v>-1399.3036999999999</v>
      </c>
      <c r="BC605" s="21">
        <v>-1380.6408300000001</v>
      </c>
      <c r="BD605" s="21">
        <v>-1305.9444000000001</v>
      </c>
      <c r="BE605" s="21">
        <v>-1355.14841</v>
      </c>
      <c r="BF605" s="21">
        <v>-1563.98118</v>
      </c>
      <c r="BG605" s="21">
        <v>-1645.98269</v>
      </c>
      <c r="BH605" s="21">
        <v>-1622.84328</v>
      </c>
      <c r="BI605" s="21">
        <v>-1535.30636</v>
      </c>
      <c r="BJ605" s="21">
        <v>-1593.1505299999999</v>
      </c>
      <c r="BK605" s="21">
        <v>-27050.576219999999</v>
      </c>
      <c r="BL605" s="21">
        <v>-28565.86377</v>
      </c>
      <c r="BM605" s="21">
        <v>-28063.542430000001</v>
      </c>
      <c r="BN605" s="21">
        <v>-26551.570749999999</v>
      </c>
      <c r="BO605" s="21">
        <v>-27555.266039999999</v>
      </c>
      <c r="BP605" s="21">
        <v>-142.16083</v>
      </c>
      <c r="BQ605" s="21">
        <v>-142.5359</v>
      </c>
      <c r="BR605" s="21">
        <v>-147.90463</v>
      </c>
      <c r="BS605" s="21">
        <v>-139.53819999999999</v>
      </c>
      <c r="BT605" s="21">
        <v>-144.87993</v>
      </c>
      <c r="BU605" s="21">
        <v>-1359.7821799999999</v>
      </c>
      <c r="BV605" s="21">
        <v>-1423.6365800000001</v>
      </c>
      <c r="BW605" s="21">
        <v>-1411.3150700000001</v>
      </c>
      <c r="BX605" s="21">
        <v>-1334.8587299999999</v>
      </c>
      <c r="BY605" s="21">
        <v>-1385.14411</v>
      </c>
      <c r="BZ605" s="21">
        <v>-375.47210999999999</v>
      </c>
      <c r="CA605" s="21">
        <v>-389.60930999999999</v>
      </c>
      <c r="CB605" s="21">
        <v>-390.02132999999998</v>
      </c>
      <c r="CC605" s="21">
        <v>-368.54593</v>
      </c>
      <c r="CD605" s="21">
        <v>-382.65296999999998</v>
      </c>
      <c r="CE605" s="21">
        <v>-580.55174999999997</v>
      </c>
      <c r="CF605" s="21">
        <v>-606.60433999999998</v>
      </c>
      <c r="CG605" s="21">
        <v>-602.83145000000002</v>
      </c>
      <c r="CH605" s="21">
        <v>-569.84275000000002</v>
      </c>
      <c r="CI605" s="21">
        <v>-591.65449999999998</v>
      </c>
      <c r="CJ605" s="21">
        <v>-691.95731000000001</v>
      </c>
      <c r="CK605" s="21">
        <v>-723.89696000000004</v>
      </c>
      <c r="CL605" s="21">
        <v>-718.47131000000002</v>
      </c>
      <c r="CM605" s="21">
        <v>-679.19334000000003</v>
      </c>
      <c r="CN605" s="21">
        <v>-705.19057999999995</v>
      </c>
      <c r="CO605" s="21">
        <v>-835.22028</v>
      </c>
      <c r="CP605" s="21">
        <v>-876.05795000000001</v>
      </c>
      <c r="CQ605" s="21">
        <v>-867.11811999999998</v>
      </c>
      <c r="CR605" s="21">
        <v>-819.81376999999998</v>
      </c>
      <c r="CS605" s="21">
        <v>-851.19325000000003</v>
      </c>
      <c r="CT605" s="21">
        <v>-831.01256999999998</v>
      </c>
      <c r="CU605" s="21">
        <v>-872.07365000000004</v>
      </c>
      <c r="CV605" s="21">
        <v>-862.73627999999997</v>
      </c>
      <c r="CW605" s="21">
        <v>-815.68367999999998</v>
      </c>
      <c r="CX605" s="21">
        <v>-846.90503999999999</v>
      </c>
      <c r="CY605" s="21">
        <v>-962.79673000000003</v>
      </c>
      <c r="CZ605" s="21">
        <v>-1010.34387</v>
      </c>
      <c r="DA605" s="21">
        <v>-999.54061999999999</v>
      </c>
      <c r="DB605" s="21">
        <v>-945.03696000000002</v>
      </c>
      <c r="DC605" s="21">
        <v>-981.20947000000001</v>
      </c>
      <c r="DD605" s="21">
        <v>-1037.3117999999999</v>
      </c>
      <c r="DE605" s="21">
        <v>-1090.25414</v>
      </c>
      <c r="DF605" s="21">
        <v>-1076.82845</v>
      </c>
      <c r="DG605" s="21">
        <v>-1018.1776</v>
      </c>
      <c r="DH605" s="21">
        <v>-1057.1495</v>
      </c>
      <c r="DI605" s="21">
        <v>-1039.12285</v>
      </c>
      <c r="DJ605" s="21">
        <v>-1092.5841399999999</v>
      </c>
      <c r="DK605" s="21">
        <v>-1078.6879899999999</v>
      </c>
      <c r="DL605" s="21">
        <v>-1019.95525</v>
      </c>
      <c r="DM605" s="21">
        <v>-1058.99515</v>
      </c>
      <c r="DN605" s="21">
        <v>-1059.8840499999999</v>
      </c>
      <c r="DO605" s="21">
        <v>-1114.61645</v>
      </c>
      <c r="DP605" s="21">
        <v>-1100.22253</v>
      </c>
      <c r="DQ605" s="21">
        <v>-1040.3335099999999</v>
      </c>
      <c r="DR605" s="21">
        <v>-1080.15338</v>
      </c>
      <c r="DS605" s="21">
        <v>-1368.5017700000001</v>
      </c>
      <c r="DT605" s="21">
        <v>-1439.0650800000001</v>
      </c>
      <c r="DU605" s="21">
        <v>-1420.5857900000001</v>
      </c>
      <c r="DV605" s="21">
        <v>-1343.2584899999999</v>
      </c>
      <c r="DW605" s="21">
        <v>-1394.6731400000001</v>
      </c>
      <c r="DX605" s="21">
        <v>-793.07725000000005</v>
      </c>
      <c r="DY605" s="21">
        <v>-832.79327000000001</v>
      </c>
      <c r="DZ605" s="21">
        <v>-823.31525999999997</v>
      </c>
      <c r="EA605" s="21">
        <v>-778.44815000000006</v>
      </c>
      <c r="EB605" s="21">
        <v>-808.24419999999998</v>
      </c>
      <c r="EC605" s="21">
        <v>-276.89749</v>
      </c>
      <c r="ED605" s="21">
        <v>-281.12398000000002</v>
      </c>
      <c r="EE605" s="21">
        <v>-287.82145000000003</v>
      </c>
      <c r="EF605" s="21">
        <v>-271.78838999999999</v>
      </c>
      <c r="EG605" s="21">
        <v>-282.03759000000002</v>
      </c>
      <c r="EH605" s="21">
        <v>-466.01195000000001</v>
      </c>
      <c r="EI605" s="21">
        <v>-485.73595</v>
      </c>
      <c r="EJ605" s="21">
        <v>-483.95513</v>
      </c>
      <c r="EK605" s="21">
        <v>-457.41573</v>
      </c>
      <c r="EL605" s="21">
        <v>-474.92426</v>
      </c>
      <c r="EM605" s="21">
        <v>-969.26174000000003</v>
      </c>
      <c r="EN605" s="21">
        <v>-1019.79342</v>
      </c>
      <c r="EO605" s="21">
        <v>-1006.12644</v>
      </c>
      <c r="EP605" s="21">
        <v>-951.38283999999999</v>
      </c>
      <c r="EQ605" s="21">
        <v>-987.79796999999996</v>
      </c>
    </row>
    <row r="606" spans="2:147" x14ac:dyDescent="0.35">
      <c r="B606" s="39" t="s">
        <v>771</v>
      </c>
      <c r="C606" s="21">
        <v>-52672.072469999999</v>
      </c>
      <c r="D606" s="21">
        <v>-55585.787120000001</v>
      </c>
      <c r="E606" s="21">
        <v>-54619.934670000002</v>
      </c>
      <c r="F606" s="21">
        <v>-51712.743419999999</v>
      </c>
      <c r="G606" s="21">
        <v>-53642.590660000002</v>
      </c>
      <c r="H606" s="21">
        <v>-117979.57782999999</v>
      </c>
      <c r="I606" s="21">
        <v>-124505.90875</v>
      </c>
      <c r="J606" s="21">
        <v>-122342.54914</v>
      </c>
      <c r="K606" s="21">
        <v>-115830.76676</v>
      </c>
      <c r="L606" s="21">
        <v>-120153.43147</v>
      </c>
      <c r="M606" s="21">
        <v>-318606.39890999999</v>
      </c>
      <c r="N606" s="21">
        <v>-336231.08111999999</v>
      </c>
      <c r="O606" s="21">
        <v>-330388.79343999998</v>
      </c>
      <c r="P606" s="21">
        <v>-312803.64436999999</v>
      </c>
      <c r="Q606" s="21">
        <v>-324477.06935000001</v>
      </c>
      <c r="R606" s="21">
        <v>-737.04354000000001</v>
      </c>
      <c r="S606" s="21">
        <v>-772.11545000000001</v>
      </c>
      <c r="T606" s="21">
        <v>-765.22550999999999</v>
      </c>
      <c r="U606" s="21">
        <v>-723.44797000000005</v>
      </c>
      <c r="V606" s="21">
        <v>-751.13896999999997</v>
      </c>
      <c r="W606" s="21">
        <v>-895.25721999999996</v>
      </c>
      <c r="X606" s="21">
        <v>-939.97954000000004</v>
      </c>
      <c r="Y606" s="21">
        <v>-929.38354000000004</v>
      </c>
      <c r="Z606" s="21">
        <v>-878.74333000000001</v>
      </c>
      <c r="AA606" s="21">
        <v>-912.37825999999995</v>
      </c>
      <c r="AB606" s="21">
        <v>-328393.81607</v>
      </c>
      <c r="AC606" s="21">
        <v>-346559.81361999997</v>
      </c>
      <c r="AD606" s="21">
        <v>-340538.11200999998</v>
      </c>
      <c r="AE606" s="21">
        <v>-322412.73705</v>
      </c>
      <c r="AF606" s="21">
        <v>-334444.72347000003</v>
      </c>
      <c r="AG606" s="21">
        <v>-244.30096</v>
      </c>
      <c r="AH606" s="21">
        <v>-251.19325000000001</v>
      </c>
      <c r="AI606" s="21">
        <v>-253.78657999999999</v>
      </c>
      <c r="AJ606" s="21">
        <v>-239.79363000000001</v>
      </c>
      <c r="AK606" s="21">
        <v>-248.84169</v>
      </c>
      <c r="AL606" s="21">
        <v>-260.07670999999999</v>
      </c>
      <c r="AM606" s="21">
        <v>-269.43155999999999</v>
      </c>
      <c r="AN606" s="21">
        <v>-270.05896999999999</v>
      </c>
      <c r="AO606" s="21">
        <v>-255.31088</v>
      </c>
      <c r="AP606" s="21">
        <v>-264.92626999999999</v>
      </c>
      <c r="AQ606" s="21">
        <v>-682.42402000000004</v>
      </c>
      <c r="AR606" s="21">
        <v>-714.21677</v>
      </c>
      <c r="AS606" s="21">
        <v>-708.34434999999996</v>
      </c>
      <c r="AT606" s="21">
        <v>-669.83479999999997</v>
      </c>
      <c r="AU606" s="21">
        <v>-695.10320000000002</v>
      </c>
      <c r="AV606" s="21">
        <v>-966.75932</v>
      </c>
      <c r="AW606" s="21">
        <v>-1014.04456</v>
      </c>
      <c r="AX606" s="21">
        <v>-1003.3375600000001</v>
      </c>
      <c r="AY606" s="21">
        <v>-949.00986</v>
      </c>
      <c r="AZ606" s="21">
        <v>-984.7903</v>
      </c>
      <c r="BA606" s="21">
        <v>-1204.2347</v>
      </c>
      <c r="BB606" s="21">
        <v>-1265.62582</v>
      </c>
      <c r="BC606" s="21">
        <v>-1249.6623</v>
      </c>
      <c r="BD606" s="21">
        <v>-1182.01962</v>
      </c>
      <c r="BE606" s="21">
        <v>-1226.5545199999999</v>
      </c>
      <c r="BF606" s="21">
        <v>-1584.0314100000001</v>
      </c>
      <c r="BG606" s="21">
        <v>-1666.76523</v>
      </c>
      <c r="BH606" s="21">
        <v>-1643.65534</v>
      </c>
      <c r="BI606" s="21">
        <v>-1554.9889800000001</v>
      </c>
      <c r="BJ606" s="21">
        <v>-1613.5747100000001</v>
      </c>
      <c r="BK606" s="21">
        <v>-30280.738399999998</v>
      </c>
      <c r="BL606" s="21">
        <v>-31976.969410000002</v>
      </c>
      <c r="BM606" s="21">
        <v>-31414.66489</v>
      </c>
      <c r="BN606" s="21">
        <v>-29722.14572</v>
      </c>
      <c r="BO606" s="21">
        <v>-30845.694230000001</v>
      </c>
      <c r="BP606" s="21">
        <v>-149.55223000000001</v>
      </c>
      <c r="BQ606" s="21">
        <v>-149.78067999999999</v>
      </c>
      <c r="BR606" s="21">
        <v>-155.59081</v>
      </c>
      <c r="BS606" s="21">
        <v>-146.79327000000001</v>
      </c>
      <c r="BT606" s="21">
        <v>-152.41269</v>
      </c>
      <c r="BU606" s="21">
        <v>-1523.82681</v>
      </c>
      <c r="BV606" s="21">
        <v>-1595.96055</v>
      </c>
      <c r="BW606" s="21">
        <v>-1581.53188</v>
      </c>
      <c r="BX606" s="21">
        <v>-1495.8967299999999</v>
      </c>
      <c r="BY606" s="21">
        <v>-1552.2485999999999</v>
      </c>
      <c r="BZ606" s="21">
        <v>-317.02793000000003</v>
      </c>
      <c r="CA606" s="21">
        <v>-327.28384</v>
      </c>
      <c r="CB606" s="21">
        <v>-329.38373999999999</v>
      </c>
      <c r="CC606" s="21">
        <v>-311.17979000000003</v>
      </c>
      <c r="CD606" s="21">
        <v>-323.09111999999999</v>
      </c>
      <c r="CE606" s="21">
        <v>-553.29720999999995</v>
      </c>
      <c r="CF606" s="21">
        <v>-577.26891000000001</v>
      </c>
      <c r="CG606" s="21">
        <v>-574.56124</v>
      </c>
      <c r="CH606" s="21">
        <v>-543.09095000000002</v>
      </c>
      <c r="CI606" s="21">
        <v>-563.87874999999997</v>
      </c>
      <c r="CJ606" s="21">
        <v>-734.49812999999995</v>
      </c>
      <c r="CK606" s="21">
        <v>-768.31484</v>
      </c>
      <c r="CL606" s="21">
        <v>-762.63481000000002</v>
      </c>
      <c r="CM606" s="21">
        <v>-720.94947000000002</v>
      </c>
      <c r="CN606" s="21">
        <v>-748.54494999999997</v>
      </c>
      <c r="CO606" s="21">
        <v>-756.70493999999997</v>
      </c>
      <c r="CP606" s="21">
        <v>-792.54611999999997</v>
      </c>
      <c r="CQ606" s="21">
        <v>-785.64988000000005</v>
      </c>
      <c r="CR606" s="21">
        <v>-742.74668999999994</v>
      </c>
      <c r="CS606" s="21">
        <v>-771.17639999999994</v>
      </c>
      <c r="CT606" s="21">
        <v>-681.85772999999995</v>
      </c>
      <c r="CU606" s="21">
        <v>-713.91434000000004</v>
      </c>
      <c r="CV606" s="21">
        <v>-707.95866000000001</v>
      </c>
      <c r="CW606" s="21">
        <v>-669.28011000000004</v>
      </c>
      <c r="CX606" s="21">
        <v>-694.89779999999996</v>
      </c>
      <c r="CY606" s="21">
        <v>-951.09292000000005</v>
      </c>
      <c r="CZ606" s="21">
        <v>-997.42395999999997</v>
      </c>
      <c r="DA606" s="21">
        <v>-987.40953000000002</v>
      </c>
      <c r="DB606" s="21">
        <v>-933.54903000000002</v>
      </c>
      <c r="DC606" s="21">
        <v>-969.28183999999999</v>
      </c>
      <c r="DD606" s="21">
        <v>-1012.88624</v>
      </c>
      <c r="DE606" s="21">
        <v>-1063.9666199999999</v>
      </c>
      <c r="DF606" s="21">
        <v>-1051.4930999999999</v>
      </c>
      <c r="DG606" s="21">
        <v>-994.20258000000001</v>
      </c>
      <c r="DH606" s="21">
        <v>-1032.25683</v>
      </c>
      <c r="DI606" s="21">
        <v>-914.41832999999997</v>
      </c>
      <c r="DJ606" s="21">
        <v>-960.31149000000005</v>
      </c>
      <c r="DK606" s="21">
        <v>-949.28362000000004</v>
      </c>
      <c r="DL606" s="21">
        <v>-897.55098999999996</v>
      </c>
      <c r="DM606" s="21">
        <v>-931.90580999999997</v>
      </c>
      <c r="DN606" s="21">
        <v>-985.09541000000002</v>
      </c>
      <c r="DO606" s="21">
        <v>-1035.1224500000001</v>
      </c>
      <c r="DP606" s="21">
        <v>-1022.61974</v>
      </c>
      <c r="DQ606" s="21">
        <v>-966.92439999999999</v>
      </c>
      <c r="DR606" s="21">
        <v>-1003.9345</v>
      </c>
      <c r="DS606" s="21">
        <v>-1294.2076099999999</v>
      </c>
      <c r="DT606" s="21">
        <v>-1359.9625000000001</v>
      </c>
      <c r="DU606" s="21">
        <v>-1343.4996100000001</v>
      </c>
      <c r="DV606" s="21">
        <v>-1270.33473</v>
      </c>
      <c r="DW606" s="21">
        <v>-1318.9581900000001</v>
      </c>
      <c r="DX606" s="21">
        <v>-609.08555999999999</v>
      </c>
      <c r="DY606" s="21">
        <v>-637.86581000000001</v>
      </c>
      <c r="DZ606" s="21">
        <v>-632.38224000000002</v>
      </c>
      <c r="EA606" s="21">
        <v>-597.85031000000004</v>
      </c>
      <c r="EB606" s="21">
        <v>-620.73389999999995</v>
      </c>
      <c r="EC606" s="21">
        <v>-287.46163999999999</v>
      </c>
      <c r="ED606" s="21">
        <v>-291.45416999999998</v>
      </c>
      <c r="EE606" s="21">
        <v>-298.80428000000001</v>
      </c>
      <c r="EF606" s="21">
        <v>-282.15767</v>
      </c>
      <c r="EG606" s="21">
        <v>-292.79791</v>
      </c>
      <c r="EH606" s="21">
        <v>-382.75020999999998</v>
      </c>
      <c r="EI606" s="21">
        <v>-397.20447999999999</v>
      </c>
      <c r="EJ606" s="21">
        <v>-397.56105000000002</v>
      </c>
      <c r="EK606" s="21">
        <v>-375.68979999999999</v>
      </c>
      <c r="EL606" s="21">
        <v>-390.07024000000001</v>
      </c>
      <c r="EM606" s="21">
        <v>-801.09535000000005</v>
      </c>
      <c r="EN606" s="21">
        <v>-841.65138000000002</v>
      </c>
      <c r="EO606" s="21">
        <v>-831.61539000000005</v>
      </c>
      <c r="EP606" s="21">
        <v>-786.31839000000002</v>
      </c>
      <c r="EQ606" s="21">
        <v>-816.41561000000002</v>
      </c>
    </row>
    <row r="607" spans="2:147" x14ac:dyDescent="0.35">
      <c r="B607" s="39" t="s">
        <v>772</v>
      </c>
      <c r="C607" s="21">
        <v>11712.33553</v>
      </c>
      <c r="D607" s="21">
        <v>12360.238719999999</v>
      </c>
      <c r="E607" s="21">
        <v>12145.46859</v>
      </c>
      <c r="F607" s="21">
        <v>11499.01597</v>
      </c>
      <c r="G607" s="21">
        <v>11928.14316</v>
      </c>
      <c r="H607" s="21">
        <v>5280.1323899999998</v>
      </c>
      <c r="I607" s="21">
        <v>5572.2159199999996</v>
      </c>
      <c r="J607" s="21">
        <v>5475.3955599999999</v>
      </c>
      <c r="K607" s="21">
        <v>5183.9631499999996</v>
      </c>
      <c r="L607" s="21">
        <v>5377.4224100000001</v>
      </c>
      <c r="M607" s="21">
        <v>9707.76908</v>
      </c>
      <c r="N607" s="21">
        <v>10244.78386</v>
      </c>
      <c r="O607" s="21">
        <v>10066.772430000001</v>
      </c>
      <c r="P607" s="21">
        <v>9530.9622099999997</v>
      </c>
      <c r="Q607" s="21">
        <v>9886.6453199999996</v>
      </c>
      <c r="R607" s="21">
        <v>-95.25215</v>
      </c>
      <c r="S607" s="21">
        <v>-101.11207</v>
      </c>
      <c r="T607" s="21">
        <v>-98.829390000000004</v>
      </c>
      <c r="U607" s="21">
        <v>-93.49485</v>
      </c>
      <c r="V607" s="21">
        <v>-97.074110000000005</v>
      </c>
      <c r="W607" s="21">
        <v>204.02592999999999</v>
      </c>
      <c r="X607" s="21">
        <v>215.29629</v>
      </c>
      <c r="Y607" s="21">
        <v>211.75635</v>
      </c>
      <c r="Z607" s="21">
        <v>200.26282</v>
      </c>
      <c r="AA607" s="21">
        <v>207.92733000000001</v>
      </c>
      <c r="AB607" s="21">
        <v>9728.5078699999995</v>
      </c>
      <c r="AC607" s="21">
        <v>10266.66676</v>
      </c>
      <c r="AD607" s="21">
        <v>10088.276760000001</v>
      </c>
      <c r="AE607" s="21">
        <v>9551.3212999999996</v>
      </c>
      <c r="AF607" s="21">
        <v>9907.7630700000009</v>
      </c>
      <c r="AG607" s="21">
        <v>24.280110000000001</v>
      </c>
      <c r="AH607" s="21">
        <v>25.237159999999999</v>
      </c>
      <c r="AI607" s="21">
        <v>25.213930000000001</v>
      </c>
      <c r="AJ607" s="21">
        <v>23.832830000000001</v>
      </c>
      <c r="AK607" s="21">
        <v>24.732309999999998</v>
      </c>
      <c r="AL607" s="21">
        <v>43.886719999999997</v>
      </c>
      <c r="AM607" s="21">
        <v>46.030090000000001</v>
      </c>
      <c r="AN607" s="21">
        <v>45.547519999999999</v>
      </c>
      <c r="AO607" s="21">
        <v>43.083060000000003</v>
      </c>
      <c r="AP607" s="21">
        <v>44.705800000000004</v>
      </c>
      <c r="AQ607" s="21">
        <v>-87.924000000000007</v>
      </c>
      <c r="AR607" s="21">
        <v>-93.203810000000004</v>
      </c>
      <c r="AS607" s="21">
        <v>-91.206140000000005</v>
      </c>
      <c r="AT607" s="21">
        <v>-86.301479999999998</v>
      </c>
      <c r="AU607" s="21">
        <v>-89.556920000000005</v>
      </c>
      <c r="AV607" s="21">
        <v>-165.38676000000001</v>
      </c>
      <c r="AW607" s="21">
        <v>-175.02052</v>
      </c>
      <c r="AX607" s="21">
        <v>-171.56938</v>
      </c>
      <c r="AY607" s="21">
        <v>-162.34979000000001</v>
      </c>
      <c r="AZ607" s="21">
        <v>-168.47068999999999</v>
      </c>
      <c r="BA607" s="21">
        <v>263.98529000000002</v>
      </c>
      <c r="BB607" s="21">
        <v>278.34746999999999</v>
      </c>
      <c r="BC607" s="21">
        <v>273.90517999999997</v>
      </c>
      <c r="BD607" s="21">
        <v>259.11608999999999</v>
      </c>
      <c r="BE607" s="21">
        <v>268.87896999999998</v>
      </c>
      <c r="BF607" s="21">
        <v>294.09611000000001</v>
      </c>
      <c r="BG607" s="21">
        <v>310.16858000000002</v>
      </c>
      <c r="BH607" s="21">
        <v>305.13623000000001</v>
      </c>
      <c r="BI607" s="21">
        <v>288.70461999999998</v>
      </c>
      <c r="BJ607" s="21">
        <v>299.58204000000001</v>
      </c>
      <c r="BK607" s="21">
        <v>8228.65733</v>
      </c>
      <c r="BL607" s="21">
        <v>8689.6006400000006</v>
      </c>
      <c r="BM607" s="21">
        <v>8536.7968600000004</v>
      </c>
      <c r="BN607" s="21">
        <v>8076.8622299999997</v>
      </c>
      <c r="BO607" s="21">
        <v>8382.1815900000001</v>
      </c>
      <c r="BP607" s="21">
        <v>7.7913899999999998</v>
      </c>
      <c r="BQ607" s="21">
        <v>7.7446999999999999</v>
      </c>
      <c r="BR607" s="21">
        <v>8.1120199999999993</v>
      </c>
      <c r="BS607" s="21">
        <v>7.6480499999999996</v>
      </c>
      <c r="BT607" s="21">
        <v>7.93994</v>
      </c>
      <c r="BU607" s="21">
        <v>-230.57964999999999</v>
      </c>
      <c r="BV607" s="21">
        <v>-244.21472</v>
      </c>
      <c r="BW607" s="21">
        <v>-239.18117000000001</v>
      </c>
      <c r="BX607" s="21">
        <v>-226.35237000000001</v>
      </c>
      <c r="BY607" s="21">
        <v>-234.87899999999999</v>
      </c>
      <c r="BZ607" s="21">
        <v>55.327889999999996</v>
      </c>
      <c r="CA607" s="21">
        <v>58.022950000000002</v>
      </c>
      <c r="CB607" s="21">
        <v>57.444209999999998</v>
      </c>
      <c r="CC607" s="21">
        <v>54.307679999999998</v>
      </c>
      <c r="CD607" s="21">
        <v>56.385550000000002</v>
      </c>
      <c r="CE607" s="21">
        <v>-3.8104</v>
      </c>
      <c r="CF607" s="21">
        <v>-4.4819500000000003</v>
      </c>
      <c r="CG607" s="21">
        <v>-3.9302700000000002</v>
      </c>
      <c r="CH607" s="21">
        <v>-3.7397800000000001</v>
      </c>
      <c r="CI607" s="21">
        <v>-3.88368</v>
      </c>
      <c r="CJ607" s="21">
        <v>-72.478160000000003</v>
      </c>
      <c r="CK607" s="21">
        <v>-77.102869999999996</v>
      </c>
      <c r="CL607" s="21">
        <v>-75.191310000000001</v>
      </c>
      <c r="CM607" s="21">
        <v>-71.140889999999999</v>
      </c>
      <c r="CN607" s="21">
        <v>-73.864649999999997</v>
      </c>
      <c r="CO607" s="21">
        <v>20.90541</v>
      </c>
      <c r="CP607" s="21">
        <v>21.659559999999999</v>
      </c>
      <c r="CQ607" s="21">
        <v>21.71922</v>
      </c>
      <c r="CR607" s="21">
        <v>20.520130000000002</v>
      </c>
      <c r="CS607" s="21">
        <v>21.3048</v>
      </c>
      <c r="CT607" s="21">
        <v>71.758989999999997</v>
      </c>
      <c r="CU607" s="21">
        <v>75.447519999999997</v>
      </c>
      <c r="CV607" s="21">
        <v>74.493499999999997</v>
      </c>
      <c r="CW607" s="21">
        <v>70.435670000000002</v>
      </c>
      <c r="CX607" s="21">
        <v>73.130920000000003</v>
      </c>
      <c r="CY607" s="21">
        <v>-106.05877</v>
      </c>
      <c r="CZ607" s="21">
        <v>-112.59435000000001</v>
      </c>
      <c r="DA607" s="21">
        <v>-110.04125999999999</v>
      </c>
      <c r="DB607" s="21">
        <v>-104.10208</v>
      </c>
      <c r="DC607" s="21">
        <v>-108.08744</v>
      </c>
      <c r="DD607" s="21">
        <v>-7.01823</v>
      </c>
      <c r="DE607" s="21">
        <v>-7.82437</v>
      </c>
      <c r="DF607" s="21">
        <v>-7.2609500000000002</v>
      </c>
      <c r="DG607" s="21">
        <v>-6.8884600000000002</v>
      </c>
      <c r="DH607" s="21">
        <v>-7.1528099999999997</v>
      </c>
      <c r="DI607" s="21">
        <v>141.42334</v>
      </c>
      <c r="DJ607" s="21">
        <v>149.12254999999999</v>
      </c>
      <c r="DK607" s="21">
        <v>146.78894</v>
      </c>
      <c r="DL607" s="21">
        <v>138.81497999999999</v>
      </c>
      <c r="DM607" s="21">
        <v>144.12754000000001</v>
      </c>
      <c r="DN607" s="21">
        <v>135.50774000000001</v>
      </c>
      <c r="DO607" s="21">
        <v>142.87416999999999</v>
      </c>
      <c r="DP607" s="21">
        <v>140.64902000000001</v>
      </c>
      <c r="DQ607" s="21">
        <v>133.00848999999999</v>
      </c>
      <c r="DR607" s="21">
        <v>138.09880999999999</v>
      </c>
      <c r="DS607" s="21">
        <v>167.19781</v>
      </c>
      <c r="DT607" s="21">
        <v>176.25862000000001</v>
      </c>
      <c r="DU607" s="21">
        <v>173.54259999999999</v>
      </c>
      <c r="DV607" s="21">
        <v>164.11411000000001</v>
      </c>
      <c r="DW607" s="21">
        <v>170.39482000000001</v>
      </c>
      <c r="DX607" s="21">
        <v>115.2413</v>
      </c>
      <c r="DY607" s="21">
        <v>121.46559000000001</v>
      </c>
      <c r="DZ607" s="21">
        <v>119.61539</v>
      </c>
      <c r="EA607" s="21">
        <v>113.11587</v>
      </c>
      <c r="EB607" s="21">
        <v>117.44483</v>
      </c>
      <c r="EC607" s="21">
        <v>14.45926</v>
      </c>
      <c r="ED607" s="21">
        <v>14.554970000000001</v>
      </c>
      <c r="EE607" s="21">
        <v>15.04082</v>
      </c>
      <c r="EF607" s="21">
        <v>14.19365</v>
      </c>
      <c r="EG607" s="21">
        <v>14.729240000000001</v>
      </c>
      <c r="EH607" s="21">
        <v>60.700960000000002</v>
      </c>
      <c r="EI607" s="21">
        <v>63.728619999999999</v>
      </c>
      <c r="EJ607" s="21">
        <v>63.018430000000002</v>
      </c>
      <c r="EK607" s="21">
        <v>59.581620000000001</v>
      </c>
      <c r="EL607" s="21">
        <v>61.86139</v>
      </c>
      <c r="EM607" s="21">
        <v>153.61960999999999</v>
      </c>
      <c r="EN607" s="21">
        <v>162.08294000000001</v>
      </c>
      <c r="EO607" s="21">
        <v>159.44188</v>
      </c>
      <c r="EP607" s="21">
        <v>150.78622999999999</v>
      </c>
      <c r="EQ607" s="21">
        <v>156.55710999999999</v>
      </c>
    </row>
    <row r="608" spans="2:147" x14ac:dyDescent="0.35">
      <c r="B608" s="39" t="s">
        <v>773</v>
      </c>
      <c r="C608" s="21">
        <v>38663.157729999999</v>
      </c>
      <c r="D608" s="21">
        <v>40801.92699</v>
      </c>
      <c r="E608" s="21">
        <v>40092.957249999999</v>
      </c>
      <c r="F608" s="21">
        <v>37958.976390000003</v>
      </c>
      <c r="G608" s="21">
        <v>39375.552300000003</v>
      </c>
      <c r="H608" s="21">
        <v>73400.219469999996</v>
      </c>
      <c r="I608" s="21">
        <v>77460.533389999997</v>
      </c>
      <c r="J608" s="21">
        <v>76114.613419999994</v>
      </c>
      <c r="K608" s="21">
        <v>72063.350779999993</v>
      </c>
      <c r="L608" s="21">
        <v>74752.668229999996</v>
      </c>
      <c r="M608" s="21">
        <v>286211.41003000003</v>
      </c>
      <c r="N608" s="21">
        <v>302044.06487</v>
      </c>
      <c r="O608" s="21">
        <v>296795.80432</v>
      </c>
      <c r="P608" s="21">
        <v>280998.66298999998</v>
      </c>
      <c r="Q608" s="21">
        <v>291485.16746000003</v>
      </c>
      <c r="R608" s="21">
        <v>300.63751000000002</v>
      </c>
      <c r="S608" s="21">
        <v>313.57555000000002</v>
      </c>
      <c r="T608" s="21">
        <v>312.19553999999999</v>
      </c>
      <c r="U608" s="21">
        <v>295.09237000000002</v>
      </c>
      <c r="V608" s="21">
        <v>306.38646</v>
      </c>
      <c r="W608" s="21">
        <v>396.53275000000002</v>
      </c>
      <c r="X608" s="21">
        <v>415.30074000000002</v>
      </c>
      <c r="Y608" s="21">
        <v>411.69477999999998</v>
      </c>
      <c r="Z608" s="21">
        <v>389.21872999999999</v>
      </c>
      <c r="AA608" s="21">
        <v>404.11561999999998</v>
      </c>
      <c r="AB608" s="21">
        <v>298415.67978000001</v>
      </c>
      <c r="AC608" s="21">
        <v>314923.35514</v>
      </c>
      <c r="AD608" s="21">
        <v>309451.35752000002</v>
      </c>
      <c r="AE608" s="21">
        <v>292980.59642999998</v>
      </c>
      <c r="AF608" s="21">
        <v>303914.21707000001</v>
      </c>
      <c r="AG608" s="21">
        <v>136.64408</v>
      </c>
      <c r="AH608" s="21">
        <v>140.24753999999999</v>
      </c>
      <c r="AI608" s="21">
        <v>141.96129999999999</v>
      </c>
      <c r="AJ608" s="21">
        <v>134.12397000000001</v>
      </c>
      <c r="AK608" s="21">
        <v>139.18512000000001</v>
      </c>
      <c r="AL608" s="21">
        <v>140.18939</v>
      </c>
      <c r="AM608" s="21">
        <v>144.93217999999999</v>
      </c>
      <c r="AN608" s="21">
        <v>145.58422999999999</v>
      </c>
      <c r="AO608" s="21">
        <v>137.62119999999999</v>
      </c>
      <c r="AP608" s="21">
        <v>142.80443</v>
      </c>
      <c r="AQ608" s="21">
        <v>297.29460999999998</v>
      </c>
      <c r="AR608" s="21">
        <v>310.11408</v>
      </c>
      <c r="AS608" s="21">
        <v>308.63400000000001</v>
      </c>
      <c r="AT608" s="21">
        <v>291.81099999999998</v>
      </c>
      <c r="AU608" s="21">
        <v>302.81932</v>
      </c>
      <c r="AV608" s="21">
        <v>331.88004000000001</v>
      </c>
      <c r="AW608" s="21">
        <v>346.38785000000001</v>
      </c>
      <c r="AX608" s="21">
        <v>344.51690000000002</v>
      </c>
      <c r="AY608" s="21">
        <v>325.78762999999998</v>
      </c>
      <c r="AZ608" s="21">
        <v>338.07098999999999</v>
      </c>
      <c r="BA608" s="21">
        <v>561.58076000000005</v>
      </c>
      <c r="BB608" s="21">
        <v>589.43008999999995</v>
      </c>
      <c r="BC608" s="21">
        <v>582.80127000000005</v>
      </c>
      <c r="BD608" s="21">
        <v>551.22181</v>
      </c>
      <c r="BE608" s="21">
        <v>571.99039000000005</v>
      </c>
      <c r="BF608" s="21">
        <v>662.85508000000004</v>
      </c>
      <c r="BG608" s="21">
        <v>696.41278</v>
      </c>
      <c r="BH608" s="21">
        <v>687.85443999999995</v>
      </c>
      <c r="BI608" s="21">
        <v>650.70271000000002</v>
      </c>
      <c r="BJ608" s="21">
        <v>675.21879000000001</v>
      </c>
      <c r="BK608" s="21">
        <v>16958.81508</v>
      </c>
      <c r="BL608" s="21">
        <v>17908.794160000001</v>
      </c>
      <c r="BM608" s="21">
        <v>17593.873889999999</v>
      </c>
      <c r="BN608" s="21">
        <v>16645.97363</v>
      </c>
      <c r="BO608" s="21">
        <v>17275.220219999999</v>
      </c>
      <c r="BP608" s="21">
        <v>86.115449999999996</v>
      </c>
      <c r="BQ608" s="21">
        <v>86.074590000000001</v>
      </c>
      <c r="BR608" s="21">
        <v>89.599239999999995</v>
      </c>
      <c r="BS608" s="21">
        <v>84.527379999999994</v>
      </c>
      <c r="BT608" s="21">
        <v>87.761859999999999</v>
      </c>
      <c r="BU608" s="21">
        <v>584.78228999999999</v>
      </c>
      <c r="BV608" s="21">
        <v>609.67511000000002</v>
      </c>
      <c r="BW608" s="21">
        <v>607.05412999999999</v>
      </c>
      <c r="BX608" s="21">
        <v>574.06551999999999</v>
      </c>
      <c r="BY608" s="21">
        <v>595.69158000000004</v>
      </c>
      <c r="BZ608" s="21">
        <v>178.44732999999999</v>
      </c>
      <c r="CA608" s="21">
        <v>183.94213999999999</v>
      </c>
      <c r="CB608" s="21">
        <v>185.41399000000001</v>
      </c>
      <c r="CC608" s="21">
        <v>175.15610000000001</v>
      </c>
      <c r="CD608" s="21">
        <v>181.8595</v>
      </c>
      <c r="CE608" s="21">
        <v>276.98329999999999</v>
      </c>
      <c r="CF608" s="21">
        <v>288.22098</v>
      </c>
      <c r="CG608" s="21">
        <v>287.66230999999999</v>
      </c>
      <c r="CH608" s="21">
        <v>271.87450000000001</v>
      </c>
      <c r="CI608" s="21">
        <v>282.27985999999999</v>
      </c>
      <c r="CJ608" s="21">
        <v>328.08206000000001</v>
      </c>
      <c r="CK608" s="21">
        <v>341.92613999999998</v>
      </c>
      <c r="CL608" s="21">
        <v>340.70740000000001</v>
      </c>
      <c r="CM608" s="21">
        <v>322.03073000000001</v>
      </c>
      <c r="CN608" s="21">
        <v>334.35579000000001</v>
      </c>
      <c r="CO608" s="21">
        <v>349.00279</v>
      </c>
      <c r="CP608" s="21">
        <v>364.48970000000003</v>
      </c>
      <c r="CQ608" s="21">
        <v>362.40051999999997</v>
      </c>
      <c r="CR608" s="21">
        <v>342.56554</v>
      </c>
      <c r="CS608" s="21">
        <v>355.67664000000002</v>
      </c>
      <c r="CT608" s="21">
        <v>350.67644000000001</v>
      </c>
      <c r="CU608" s="21">
        <v>366.55468000000002</v>
      </c>
      <c r="CV608" s="21">
        <v>364.12806</v>
      </c>
      <c r="CW608" s="21">
        <v>344.20830000000001</v>
      </c>
      <c r="CX608" s="21">
        <v>357.38231999999999</v>
      </c>
      <c r="CY608" s="21">
        <v>372.27650999999997</v>
      </c>
      <c r="CZ608" s="21">
        <v>388.71652</v>
      </c>
      <c r="DA608" s="21">
        <v>386.56941999999998</v>
      </c>
      <c r="DB608" s="21">
        <v>365.40998999999999</v>
      </c>
      <c r="DC608" s="21">
        <v>379.39541000000003</v>
      </c>
      <c r="DD608" s="21">
        <v>407.99657999999999</v>
      </c>
      <c r="DE608" s="21">
        <v>427.19783000000001</v>
      </c>
      <c r="DF608" s="21">
        <v>423.61293999999998</v>
      </c>
      <c r="DG608" s="21">
        <v>400.47113000000002</v>
      </c>
      <c r="DH608" s="21">
        <v>415.79863999999998</v>
      </c>
      <c r="DI608" s="21">
        <v>419.57339999999999</v>
      </c>
      <c r="DJ608" s="21">
        <v>439.70080000000002</v>
      </c>
      <c r="DK608" s="21">
        <v>435.61498999999998</v>
      </c>
      <c r="DL608" s="21">
        <v>411.83438999999998</v>
      </c>
      <c r="DM608" s="21">
        <v>427.59688</v>
      </c>
      <c r="DN608" s="21">
        <v>438.96589</v>
      </c>
      <c r="DO608" s="21">
        <v>460.25421999999998</v>
      </c>
      <c r="DP608" s="21">
        <v>455.73354</v>
      </c>
      <c r="DQ608" s="21">
        <v>430.86917</v>
      </c>
      <c r="DR608" s="21">
        <v>447.36023</v>
      </c>
      <c r="DS608" s="21">
        <v>566.22547999999995</v>
      </c>
      <c r="DT608" s="21">
        <v>593.61335999999994</v>
      </c>
      <c r="DU608" s="21">
        <v>587.85427000000004</v>
      </c>
      <c r="DV608" s="21">
        <v>555.78144999999995</v>
      </c>
      <c r="DW608" s="21">
        <v>577.05340000000001</v>
      </c>
      <c r="DX608" s="21">
        <v>329.68135999999998</v>
      </c>
      <c r="DY608" s="21">
        <v>344.88920999999999</v>
      </c>
      <c r="DZ608" s="21">
        <v>342.30734999999999</v>
      </c>
      <c r="EA608" s="21">
        <v>323.60043000000002</v>
      </c>
      <c r="EB608" s="21">
        <v>335.98579000000001</v>
      </c>
      <c r="EC608" s="21">
        <v>163.04696999999999</v>
      </c>
      <c r="ED608" s="21">
        <v>164.96386999999999</v>
      </c>
      <c r="EE608" s="21">
        <v>169.49668</v>
      </c>
      <c r="EF608" s="21">
        <v>160.04033999999999</v>
      </c>
      <c r="EG608" s="21">
        <v>166.07599999999999</v>
      </c>
      <c r="EH608" s="21">
        <v>206.06369000000001</v>
      </c>
      <c r="EI608" s="21">
        <v>213.39587</v>
      </c>
      <c r="EJ608" s="21">
        <v>214.05726999999999</v>
      </c>
      <c r="EK608" s="21">
        <v>202.26303999999999</v>
      </c>
      <c r="EL608" s="21">
        <v>210.00400999999999</v>
      </c>
      <c r="EM608" s="21">
        <v>341.98723000000001</v>
      </c>
      <c r="EN608" s="21">
        <v>358.36840999999998</v>
      </c>
      <c r="EO608" s="21">
        <v>355.05930999999998</v>
      </c>
      <c r="EP608" s="21">
        <v>335.67928999999998</v>
      </c>
      <c r="EQ608" s="21">
        <v>348.52704</v>
      </c>
    </row>
    <row r="609" spans="2:147" x14ac:dyDescent="0.35">
      <c r="B609" s="39" t="s">
        <v>774</v>
      </c>
      <c r="C609" s="21">
        <v>55602.877800000002</v>
      </c>
      <c r="D609" s="21">
        <v>58678.718800000002</v>
      </c>
      <c r="E609" s="21">
        <v>57659.123919999998</v>
      </c>
      <c r="F609" s="21">
        <v>54590.169289999998</v>
      </c>
      <c r="G609" s="21">
        <v>56627.398050000003</v>
      </c>
      <c r="H609" s="21">
        <v>78751.009890000001</v>
      </c>
      <c r="I609" s="21">
        <v>83107.315960000007</v>
      </c>
      <c r="J609" s="21">
        <v>81663.279989999995</v>
      </c>
      <c r="K609" s="21">
        <v>77316.685029999993</v>
      </c>
      <c r="L609" s="21">
        <v>80202.050589999999</v>
      </c>
      <c r="M609" s="21">
        <v>71749.997659999994</v>
      </c>
      <c r="N609" s="21">
        <v>75719.067060000001</v>
      </c>
      <c r="O609" s="21">
        <v>74403.386870000002</v>
      </c>
      <c r="P609" s="21">
        <v>70443.220310000004</v>
      </c>
      <c r="Q609" s="21">
        <v>73072.069640000002</v>
      </c>
      <c r="R609" s="21">
        <v>250.66699</v>
      </c>
      <c r="S609" s="21">
        <v>260.99094000000002</v>
      </c>
      <c r="T609" s="21">
        <v>260.33595000000003</v>
      </c>
      <c r="U609" s="21">
        <v>246.04357999999999</v>
      </c>
      <c r="V609" s="21">
        <v>255.46030999999999</v>
      </c>
      <c r="W609" s="21">
        <v>582.26860999999997</v>
      </c>
      <c r="X609" s="21">
        <v>611.85666000000003</v>
      </c>
      <c r="Y609" s="21">
        <v>604.44961999999998</v>
      </c>
      <c r="Z609" s="21">
        <v>571.52856999999995</v>
      </c>
      <c r="AA609" s="21">
        <v>593.40344000000005</v>
      </c>
      <c r="AB609" s="21">
        <v>70739.605509999994</v>
      </c>
      <c r="AC609" s="21">
        <v>74652.759290000002</v>
      </c>
      <c r="AD609" s="21">
        <v>73355.619160000002</v>
      </c>
      <c r="AE609" s="21">
        <v>69451.215930000006</v>
      </c>
      <c r="AF609" s="21">
        <v>72043.03688</v>
      </c>
      <c r="AG609" s="21">
        <v>158.13056</v>
      </c>
      <c r="AH609" s="21">
        <v>163.15994000000001</v>
      </c>
      <c r="AI609" s="21">
        <v>164.25451000000001</v>
      </c>
      <c r="AJ609" s="21">
        <v>155.21409</v>
      </c>
      <c r="AK609" s="21">
        <v>161.07103000000001</v>
      </c>
      <c r="AL609" s="21">
        <v>210.65898000000001</v>
      </c>
      <c r="AM609" s="21">
        <v>219.50413</v>
      </c>
      <c r="AN609" s="21">
        <v>218.69310999999999</v>
      </c>
      <c r="AO609" s="21">
        <v>206.79957999999999</v>
      </c>
      <c r="AP609" s="21">
        <v>214.58821</v>
      </c>
      <c r="AQ609" s="21">
        <v>210.70531</v>
      </c>
      <c r="AR609" s="21">
        <v>218.90720999999999</v>
      </c>
      <c r="AS609" s="21">
        <v>218.79176000000001</v>
      </c>
      <c r="AT609" s="21">
        <v>206.81900999999999</v>
      </c>
      <c r="AU609" s="21">
        <v>214.62114</v>
      </c>
      <c r="AV609" s="21">
        <v>426.39220999999998</v>
      </c>
      <c r="AW609" s="21">
        <v>446.40296999999998</v>
      </c>
      <c r="AX609" s="21">
        <v>442.57434000000001</v>
      </c>
      <c r="AY609" s="21">
        <v>418.56463000000002</v>
      </c>
      <c r="AZ609" s="21">
        <v>434.346</v>
      </c>
      <c r="BA609" s="21">
        <v>916.94776999999999</v>
      </c>
      <c r="BB609" s="21">
        <v>964.76969999999994</v>
      </c>
      <c r="BC609" s="21">
        <v>951.49717999999996</v>
      </c>
      <c r="BD609" s="21">
        <v>900.03335000000004</v>
      </c>
      <c r="BE609" s="21">
        <v>933.94412999999997</v>
      </c>
      <c r="BF609" s="21">
        <v>1071.92498</v>
      </c>
      <c r="BG609" s="21">
        <v>1128.4925599999999</v>
      </c>
      <c r="BH609" s="21">
        <v>1112.2547199999999</v>
      </c>
      <c r="BI609" s="21">
        <v>1052.2726500000001</v>
      </c>
      <c r="BJ609" s="21">
        <v>1091.91831</v>
      </c>
      <c r="BK609" s="21">
        <v>12021.44931</v>
      </c>
      <c r="BL609" s="21">
        <v>12694.852800000001</v>
      </c>
      <c r="BM609" s="21">
        <v>12471.617980000001</v>
      </c>
      <c r="BN609" s="21">
        <v>11799.68808</v>
      </c>
      <c r="BO609" s="21">
        <v>12245.736699999999</v>
      </c>
      <c r="BP609" s="21">
        <v>81.189760000000007</v>
      </c>
      <c r="BQ609" s="21">
        <v>81.147779999999997</v>
      </c>
      <c r="BR609" s="21">
        <v>84.486760000000004</v>
      </c>
      <c r="BS609" s="21">
        <v>79.692539999999994</v>
      </c>
      <c r="BT609" s="21">
        <v>82.741969999999995</v>
      </c>
      <c r="BU609" s="21">
        <v>478.04451999999998</v>
      </c>
      <c r="BV609" s="21">
        <v>497.41953999999998</v>
      </c>
      <c r="BW609" s="21">
        <v>496.31434000000002</v>
      </c>
      <c r="BX609" s="21">
        <v>469.28404</v>
      </c>
      <c r="BY609" s="21">
        <v>486.96289000000002</v>
      </c>
      <c r="BZ609" s="21">
        <v>254.57518999999999</v>
      </c>
      <c r="CA609" s="21">
        <v>264.68088</v>
      </c>
      <c r="CB609" s="21">
        <v>264.41831999999999</v>
      </c>
      <c r="CC609" s="21">
        <v>249.87973</v>
      </c>
      <c r="CD609" s="21">
        <v>259.44321000000002</v>
      </c>
      <c r="CE609" s="21">
        <v>268.50421</v>
      </c>
      <c r="CF609" s="21">
        <v>279.51555999999999</v>
      </c>
      <c r="CG609" s="21">
        <v>278.86219</v>
      </c>
      <c r="CH609" s="21">
        <v>263.55180999999999</v>
      </c>
      <c r="CI609" s="21">
        <v>273.63862</v>
      </c>
      <c r="CJ609" s="21">
        <v>265.81799999999998</v>
      </c>
      <c r="CK609" s="21">
        <v>276.38319999999999</v>
      </c>
      <c r="CL609" s="21">
        <v>276.08958999999999</v>
      </c>
      <c r="CM609" s="21">
        <v>260.91516999999999</v>
      </c>
      <c r="CN609" s="21">
        <v>270.90100000000001</v>
      </c>
      <c r="CO609" s="21">
        <v>397.14879000000002</v>
      </c>
      <c r="CP609" s="21">
        <v>415.63443000000001</v>
      </c>
      <c r="CQ609" s="21">
        <v>412.36550999999997</v>
      </c>
      <c r="CR609" s="21">
        <v>389.82344999999998</v>
      </c>
      <c r="CS609" s="21">
        <v>404.74337000000003</v>
      </c>
      <c r="CT609" s="21">
        <v>476.76934</v>
      </c>
      <c r="CU609" s="21">
        <v>500.07974000000002</v>
      </c>
      <c r="CV609" s="21">
        <v>494.98581000000001</v>
      </c>
      <c r="CW609" s="21">
        <v>467.97532999999999</v>
      </c>
      <c r="CX609" s="21">
        <v>485.88659999999999</v>
      </c>
      <c r="CY609" s="21">
        <v>446.95528999999999</v>
      </c>
      <c r="CZ609" s="21">
        <v>467.92885000000001</v>
      </c>
      <c r="DA609" s="21">
        <v>464.06990000000002</v>
      </c>
      <c r="DB609" s="21">
        <v>438.71127000000001</v>
      </c>
      <c r="DC609" s="21">
        <v>455.50232999999997</v>
      </c>
      <c r="DD609" s="21">
        <v>522.96893</v>
      </c>
      <c r="DE609" s="21">
        <v>548.96488999999997</v>
      </c>
      <c r="DF609" s="21">
        <v>542.92987000000005</v>
      </c>
      <c r="DG609" s="21">
        <v>513.32273999999995</v>
      </c>
      <c r="DH609" s="21">
        <v>532.96969999999999</v>
      </c>
      <c r="DI609" s="21">
        <v>611.70045000000005</v>
      </c>
      <c r="DJ609" s="21">
        <v>643.01151000000004</v>
      </c>
      <c r="DK609" s="21">
        <v>635.00253999999995</v>
      </c>
      <c r="DL609" s="21">
        <v>600.41753000000006</v>
      </c>
      <c r="DM609" s="21">
        <v>623.39811999999995</v>
      </c>
      <c r="DN609" s="21">
        <v>640.55917999999997</v>
      </c>
      <c r="DO609" s="21">
        <v>673.56751999999994</v>
      </c>
      <c r="DP609" s="21">
        <v>664.94511</v>
      </c>
      <c r="DQ609" s="21">
        <v>628.74392999999998</v>
      </c>
      <c r="DR609" s="21">
        <v>652.80875000000003</v>
      </c>
      <c r="DS609" s="21">
        <v>820.01400000000001</v>
      </c>
      <c r="DT609" s="21">
        <v>862.16615999999999</v>
      </c>
      <c r="DU609" s="21">
        <v>851.23353999999995</v>
      </c>
      <c r="DV609" s="21">
        <v>804.88868000000002</v>
      </c>
      <c r="DW609" s="21">
        <v>835.69532000000004</v>
      </c>
      <c r="DX609" s="21">
        <v>446.25565999999998</v>
      </c>
      <c r="DY609" s="21">
        <v>468.32119</v>
      </c>
      <c r="DZ609" s="21">
        <v>463.28687000000002</v>
      </c>
      <c r="EA609" s="21">
        <v>438.02445</v>
      </c>
      <c r="EB609" s="21">
        <v>454.78944000000001</v>
      </c>
      <c r="EC609" s="21">
        <v>155.04086000000001</v>
      </c>
      <c r="ED609" s="21">
        <v>156.91573</v>
      </c>
      <c r="EE609" s="21">
        <v>161.18905000000001</v>
      </c>
      <c r="EF609" s="21">
        <v>152.18190000000001</v>
      </c>
      <c r="EG609" s="21">
        <v>157.9212</v>
      </c>
      <c r="EH609" s="21">
        <v>302.90631000000002</v>
      </c>
      <c r="EI609" s="21">
        <v>316.01623000000001</v>
      </c>
      <c r="EJ609" s="21">
        <v>314.55927000000003</v>
      </c>
      <c r="EK609" s="21">
        <v>297.31932999999998</v>
      </c>
      <c r="EL609" s="21">
        <v>308.69862000000001</v>
      </c>
      <c r="EM609" s="21">
        <v>495.62797</v>
      </c>
      <c r="EN609" s="21">
        <v>520.95646999999997</v>
      </c>
      <c r="EO609" s="21">
        <v>514.50616000000002</v>
      </c>
      <c r="EP609" s="21">
        <v>486.48603000000003</v>
      </c>
      <c r="EQ609" s="21">
        <v>505.10597000000001</v>
      </c>
    </row>
    <row r="610" spans="2:147" x14ac:dyDescent="0.35">
      <c r="B610" s="39" t="s">
        <v>775</v>
      </c>
      <c r="C610" s="21">
        <v>23403.952140000001</v>
      </c>
      <c r="D610" s="21">
        <v>24698.612389999998</v>
      </c>
      <c r="E610" s="21">
        <v>24269.45204</v>
      </c>
      <c r="F610" s="21">
        <v>22977.690360000001</v>
      </c>
      <c r="G610" s="21">
        <v>23835.18562</v>
      </c>
      <c r="H610" s="21">
        <v>36648.718820000002</v>
      </c>
      <c r="I610" s="21">
        <v>38676.03297</v>
      </c>
      <c r="J610" s="21">
        <v>38004.015319999999</v>
      </c>
      <c r="K610" s="21">
        <v>35981.220480000004</v>
      </c>
      <c r="L610" s="21">
        <v>37323.996290000003</v>
      </c>
      <c r="M610" s="21">
        <v>39426.96471</v>
      </c>
      <c r="N610" s="21">
        <v>41607.987209999999</v>
      </c>
      <c r="O610" s="21">
        <v>40885.014690000004</v>
      </c>
      <c r="P610" s="21">
        <v>38708.88435</v>
      </c>
      <c r="Q610" s="21">
        <v>40153.449540000001</v>
      </c>
      <c r="R610" s="21">
        <v>15.37876</v>
      </c>
      <c r="S610" s="21">
        <v>15.149749999999999</v>
      </c>
      <c r="T610" s="21">
        <v>16.01295</v>
      </c>
      <c r="U610" s="21">
        <v>15.055009999999999</v>
      </c>
      <c r="V610" s="21">
        <v>15.67226</v>
      </c>
      <c r="W610" s="21">
        <v>338.18146000000002</v>
      </c>
      <c r="X610" s="21">
        <v>356.48200000000003</v>
      </c>
      <c r="Y610" s="21">
        <v>351.0093</v>
      </c>
      <c r="Z610" s="21">
        <v>331.90703000000002</v>
      </c>
      <c r="AA610" s="21">
        <v>344.64823000000001</v>
      </c>
      <c r="AB610" s="21">
        <v>37778.343959999998</v>
      </c>
      <c r="AC610" s="21">
        <v>39868.155859999999</v>
      </c>
      <c r="AD610" s="21">
        <v>39175.42078</v>
      </c>
      <c r="AE610" s="21">
        <v>37090.282099999997</v>
      </c>
      <c r="AF610" s="21">
        <v>38474.438860000002</v>
      </c>
      <c r="AG610" s="21">
        <v>36.962139999999998</v>
      </c>
      <c r="AH610" s="21">
        <v>37.971139999999998</v>
      </c>
      <c r="AI610" s="21">
        <v>38.400919999999999</v>
      </c>
      <c r="AJ610" s="21">
        <v>36.242469999999997</v>
      </c>
      <c r="AK610" s="21">
        <v>37.649880000000003</v>
      </c>
      <c r="AL610" s="21">
        <v>45.644860000000001</v>
      </c>
      <c r="AM610" s="21">
        <v>47.384970000000003</v>
      </c>
      <c r="AN610" s="21">
        <v>47.393830000000001</v>
      </c>
      <c r="AO610" s="21">
        <v>44.77881</v>
      </c>
      <c r="AP610" s="21">
        <v>46.496580000000002</v>
      </c>
      <c r="AQ610" s="21">
        <v>1.6793</v>
      </c>
      <c r="AR610" s="21">
        <v>0.78615999999999997</v>
      </c>
      <c r="AS610" s="21">
        <v>1.7895099999999999</v>
      </c>
      <c r="AT610" s="21">
        <v>1.61277</v>
      </c>
      <c r="AU610" s="21">
        <v>1.71109</v>
      </c>
      <c r="AV610" s="21">
        <v>174.26900000000001</v>
      </c>
      <c r="AW610" s="21">
        <v>182.94693000000001</v>
      </c>
      <c r="AX610" s="21">
        <v>180.85758999999999</v>
      </c>
      <c r="AY610" s="21">
        <v>171.03121999999999</v>
      </c>
      <c r="AZ610" s="21">
        <v>177.52003999999999</v>
      </c>
      <c r="BA610" s="21">
        <v>490.46463</v>
      </c>
      <c r="BB610" s="21">
        <v>516.88018999999997</v>
      </c>
      <c r="BC610" s="21">
        <v>508.90359000000001</v>
      </c>
      <c r="BD610" s="21">
        <v>481.38441999999998</v>
      </c>
      <c r="BE610" s="21">
        <v>499.55594000000002</v>
      </c>
      <c r="BF610" s="21">
        <v>900.02841000000001</v>
      </c>
      <c r="BG610" s="21">
        <v>949.35113000000001</v>
      </c>
      <c r="BH610" s="21">
        <v>933.80119000000002</v>
      </c>
      <c r="BI610" s="21">
        <v>883.49405000000002</v>
      </c>
      <c r="BJ610" s="21">
        <v>916.81551000000002</v>
      </c>
      <c r="BK610" s="21">
        <v>21892.928489999998</v>
      </c>
      <c r="BL610" s="21">
        <v>23119.30097</v>
      </c>
      <c r="BM610" s="21">
        <v>22712.755649999999</v>
      </c>
      <c r="BN610" s="21">
        <v>21489.06682</v>
      </c>
      <c r="BO610" s="21">
        <v>22301.39071</v>
      </c>
      <c r="BP610" s="21">
        <v>20.532440000000001</v>
      </c>
      <c r="BQ610" s="21">
        <v>20.40521</v>
      </c>
      <c r="BR610" s="21">
        <v>21.370349999999998</v>
      </c>
      <c r="BS610" s="21">
        <v>20.105460000000001</v>
      </c>
      <c r="BT610" s="21">
        <v>20.924399999999999</v>
      </c>
      <c r="BU610" s="21">
        <v>25.86504</v>
      </c>
      <c r="BV610" s="21">
        <v>25.281929999999999</v>
      </c>
      <c r="BW610" s="21">
        <v>26.930630000000001</v>
      </c>
      <c r="BX610" s="21">
        <v>25.316690000000001</v>
      </c>
      <c r="BY610" s="21">
        <v>26.348700000000001</v>
      </c>
      <c r="BZ610" s="21">
        <v>60.840510000000002</v>
      </c>
      <c r="CA610" s="21">
        <v>63.08511</v>
      </c>
      <c r="CB610" s="21">
        <v>63.199930000000002</v>
      </c>
      <c r="CC610" s="21">
        <v>59.673459999999999</v>
      </c>
      <c r="CD610" s="21">
        <v>62.003360000000001</v>
      </c>
      <c r="CE610" s="21">
        <v>32.253439999999998</v>
      </c>
      <c r="CF610" s="21">
        <v>32.896250000000002</v>
      </c>
      <c r="CG610" s="21">
        <v>33.529380000000003</v>
      </c>
      <c r="CH610" s="21">
        <v>31.61534</v>
      </c>
      <c r="CI610" s="21">
        <v>32.869599999999998</v>
      </c>
      <c r="CJ610" s="21">
        <v>16.907019999999999</v>
      </c>
      <c r="CK610" s="21">
        <v>16.59198</v>
      </c>
      <c r="CL610" s="21">
        <v>17.607109999999999</v>
      </c>
      <c r="CM610" s="21">
        <v>16.548660000000002</v>
      </c>
      <c r="CN610" s="21">
        <v>17.229659999999999</v>
      </c>
      <c r="CO610" s="21">
        <v>115.54289</v>
      </c>
      <c r="CP610" s="21">
        <v>120.97905</v>
      </c>
      <c r="CQ610" s="21">
        <v>119.96561</v>
      </c>
      <c r="CR610" s="21">
        <v>113.36888999999999</v>
      </c>
      <c r="CS610" s="21">
        <v>117.75188</v>
      </c>
      <c r="CT610" s="21">
        <v>215.20958999999999</v>
      </c>
      <c r="CU610" s="21">
        <v>226.41569999999999</v>
      </c>
      <c r="CV610" s="21">
        <v>223.39628999999999</v>
      </c>
      <c r="CW610" s="21">
        <v>211.19969</v>
      </c>
      <c r="CX610" s="21">
        <v>219.32463000000001</v>
      </c>
      <c r="CY610" s="21">
        <v>148.18263999999999</v>
      </c>
      <c r="CZ610" s="21">
        <v>155.3843</v>
      </c>
      <c r="DA610" s="21">
        <v>153.84306000000001</v>
      </c>
      <c r="DB610" s="21">
        <v>145.40307999999999</v>
      </c>
      <c r="DC610" s="21">
        <v>151.01577</v>
      </c>
      <c r="DD610" s="21">
        <v>240.67366000000001</v>
      </c>
      <c r="DE610" s="21">
        <v>253.34756999999999</v>
      </c>
      <c r="DF610" s="21">
        <v>249.82226</v>
      </c>
      <c r="DG610" s="21">
        <v>236.19427999999999</v>
      </c>
      <c r="DH610" s="21">
        <v>245.27567999999999</v>
      </c>
      <c r="DI610" s="21">
        <v>289.06419</v>
      </c>
      <c r="DJ610" s="21">
        <v>304.57139999999998</v>
      </c>
      <c r="DK610" s="21">
        <v>300.03820000000002</v>
      </c>
      <c r="DL610" s="21">
        <v>283.69463999999999</v>
      </c>
      <c r="DM610" s="21">
        <v>294.59165000000002</v>
      </c>
      <c r="DN610" s="21">
        <v>371.97462000000002</v>
      </c>
      <c r="DO610" s="21">
        <v>392.23106999999999</v>
      </c>
      <c r="DP610" s="21">
        <v>386.08006999999998</v>
      </c>
      <c r="DQ610" s="21">
        <v>365.07637999999997</v>
      </c>
      <c r="DR610" s="21">
        <v>379.08764000000002</v>
      </c>
      <c r="DS610" s="21">
        <v>519.95000000000005</v>
      </c>
      <c r="DT610" s="21">
        <v>548.35217</v>
      </c>
      <c r="DU610" s="21">
        <v>539.66157999999996</v>
      </c>
      <c r="DV610" s="21">
        <v>510.31146000000001</v>
      </c>
      <c r="DW610" s="21">
        <v>529.89270999999997</v>
      </c>
      <c r="DX610" s="21">
        <v>190.34540999999999</v>
      </c>
      <c r="DY610" s="21">
        <v>200.2697</v>
      </c>
      <c r="DZ610" s="21">
        <v>197.58377999999999</v>
      </c>
      <c r="EA610" s="21">
        <v>186.80031</v>
      </c>
      <c r="EB610" s="21">
        <v>193.98502999999999</v>
      </c>
      <c r="EC610" s="21">
        <v>37.274639999999998</v>
      </c>
      <c r="ED610" s="21">
        <v>37.472940000000001</v>
      </c>
      <c r="EE610" s="21">
        <v>38.763770000000001</v>
      </c>
      <c r="EF610" s="21">
        <v>36.519240000000003</v>
      </c>
      <c r="EG610" s="21">
        <v>37.9679</v>
      </c>
      <c r="EH610" s="21">
        <v>64.903649999999999</v>
      </c>
      <c r="EI610" s="21">
        <v>67.448660000000004</v>
      </c>
      <c r="EJ610" s="21">
        <v>67.412080000000003</v>
      </c>
      <c r="EK610" s="21">
        <v>63.664549999999998</v>
      </c>
      <c r="EL610" s="21">
        <v>66.144229999999993</v>
      </c>
      <c r="EM610" s="21">
        <v>296.51350000000002</v>
      </c>
      <c r="EN610" s="21">
        <v>312.62493000000001</v>
      </c>
      <c r="EO610" s="21">
        <v>307.75895000000003</v>
      </c>
      <c r="EP610" s="21">
        <v>291.01368000000002</v>
      </c>
      <c r="EQ610" s="21">
        <v>302.18351000000001</v>
      </c>
    </row>
    <row r="611" spans="2:147" x14ac:dyDescent="0.35">
      <c r="B611" s="39" t="s">
        <v>776</v>
      </c>
      <c r="C611" s="21">
        <v>1289.9196199999999</v>
      </c>
      <c r="D611" s="21">
        <v>1361.2754199999999</v>
      </c>
      <c r="E611" s="21">
        <v>1337.6220499999999</v>
      </c>
      <c r="F611" s="21">
        <v>1266.4260099999999</v>
      </c>
      <c r="G611" s="21">
        <v>1313.6872599999999</v>
      </c>
      <c r="H611" s="21">
        <v>15561.241050000001</v>
      </c>
      <c r="I611" s="21">
        <v>16422.049419999999</v>
      </c>
      <c r="J611" s="21">
        <v>16136.70715</v>
      </c>
      <c r="K611" s="21">
        <v>15277.8177</v>
      </c>
      <c r="L611" s="21">
        <v>15847.96745</v>
      </c>
      <c r="M611" s="21">
        <v>16726.377120000001</v>
      </c>
      <c r="N611" s="21">
        <v>17651.647560000001</v>
      </c>
      <c r="O611" s="21">
        <v>17344.935870000001</v>
      </c>
      <c r="P611" s="21">
        <v>16421.740870000001</v>
      </c>
      <c r="Q611" s="21">
        <v>17034.578870000001</v>
      </c>
      <c r="R611" s="21">
        <v>73.576949999999997</v>
      </c>
      <c r="S611" s="21">
        <v>74.858649999999997</v>
      </c>
      <c r="T611" s="21">
        <v>76.468770000000006</v>
      </c>
      <c r="U611" s="21">
        <v>72.179680000000005</v>
      </c>
      <c r="V611" s="21">
        <v>74.983429999999998</v>
      </c>
      <c r="W611" s="21">
        <v>145.32210000000001</v>
      </c>
      <c r="X611" s="21">
        <v>150.94621000000001</v>
      </c>
      <c r="Y611" s="21">
        <v>150.91387</v>
      </c>
      <c r="Z611" s="21">
        <v>142.60516000000001</v>
      </c>
      <c r="AA611" s="21">
        <v>148.10067000000001</v>
      </c>
      <c r="AB611" s="21">
        <v>15963.456840000001</v>
      </c>
      <c r="AC611" s="21">
        <v>16846.518889999999</v>
      </c>
      <c r="AD611" s="21">
        <v>16553.7997</v>
      </c>
      <c r="AE611" s="21">
        <v>15672.71234</v>
      </c>
      <c r="AF611" s="21">
        <v>16257.59575</v>
      </c>
      <c r="AG611" s="21">
        <v>39.794139999999999</v>
      </c>
      <c r="AH611" s="21">
        <v>39.233289999999997</v>
      </c>
      <c r="AI611" s="21">
        <v>41.393560000000001</v>
      </c>
      <c r="AJ611" s="21">
        <v>39.022219999999997</v>
      </c>
      <c r="AK611" s="21">
        <v>40.534520000000001</v>
      </c>
      <c r="AL611" s="21">
        <v>-46.184600000000003</v>
      </c>
      <c r="AM611" s="21">
        <v>-50.885730000000002</v>
      </c>
      <c r="AN611" s="21">
        <v>-47.832940000000001</v>
      </c>
      <c r="AO611" s="21">
        <v>-45.368040000000001</v>
      </c>
      <c r="AP611" s="21">
        <v>-47.045409999999997</v>
      </c>
      <c r="AQ611" s="21">
        <v>69.060410000000005</v>
      </c>
      <c r="AR611" s="21">
        <v>70.309439999999995</v>
      </c>
      <c r="AS611" s="21">
        <v>71.752520000000004</v>
      </c>
      <c r="AT611" s="21">
        <v>67.750860000000003</v>
      </c>
      <c r="AU611" s="21">
        <v>70.344200000000001</v>
      </c>
      <c r="AV611" s="21">
        <v>110.31202999999999</v>
      </c>
      <c r="AW611" s="21">
        <v>113.69098</v>
      </c>
      <c r="AX611" s="21">
        <v>114.55625000000001</v>
      </c>
      <c r="AY611" s="21">
        <v>108.24848</v>
      </c>
      <c r="AZ611" s="21">
        <v>112.37018</v>
      </c>
      <c r="BA611" s="21">
        <v>225.81671</v>
      </c>
      <c r="BB611" s="21">
        <v>236.03072</v>
      </c>
      <c r="BC611" s="21">
        <v>234.37562</v>
      </c>
      <c r="BD611" s="21">
        <v>221.61852999999999</v>
      </c>
      <c r="BE611" s="21">
        <v>230.00275999999999</v>
      </c>
      <c r="BF611" s="21">
        <v>588.39148999999998</v>
      </c>
      <c r="BG611" s="21">
        <v>618.85267999999996</v>
      </c>
      <c r="BH611" s="21">
        <v>610.53197999999998</v>
      </c>
      <c r="BI611" s="21">
        <v>577.57082000000003</v>
      </c>
      <c r="BJ611" s="21">
        <v>599.36621000000002</v>
      </c>
      <c r="BK611" s="21">
        <v>-4307.7977799999999</v>
      </c>
      <c r="BL611" s="21">
        <v>-4549.1069600000001</v>
      </c>
      <c r="BM611" s="21">
        <v>-4469.1124099999997</v>
      </c>
      <c r="BN611" s="21">
        <v>-4228.3312800000003</v>
      </c>
      <c r="BO611" s="21">
        <v>-4388.1695200000004</v>
      </c>
      <c r="BP611" s="21">
        <v>56.266129999999997</v>
      </c>
      <c r="BQ611" s="21">
        <v>56.048830000000002</v>
      </c>
      <c r="BR611" s="21">
        <v>58.522539999999999</v>
      </c>
      <c r="BS611" s="21">
        <v>55.180010000000003</v>
      </c>
      <c r="BT611" s="21">
        <v>57.341459999999998</v>
      </c>
      <c r="BU611" s="21">
        <v>163.50736000000001</v>
      </c>
      <c r="BV611" s="21">
        <v>167.28254999999999</v>
      </c>
      <c r="BW611" s="21">
        <v>169.83623</v>
      </c>
      <c r="BX611" s="21">
        <v>160.43628000000001</v>
      </c>
      <c r="BY611" s="21">
        <v>166.55842000000001</v>
      </c>
      <c r="BZ611" s="21">
        <v>-12.113099999999999</v>
      </c>
      <c r="CA611" s="21">
        <v>-16.05106</v>
      </c>
      <c r="CB611" s="21">
        <v>-12.44462</v>
      </c>
      <c r="CC611" s="21">
        <v>-11.93444</v>
      </c>
      <c r="CD611" s="21">
        <v>-12.3454</v>
      </c>
      <c r="CE611" s="21">
        <v>2.4093800000000001</v>
      </c>
      <c r="CF611" s="21">
        <v>-0.61382999999999999</v>
      </c>
      <c r="CG611" s="21">
        <v>2.6201099999999999</v>
      </c>
      <c r="CH611" s="21">
        <v>2.32179</v>
      </c>
      <c r="CI611" s="21">
        <v>2.4548199999999998</v>
      </c>
      <c r="CJ611" s="21">
        <v>65.604159999999993</v>
      </c>
      <c r="CK611" s="21">
        <v>65.974689999999995</v>
      </c>
      <c r="CL611" s="21">
        <v>68.211740000000006</v>
      </c>
      <c r="CM611" s="21">
        <v>64.347520000000003</v>
      </c>
      <c r="CN611" s="21">
        <v>66.858069999999998</v>
      </c>
      <c r="CO611" s="21">
        <v>25.789840000000002</v>
      </c>
      <c r="CP611" s="21">
        <v>24.196069999999999</v>
      </c>
      <c r="CQ611" s="21">
        <v>26.88241</v>
      </c>
      <c r="CR611" s="21">
        <v>25.271429999999999</v>
      </c>
      <c r="CS611" s="21">
        <v>26.282409999999999</v>
      </c>
      <c r="CT611" s="21">
        <v>43.813859999999998</v>
      </c>
      <c r="CU611" s="21">
        <v>43.451509999999999</v>
      </c>
      <c r="CV611" s="21">
        <v>45.582279999999997</v>
      </c>
      <c r="CW611" s="21">
        <v>42.965539999999997</v>
      </c>
      <c r="CX611" s="21">
        <v>44.65117</v>
      </c>
      <c r="CY611" s="21">
        <v>73.133009999999999</v>
      </c>
      <c r="CZ611" s="21">
        <v>73.984409999999997</v>
      </c>
      <c r="DA611" s="21">
        <v>76.023610000000005</v>
      </c>
      <c r="DB611" s="21">
        <v>71.737830000000002</v>
      </c>
      <c r="DC611" s="21">
        <v>74.530910000000006</v>
      </c>
      <c r="DD611" s="21">
        <v>104.07452000000001</v>
      </c>
      <c r="DE611" s="21">
        <v>107.188</v>
      </c>
      <c r="DF611" s="21">
        <v>108.11942999999999</v>
      </c>
      <c r="DG611" s="21">
        <v>102.11485999999999</v>
      </c>
      <c r="DH611" s="21">
        <v>106.06424</v>
      </c>
      <c r="DI611" s="21">
        <v>117.49383</v>
      </c>
      <c r="DJ611" s="21">
        <v>121.55709</v>
      </c>
      <c r="DK611" s="21">
        <v>122.03891</v>
      </c>
      <c r="DL611" s="21">
        <v>115.28908</v>
      </c>
      <c r="DM611" s="21">
        <v>119.74021999999999</v>
      </c>
      <c r="DN611" s="21">
        <v>195.48515</v>
      </c>
      <c r="DO611" s="21">
        <v>204.04071999999999</v>
      </c>
      <c r="DP611" s="21">
        <v>202.97378</v>
      </c>
      <c r="DQ611" s="21">
        <v>191.84245000000001</v>
      </c>
      <c r="DR611" s="21">
        <v>199.22302999999999</v>
      </c>
      <c r="DS611" s="21">
        <v>294.16480999999999</v>
      </c>
      <c r="DT611" s="21">
        <v>307.55097999999998</v>
      </c>
      <c r="DU611" s="21">
        <v>305.41201000000001</v>
      </c>
      <c r="DV611" s="21">
        <v>288.69110999999998</v>
      </c>
      <c r="DW611" s="21">
        <v>299.78964999999999</v>
      </c>
      <c r="DX611" s="21">
        <v>-7.2898800000000001</v>
      </c>
      <c r="DY611" s="21">
        <v>-10.20149</v>
      </c>
      <c r="DZ611" s="21">
        <v>-7.4710000000000001</v>
      </c>
      <c r="EA611" s="21">
        <v>-7.1893799999999999</v>
      </c>
      <c r="EB611" s="21">
        <v>-7.4297899999999997</v>
      </c>
      <c r="EC611" s="21">
        <v>100.08566999999999</v>
      </c>
      <c r="ED611" s="21">
        <v>100.70518</v>
      </c>
      <c r="EE611" s="21">
        <v>104.02999</v>
      </c>
      <c r="EF611" s="21">
        <v>98.171559999999999</v>
      </c>
      <c r="EG611" s="21">
        <v>101.94522000000001</v>
      </c>
      <c r="EH611" s="21">
        <v>-60.663899999999998</v>
      </c>
      <c r="EI611" s="21">
        <v>-67.191019999999995</v>
      </c>
      <c r="EJ611" s="21">
        <v>-62.839750000000002</v>
      </c>
      <c r="EK611" s="21">
        <v>-59.586759999999998</v>
      </c>
      <c r="EL611" s="21">
        <v>-61.824640000000002</v>
      </c>
      <c r="EM611" s="21">
        <v>130.57765000000001</v>
      </c>
      <c r="EN611" s="21">
        <v>135.86188999999999</v>
      </c>
      <c r="EO611" s="21">
        <v>135.59603000000001</v>
      </c>
      <c r="EP611" s="21">
        <v>128.1387</v>
      </c>
      <c r="EQ611" s="21">
        <v>133.07434000000001</v>
      </c>
    </row>
    <row r="612" spans="2:147" x14ac:dyDescent="0.35">
      <c r="B612" s="39" t="s">
        <v>777</v>
      </c>
      <c r="C612" s="21">
        <v>9271.3337499999998</v>
      </c>
      <c r="D612" s="21">
        <v>9784.2055600000003</v>
      </c>
      <c r="E612" s="21">
        <v>9614.1962899999999</v>
      </c>
      <c r="F612" s="21">
        <v>9102.4727299999995</v>
      </c>
      <c r="G612" s="21">
        <v>9442.1642800000009</v>
      </c>
      <c r="H612" s="21">
        <v>10666.26958</v>
      </c>
      <c r="I612" s="21">
        <v>11256.30056</v>
      </c>
      <c r="J612" s="21">
        <v>11060.716060000001</v>
      </c>
      <c r="K612" s="21">
        <v>10472.000379999999</v>
      </c>
      <c r="L612" s="21">
        <v>10862.802830000001</v>
      </c>
      <c r="M612" s="21">
        <v>13499.853880000001</v>
      </c>
      <c r="N612" s="21">
        <v>14246.639359999999</v>
      </c>
      <c r="O612" s="21">
        <v>13999.09245</v>
      </c>
      <c r="P612" s="21">
        <v>13253.982050000001</v>
      </c>
      <c r="Q612" s="21">
        <v>13748.60341</v>
      </c>
      <c r="R612" s="21">
        <v>26.389579999999999</v>
      </c>
      <c r="S612" s="21">
        <v>24.69444</v>
      </c>
      <c r="T612" s="21">
        <v>27.516529999999999</v>
      </c>
      <c r="U612" s="21">
        <v>25.903120000000001</v>
      </c>
      <c r="V612" s="21">
        <v>26.89387</v>
      </c>
      <c r="W612" s="21">
        <v>109.6696</v>
      </c>
      <c r="X612" s="21">
        <v>112.99907</v>
      </c>
      <c r="Y612" s="21">
        <v>113.93055</v>
      </c>
      <c r="Z612" s="21">
        <v>107.64695</v>
      </c>
      <c r="AA612" s="21">
        <v>111.76655</v>
      </c>
      <c r="AB612" s="21">
        <v>13606.53225</v>
      </c>
      <c r="AC612" s="21">
        <v>14359.214599999999</v>
      </c>
      <c r="AD612" s="21">
        <v>14109.71393</v>
      </c>
      <c r="AE612" s="21">
        <v>13358.71472</v>
      </c>
      <c r="AF612" s="21">
        <v>13857.24302</v>
      </c>
      <c r="AG612" s="21">
        <v>66.012590000000003</v>
      </c>
      <c r="AH612" s="21">
        <v>66.645690000000002</v>
      </c>
      <c r="AI612" s="21">
        <v>68.614189999999994</v>
      </c>
      <c r="AJ612" s="21">
        <v>64.795439999999999</v>
      </c>
      <c r="AK612" s="21">
        <v>67.240579999999994</v>
      </c>
      <c r="AL612" s="21">
        <v>7.0704799999999999</v>
      </c>
      <c r="AM612" s="21">
        <v>5.13314</v>
      </c>
      <c r="AN612" s="21">
        <v>7.4303999999999997</v>
      </c>
      <c r="AO612" s="21">
        <v>6.9414100000000003</v>
      </c>
      <c r="AP612" s="21">
        <v>7.2029699999999997</v>
      </c>
      <c r="AQ612" s="21">
        <v>32.096670000000003</v>
      </c>
      <c r="AR612" s="21">
        <v>31.03145</v>
      </c>
      <c r="AS612" s="21">
        <v>33.416499999999999</v>
      </c>
      <c r="AT612" s="21">
        <v>31.505179999999999</v>
      </c>
      <c r="AU612" s="21">
        <v>32.693820000000002</v>
      </c>
      <c r="AV612" s="21">
        <v>78.080830000000006</v>
      </c>
      <c r="AW612" s="21">
        <v>79.39152</v>
      </c>
      <c r="AX612" s="21">
        <v>81.133269999999996</v>
      </c>
      <c r="AY612" s="21">
        <v>76.647959999999998</v>
      </c>
      <c r="AZ612" s="21">
        <v>79.53801</v>
      </c>
      <c r="BA612" s="21">
        <v>123.89959</v>
      </c>
      <c r="BB612" s="21">
        <v>128.21170000000001</v>
      </c>
      <c r="BC612" s="21">
        <v>128.65043</v>
      </c>
      <c r="BD612" s="21">
        <v>121.61454999999999</v>
      </c>
      <c r="BE612" s="21">
        <v>126.19678</v>
      </c>
      <c r="BF612" s="21">
        <v>159.07808</v>
      </c>
      <c r="BG612" s="21">
        <v>165.36224999999999</v>
      </c>
      <c r="BH612" s="21">
        <v>165.14408</v>
      </c>
      <c r="BI612" s="21">
        <v>156.16204999999999</v>
      </c>
      <c r="BJ612" s="21">
        <v>162.04577</v>
      </c>
      <c r="BK612" s="21">
        <v>-17511.350340000001</v>
      </c>
      <c r="BL612" s="21">
        <v>-18492.28069</v>
      </c>
      <c r="BM612" s="21">
        <v>-18167.099999999999</v>
      </c>
      <c r="BN612" s="21">
        <v>-17188.316200000001</v>
      </c>
      <c r="BO612" s="21">
        <v>-17838.064279999999</v>
      </c>
      <c r="BP612" s="21">
        <v>62.647599999999997</v>
      </c>
      <c r="BQ612" s="21">
        <v>62.462969999999999</v>
      </c>
      <c r="BR612" s="21">
        <v>65.166719999999998</v>
      </c>
      <c r="BS612" s="21">
        <v>61.492400000000004</v>
      </c>
      <c r="BT612" s="21">
        <v>63.845210000000002</v>
      </c>
      <c r="BU612" s="21">
        <v>26.00469</v>
      </c>
      <c r="BV612" s="21">
        <v>21.590479999999999</v>
      </c>
      <c r="BW612" s="21">
        <v>27.21228</v>
      </c>
      <c r="BX612" s="21">
        <v>25.52928</v>
      </c>
      <c r="BY612" s="21">
        <v>26.491340000000001</v>
      </c>
      <c r="BZ612" s="21">
        <v>47.71658</v>
      </c>
      <c r="CA612" s="21">
        <v>46.880679999999998</v>
      </c>
      <c r="CB612" s="21">
        <v>49.667050000000003</v>
      </c>
      <c r="CC612" s="21">
        <v>46.836759999999998</v>
      </c>
      <c r="CD612" s="21">
        <v>48.628680000000003</v>
      </c>
      <c r="CE612" s="21">
        <v>34.049259999999997</v>
      </c>
      <c r="CF612" s="21">
        <v>32.526009999999999</v>
      </c>
      <c r="CG612" s="21">
        <v>35.475560000000002</v>
      </c>
      <c r="CH612" s="21">
        <v>33.42154</v>
      </c>
      <c r="CI612" s="21">
        <v>34.700009999999999</v>
      </c>
      <c r="CJ612" s="21">
        <v>42.959710000000001</v>
      </c>
      <c r="CK612" s="21">
        <v>41.710160000000002</v>
      </c>
      <c r="CL612" s="21">
        <v>44.732779999999998</v>
      </c>
      <c r="CM612" s="21">
        <v>42.167650000000002</v>
      </c>
      <c r="CN612" s="21">
        <v>43.780819999999999</v>
      </c>
      <c r="CO612" s="21">
        <v>-25.932749999999999</v>
      </c>
      <c r="CP612" s="21">
        <v>-30.77609</v>
      </c>
      <c r="CQ612" s="21">
        <v>-26.77533</v>
      </c>
      <c r="CR612" s="21">
        <v>-25.454070000000002</v>
      </c>
      <c r="CS612" s="21">
        <v>-26.429079999999999</v>
      </c>
      <c r="CT612" s="21">
        <v>13.54016</v>
      </c>
      <c r="CU612" s="21">
        <v>11.17291</v>
      </c>
      <c r="CV612" s="21">
        <v>14.18313</v>
      </c>
      <c r="CW612" s="21">
        <v>13.29072</v>
      </c>
      <c r="CX612" s="21">
        <v>13.798719999999999</v>
      </c>
      <c r="CY612" s="21">
        <v>57.406759999999998</v>
      </c>
      <c r="CZ612" s="21">
        <v>57.037880000000001</v>
      </c>
      <c r="DA612" s="21">
        <v>59.724060000000001</v>
      </c>
      <c r="DB612" s="21">
        <v>56.348219999999998</v>
      </c>
      <c r="DC612" s="21">
        <v>58.504159999999999</v>
      </c>
      <c r="DD612" s="21">
        <v>94.687359999999998</v>
      </c>
      <c r="DE612" s="21">
        <v>96.991579999999999</v>
      </c>
      <c r="DF612" s="21">
        <v>98.396039999999999</v>
      </c>
      <c r="DG612" s="21">
        <v>92.941109999999995</v>
      </c>
      <c r="DH612" s="21">
        <v>96.497770000000003</v>
      </c>
      <c r="DI612" s="21">
        <v>86.180199999999999</v>
      </c>
      <c r="DJ612" s="21">
        <v>88.200159999999997</v>
      </c>
      <c r="DK612" s="21">
        <v>89.559250000000006</v>
      </c>
      <c r="DL612" s="21">
        <v>84.590850000000003</v>
      </c>
      <c r="DM612" s="21">
        <v>87.827950000000001</v>
      </c>
      <c r="DN612" s="21">
        <v>89.841189999999997</v>
      </c>
      <c r="DO612" s="21">
        <v>92.112979999999993</v>
      </c>
      <c r="DP612" s="21">
        <v>93.354079999999996</v>
      </c>
      <c r="DQ612" s="21">
        <v>88.184299999999993</v>
      </c>
      <c r="DR612" s="21">
        <v>91.558949999999996</v>
      </c>
      <c r="DS612" s="21">
        <v>116.25417</v>
      </c>
      <c r="DT612" s="21">
        <v>119.15236</v>
      </c>
      <c r="DU612" s="21">
        <v>120.79940999999999</v>
      </c>
      <c r="DV612" s="21">
        <v>114.11015999999999</v>
      </c>
      <c r="DW612" s="21">
        <v>118.47695</v>
      </c>
      <c r="DX612" s="21">
        <v>-41.258420000000001</v>
      </c>
      <c r="DY612" s="21">
        <v>-46.351010000000002</v>
      </c>
      <c r="DZ612" s="21">
        <v>-42.707639999999998</v>
      </c>
      <c r="EA612" s="21">
        <v>-40.497120000000002</v>
      </c>
      <c r="EB612" s="21">
        <v>-42.047759999999997</v>
      </c>
      <c r="EC612" s="21">
        <v>113.40804</v>
      </c>
      <c r="ED612" s="21">
        <v>114.28993</v>
      </c>
      <c r="EE612" s="21">
        <v>117.88326000000001</v>
      </c>
      <c r="EF612" s="21">
        <v>111.31711</v>
      </c>
      <c r="EG612" s="21">
        <v>115.51532</v>
      </c>
      <c r="EH612" s="21">
        <v>13.93112</v>
      </c>
      <c r="EI612" s="21">
        <v>11.366210000000001</v>
      </c>
      <c r="EJ612" s="21">
        <v>14.59369</v>
      </c>
      <c r="EK612" s="21">
        <v>13.674480000000001</v>
      </c>
      <c r="EL612" s="21">
        <v>14.197139999999999</v>
      </c>
      <c r="EM612" s="21">
        <v>102.50763999999999</v>
      </c>
      <c r="EN612" s="21">
        <v>105.97891</v>
      </c>
      <c r="EO612" s="21">
        <v>106.47908</v>
      </c>
      <c r="EP612" s="21">
        <v>100.61706</v>
      </c>
      <c r="EQ612" s="21">
        <v>104.46769</v>
      </c>
    </row>
    <row r="613" spans="2:147" x14ac:dyDescent="0.35">
      <c r="B613" s="39" t="s">
        <v>778</v>
      </c>
      <c r="C613" s="21">
        <v>-35017.612999999998</v>
      </c>
      <c r="D613" s="21">
        <v>-36954.717960000002</v>
      </c>
      <c r="E613" s="21">
        <v>-36312.596890000001</v>
      </c>
      <c r="F613" s="21">
        <v>-34379.828849999998</v>
      </c>
      <c r="G613" s="21">
        <v>-35662.83597</v>
      </c>
      <c r="H613" s="21">
        <v>-14555.594069999999</v>
      </c>
      <c r="I613" s="21">
        <v>-15360.7726</v>
      </c>
      <c r="J613" s="21">
        <v>-15093.87061</v>
      </c>
      <c r="K613" s="21">
        <v>-14290.486989999999</v>
      </c>
      <c r="L613" s="21">
        <v>-14823.79075</v>
      </c>
      <c r="M613" s="21">
        <v>-28565.5625</v>
      </c>
      <c r="N613" s="21">
        <v>-30145.753489999999</v>
      </c>
      <c r="O613" s="21">
        <v>-29621.94658</v>
      </c>
      <c r="P613" s="21">
        <v>-28045.300039999998</v>
      </c>
      <c r="Q613" s="21">
        <v>-29091.914150000001</v>
      </c>
      <c r="R613" s="21">
        <v>-122.69647999999999</v>
      </c>
      <c r="S613" s="21">
        <v>-129.69559000000001</v>
      </c>
      <c r="T613" s="21">
        <v>-127.3498</v>
      </c>
      <c r="U613" s="21">
        <v>-120.43295000000001</v>
      </c>
      <c r="V613" s="21">
        <v>-125.04328</v>
      </c>
      <c r="W613" s="21">
        <v>-204.47756000000001</v>
      </c>
      <c r="X613" s="21">
        <v>-216.14946</v>
      </c>
      <c r="Y613" s="21">
        <v>-212.21970999999999</v>
      </c>
      <c r="Z613" s="21">
        <v>-200.70554999999999</v>
      </c>
      <c r="AA613" s="21">
        <v>-208.38828000000001</v>
      </c>
      <c r="AB613" s="21">
        <v>-29184.475009999998</v>
      </c>
      <c r="AC613" s="21">
        <v>-30798.893660000002</v>
      </c>
      <c r="AD613" s="21">
        <v>-30263.742900000001</v>
      </c>
      <c r="AE613" s="21">
        <v>-28652.934389999999</v>
      </c>
      <c r="AF613" s="21">
        <v>-29722.221290000001</v>
      </c>
      <c r="AG613" s="21">
        <v>-47.118830000000003</v>
      </c>
      <c r="AH613" s="21">
        <v>-49.740079999999999</v>
      </c>
      <c r="AI613" s="21">
        <v>-48.903689999999997</v>
      </c>
      <c r="AJ613" s="21">
        <v>-46.248989999999999</v>
      </c>
      <c r="AK613" s="21">
        <v>-47.993929999999999</v>
      </c>
      <c r="AL613" s="21">
        <v>-115.55231999999999</v>
      </c>
      <c r="AM613" s="21">
        <v>-121.99071000000001</v>
      </c>
      <c r="AN613" s="21">
        <v>-119.89211</v>
      </c>
      <c r="AO613" s="21">
        <v>-113.43459</v>
      </c>
      <c r="AP613" s="21">
        <v>-117.70663999999999</v>
      </c>
      <c r="AQ613" s="21">
        <v>-77.115449999999996</v>
      </c>
      <c r="AR613" s="21">
        <v>-81.410579999999996</v>
      </c>
      <c r="AS613" s="21">
        <v>-80.025760000000005</v>
      </c>
      <c r="AT613" s="21">
        <v>-75.692329999999998</v>
      </c>
      <c r="AU613" s="21">
        <v>-78.547539999999998</v>
      </c>
      <c r="AV613" s="21">
        <v>-205.22132999999999</v>
      </c>
      <c r="AW613" s="21">
        <v>-216.67332999999999</v>
      </c>
      <c r="AX613" s="21">
        <v>-212.93512000000001</v>
      </c>
      <c r="AY613" s="21">
        <v>-201.45303999999999</v>
      </c>
      <c r="AZ613" s="21">
        <v>-209.04825</v>
      </c>
      <c r="BA613" s="21">
        <v>-632.40260000000001</v>
      </c>
      <c r="BB613" s="21">
        <v>-667.61108000000002</v>
      </c>
      <c r="BC613" s="21">
        <v>-656.13478999999995</v>
      </c>
      <c r="BD613" s="21">
        <v>-620.73612000000003</v>
      </c>
      <c r="BE613" s="21">
        <v>-644.12348999999995</v>
      </c>
      <c r="BF613" s="21">
        <v>-689.75665000000004</v>
      </c>
      <c r="BG613" s="21">
        <v>-728.23937000000001</v>
      </c>
      <c r="BH613" s="21">
        <v>-715.61847999999998</v>
      </c>
      <c r="BI613" s="21">
        <v>-677.11</v>
      </c>
      <c r="BJ613" s="21">
        <v>-702.62068999999997</v>
      </c>
      <c r="BK613" s="21">
        <v>-2515.5929900000001</v>
      </c>
      <c r="BL613" s="21">
        <v>-2656.5085399999998</v>
      </c>
      <c r="BM613" s="21">
        <v>-2609.7947100000001</v>
      </c>
      <c r="BN613" s="21">
        <v>-2469.1875199999999</v>
      </c>
      <c r="BO613" s="21">
        <v>-2562.5270799999998</v>
      </c>
      <c r="BP613" s="21">
        <v>-3.6884100000000002</v>
      </c>
      <c r="BQ613" s="21">
        <v>-3.88916</v>
      </c>
      <c r="BR613" s="21">
        <v>-3.8471799999999998</v>
      </c>
      <c r="BS613" s="21">
        <v>-3.62</v>
      </c>
      <c r="BT613" s="21">
        <v>-3.7593999999999999</v>
      </c>
      <c r="BU613" s="21">
        <v>-258.88556</v>
      </c>
      <c r="BV613" s="21">
        <v>-273.31761999999998</v>
      </c>
      <c r="BW613" s="21">
        <v>-268.61757999999998</v>
      </c>
      <c r="BX613" s="21">
        <v>-254.13946999999999</v>
      </c>
      <c r="BY613" s="21">
        <v>-263.71285999999998</v>
      </c>
      <c r="BZ613" s="21">
        <v>-116.21324</v>
      </c>
      <c r="CA613" s="21">
        <v>-122.84301000000001</v>
      </c>
      <c r="CB613" s="21">
        <v>-120.62381999999999</v>
      </c>
      <c r="CC613" s="21">
        <v>-114.06926</v>
      </c>
      <c r="CD613" s="21">
        <v>-118.4361</v>
      </c>
      <c r="CE613" s="21">
        <v>-108.71534</v>
      </c>
      <c r="CF613" s="21">
        <v>-114.91473999999999</v>
      </c>
      <c r="CG613" s="21">
        <v>-112.84157</v>
      </c>
      <c r="CH613" s="21">
        <v>-106.70968000000001</v>
      </c>
      <c r="CI613" s="21">
        <v>-110.7948</v>
      </c>
      <c r="CJ613" s="21">
        <v>-105.15649999999999</v>
      </c>
      <c r="CK613" s="21">
        <v>-111.15166000000001</v>
      </c>
      <c r="CL613" s="21">
        <v>-109.14952</v>
      </c>
      <c r="CM613" s="21">
        <v>-103.21646</v>
      </c>
      <c r="CN613" s="21">
        <v>-107.16793</v>
      </c>
      <c r="CO613" s="21">
        <v>-196.95987</v>
      </c>
      <c r="CP613" s="21">
        <v>-208.20141000000001</v>
      </c>
      <c r="CQ613" s="21">
        <v>-204.42063999999999</v>
      </c>
      <c r="CR613" s="21">
        <v>-193.32649000000001</v>
      </c>
      <c r="CS613" s="21">
        <v>-200.72689</v>
      </c>
      <c r="CT613" s="21">
        <v>-174.12703999999999</v>
      </c>
      <c r="CU613" s="21">
        <v>-184.06639000000001</v>
      </c>
      <c r="CV613" s="21">
        <v>-180.72416999999999</v>
      </c>
      <c r="CW613" s="21">
        <v>-170.91484</v>
      </c>
      <c r="CX613" s="21">
        <v>-177.45738</v>
      </c>
      <c r="CY613" s="21">
        <v>-216.75126</v>
      </c>
      <c r="CZ613" s="21">
        <v>-229.12133</v>
      </c>
      <c r="DA613" s="21">
        <v>-224.96127000000001</v>
      </c>
      <c r="DB613" s="21">
        <v>-212.75278</v>
      </c>
      <c r="DC613" s="21">
        <v>-220.89680000000001</v>
      </c>
      <c r="DD613" s="21">
        <v>-210.07060999999999</v>
      </c>
      <c r="DE613" s="21">
        <v>-222.06343000000001</v>
      </c>
      <c r="DF613" s="21">
        <v>-218.02593999999999</v>
      </c>
      <c r="DG613" s="21">
        <v>-206.19541000000001</v>
      </c>
      <c r="DH613" s="21">
        <v>-214.08833000000001</v>
      </c>
      <c r="DI613" s="21">
        <v>-327.70961999999997</v>
      </c>
      <c r="DJ613" s="21">
        <v>-346.42313000000001</v>
      </c>
      <c r="DK613" s="21">
        <v>-340.10953000000001</v>
      </c>
      <c r="DL613" s="21">
        <v>-321.66449999999998</v>
      </c>
      <c r="DM613" s="21">
        <v>-333.97701000000001</v>
      </c>
      <c r="DN613" s="21">
        <v>-349.69598000000002</v>
      </c>
      <c r="DO613" s="21">
        <v>-369.66404999999997</v>
      </c>
      <c r="DP613" s="21">
        <v>-362.92617000000001</v>
      </c>
      <c r="DQ613" s="21">
        <v>-343.24533000000002</v>
      </c>
      <c r="DR613" s="21">
        <v>-356.38384000000002</v>
      </c>
      <c r="DS613" s="21">
        <v>-436.70605999999998</v>
      </c>
      <c r="DT613" s="21">
        <v>-461.64075000000003</v>
      </c>
      <c r="DU613" s="21">
        <v>-453.22876000000002</v>
      </c>
      <c r="DV613" s="21">
        <v>-428.65037000000001</v>
      </c>
      <c r="DW613" s="21">
        <v>-445.05797999999999</v>
      </c>
      <c r="DX613" s="21">
        <v>-192.28858</v>
      </c>
      <c r="DY613" s="21">
        <v>-203.26447999999999</v>
      </c>
      <c r="DZ613" s="21">
        <v>-199.5693</v>
      </c>
      <c r="EA613" s="21">
        <v>-188.74143000000001</v>
      </c>
      <c r="EB613" s="21">
        <v>-195.96618000000001</v>
      </c>
      <c r="EC613" s="21">
        <v>-12.3375</v>
      </c>
      <c r="ED613" s="21">
        <v>-13.00848</v>
      </c>
      <c r="EE613" s="21">
        <v>-12.82695</v>
      </c>
      <c r="EF613" s="21">
        <v>-12.10881</v>
      </c>
      <c r="EG613" s="21">
        <v>-12.565110000000001</v>
      </c>
      <c r="EH613" s="21">
        <v>-162.87001000000001</v>
      </c>
      <c r="EI613" s="21">
        <v>-172.16426000000001</v>
      </c>
      <c r="EJ613" s="21">
        <v>-169.04232999999999</v>
      </c>
      <c r="EK613" s="21">
        <v>-159.86544000000001</v>
      </c>
      <c r="EL613" s="21">
        <v>-165.98509999999999</v>
      </c>
      <c r="EM613" s="21">
        <v>-155.08427</v>
      </c>
      <c r="EN613" s="21">
        <v>-163.93652</v>
      </c>
      <c r="EO613" s="21">
        <v>-160.95742000000001</v>
      </c>
      <c r="EP613" s="21">
        <v>-152.2234</v>
      </c>
      <c r="EQ613" s="21">
        <v>-158.05035000000001</v>
      </c>
    </row>
    <row r="614" spans="2:147" x14ac:dyDescent="0.35">
      <c r="B614" s="39" t="s">
        <v>779</v>
      </c>
      <c r="C614" s="21">
        <v>2087.5111499999998</v>
      </c>
      <c r="D614" s="21">
        <v>2202.9881300000002</v>
      </c>
      <c r="E614" s="21">
        <v>2164.7092600000001</v>
      </c>
      <c r="F614" s="21">
        <v>2049.4908099999998</v>
      </c>
      <c r="G614" s="21">
        <v>2125.9749400000001</v>
      </c>
      <c r="H614" s="21">
        <v>-3851.2021500000001</v>
      </c>
      <c r="I614" s="21">
        <v>-4064.24089</v>
      </c>
      <c r="J614" s="21">
        <v>-3993.6224299999999</v>
      </c>
      <c r="K614" s="21">
        <v>-3781.05861</v>
      </c>
      <c r="L614" s="21">
        <v>-3922.1631600000001</v>
      </c>
      <c r="M614" s="21">
        <v>-228083.32824</v>
      </c>
      <c r="N614" s="21">
        <v>-240700.45141000001</v>
      </c>
      <c r="O614" s="21">
        <v>-236518.08588</v>
      </c>
      <c r="P614" s="21">
        <v>-223929.26362000001</v>
      </c>
      <c r="Q614" s="21">
        <v>-232286.01235999999</v>
      </c>
      <c r="R614" s="21">
        <v>-74.544489999999996</v>
      </c>
      <c r="S614" s="21">
        <v>-78.589550000000003</v>
      </c>
      <c r="T614" s="21">
        <v>-77.379080000000002</v>
      </c>
      <c r="U614" s="21">
        <v>-73.128810000000001</v>
      </c>
      <c r="V614" s="21">
        <v>-75.970230000000001</v>
      </c>
      <c r="W614" s="21">
        <v>-206.13897</v>
      </c>
      <c r="X614" s="21">
        <v>-217.7199</v>
      </c>
      <c r="Y614" s="21">
        <v>-213.94476</v>
      </c>
      <c r="Z614" s="21">
        <v>-202.29982000000001</v>
      </c>
      <c r="AA614" s="21">
        <v>-210.08127999999999</v>
      </c>
      <c r="AB614" s="21">
        <v>-240793.52296999999</v>
      </c>
      <c r="AC614" s="21">
        <v>-254113.67193000001</v>
      </c>
      <c r="AD614" s="21">
        <v>-249698.28201</v>
      </c>
      <c r="AE614" s="21">
        <v>-236407.91941</v>
      </c>
      <c r="AF614" s="21">
        <v>-245230.32792000001</v>
      </c>
      <c r="AG614" s="21">
        <v>-38.407139999999998</v>
      </c>
      <c r="AH614" s="21">
        <v>-40.347749999999998</v>
      </c>
      <c r="AI614" s="21">
        <v>-39.865609999999997</v>
      </c>
      <c r="AJ614" s="21">
        <v>-37.659599999999998</v>
      </c>
      <c r="AK614" s="21">
        <v>-39.120100000000001</v>
      </c>
      <c r="AL614" s="21">
        <v>-77.164649999999995</v>
      </c>
      <c r="AM614" s="21">
        <v>-81.313289999999995</v>
      </c>
      <c r="AN614" s="21">
        <v>-80.067239999999998</v>
      </c>
      <c r="AO614" s="21">
        <v>-75.720150000000004</v>
      </c>
      <c r="AP614" s="21">
        <v>-78.602930000000001</v>
      </c>
      <c r="AQ614" s="21">
        <v>-62.510089999999998</v>
      </c>
      <c r="AR614" s="21">
        <v>-65.808210000000003</v>
      </c>
      <c r="AS614" s="21">
        <v>-64.872640000000004</v>
      </c>
      <c r="AT614" s="21">
        <v>-61.320259999999998</v>
      </c>
      <c r="AU614" s="21">
        <v>-63.670610000000003</v>
      </c>
      <c r="AV614" s="21">
        <v>-246.0076</v>
      </c>
      <c r="AW614" s="21">
        <v>-259.54334999999998</v>
      </c>
      <c r="AX614" s="21">
        <v>-255.25238999999999</v>
      </c>
      <c r="AY614" s="21">
        <v>-241.45165</v>
      </c>
      <c r="AZ614" s="21">
        <v>-250.59505999999999</v>
      </c>
      <c r="BA614" s="21">
        <v>-235.83454</v>
      </c>
      <c r="BB614" s="21">
        <v>-248.79505</v>
      </c>
      <c r="BC614" s="21">
        <v>-244.69332</v>
      </c>
      <c r="BD614" s="21">
        <v>-231.45061999999999</v>
      </c>
      <c r="BE614" s="21">
        <v>-240.20486</v>
      </c>
      <c r="BF614" s="21">
        <v>-426.47667999999999</v>
      </c>
      <c r="BG614" s="21">
        <v>-450.10313000000002</v>
      </c>
      <c r="BH614" s="21">
        <v>-442.47264000000001</v>
      </c>
      <c r="BI614" s="21">
        <v>-418.62378999999999</v>
      </c>
      <c r="BJ614" s="21">
        <v>-434.43009999999998</v>
      </c>
      <c r="BK614" s="21">
        <v>-3120.8968599999998</v>
      </c>
      <c r="BL614" s="21">
        <v>-3295.7196100000001</v>
      </c>
      <c r="BM614" s="21">
        <v>-3237.7654699999998</v>
      </c>
      <c r="BN614" s="21">
        <v>-3063.3252699999998</v>
      </c>
      <c r="BO614" s="21">
        <v>-3179.1242699999998</v>
      </c>
      <c r="BP614" s="21">
        <v>-8.3802699999999994</v>
      </c>
      <c r="BQ614" s="21">
        <v>-8.6091999999999995</v>
      </c>
      <c r="BR614" s="21">
        <v>-8.7174700000000005</v>
      </c>
      <c r="BS614" s="21">
        <v>-8.1767099999999999</v>
      </c>
      <c r="BT614" s="21">
        <v>-8.5407399999999996</v>
      </c>
      <c r="BU614" s="21">
        <v>-143.51507000000001</v>
      </c>
      <c r="BV614" s="21">
        <v>-151.13412</v>
      </c>
      <c r="BW614" s="21">
        <v>-148.92434</v>
      </c>
      <c r="BX614" s="21">
        <v>-140.80808999999999</v>
      </c>
      <c r="BY614" s="21">
        <v>-146.19005999999999</v>
      </c>
      <c r="BZ614" s="21">
        <v>-79.974059999999994</v>
      </c>
      <c r="CA614" s="21">
        <v>-84.306600000000003</v>
      </c>
      <c r="CB614" s="21">
        <v>-83.016229999999993</v>
      </c>
      <c r="CC614" s="21">
        <v>-78.453440000000001</v>
      </c>
      <c r="CD614" s="21">
        <v>-81.503649999999993</v>
      </c>
      <c r="CE614" s="21">
        <v>-91.262879999999996</v>
      </c>
      <c r="CF614" s="21">
        <v>-96.245230000000006</v>
      </c>
      <c r="CG614" s="21">
        <v>-94.730590000000007</v>
      </c>
      <c r="CH614" s="21">
        <v>-89.535690000000002</v>
      </c>
      <c r="CI614" s="21">
        <v>-93.008340000000004</v>
      </c>
      <c r="CJ614" s="21">
        <v>-79.599040000000002</v>
      </c>
      <c r="CK614" s="21">
        <v>-83.899289999999993</v>
      </c>
      <c r="CL614" s="21">
        <v>-82.627330000000001</v>
      </c>
      <c r="CM614" s="21">
        <v>-78.083590000000001</v>
      </c>
      <c r="CN614" s="21">
        <v>-81.121459999999999</v>
      </c>
      <c r="CO614" s="21">
        <v>-114.79210999999999</v>
      </c>
      <c r="CP614" s="21">
        <v>-121.12599</v>
      </c>
      <c r="CQ614" s="21">
        <v>-119.14872</v>
      </c>
      <c r="CR614" s="21">
        <v>-112.63139</v>
      </c>
      <c r="CS614" s="21">
        <v>-116.98754</v>
      </c>
      <c r="CT614" s="21">
        <v>-115.8539</v>
      </c>
      <c r="CU614" s="21">
        <v>-122.26412999999999</v>
      </c>
      <c r="CV614" s="21">
        <v>-120.24984000000001</v>
      </c>
      <c r="CW614" s="21">
        <v>-113.67619000000001</v>
      </c>
      <c r="CX614" s="21">
        <v>-118.06963</v>
      </c>
      <c r="CY614" s="21">
        <v>-215.02332999999999</v>
      </c>
      <c r="CZ614" s="21">
        <v>-227.06370000000001</v>
      </c>
      <c r="DA614" s="21">
        <v>-223.16910999999999</v>
      </c>
      <c r="DB614" s="21">
        <v>-211.01029</v>
      </c>
      <c r="DC614" s="21">
        <v>-219.13557</v>
      </c>
      <c r="DD614" s="21">
        <v>-230.09521000000001</v>
      </c>
      <c r="DE614" s="21">
        <v>-243.03441000000001</v>
      </c>
      <c r="DF614" s="21">
        <v>-238.80824000000001</v>
      </c>
      <c r="DG614" s="21">
        <v>-225.81053</v>
      </c>
      <c r="DH614" s="21">
        <v>-234.49566999999999</v>
      </c>
      <c r="DI614" s="21">
        <v>-182.37854999999999</v>
      </c>
      <c r="DJ614" s="21">
        <v>-192.60517999999999</v>
      </c>
      <c r="DK614" s="21">
        <v>-189.28725</v>
      </c>
      <c r="DL614" s="21">
        <v>-178.97649999999999</v>
      </c>
      <c r="DM614" s="21">
        <v>-185.86646999999999</v>
      </c>
      <c r="DN614" s="21">
        <v>-217.88472999999999</v>
      </c>
      <c r="DO614" s="21">
        <v>-230.14169999999999</v>
      </c>
      <c r="DP614" s="21">
        <v>-226.13457</v>
      </c>
      <c r="DQ614" s="21">
        <v>-213.82845</v>
      </c>
      <c r="DR614" s="21">
        <v>-222.05166</v>
      </c>
      <c r="DS614" s="21">
        <v>-302.65501</v>
      </c>
      <c r="DT614" s="21">
        <v>-319.69537000000003</v>
      </c>
      <c r="DU614" s="21">
        <v>-314.11295999999999</v>
      </c>
      <c r="DV614" s="21">
        <v>-297.02422999999999</v>
      </c>
      <c r="DW614" s="21">
        <v>-308.44310000000002</v>
      </c>
      <c r="DX614" s="21">
        <v>-118.28955999999999</v>
      </c>
      <c r="DY614" s="21">
        <v>-124.8646</v>
      </c>
      <c r="DZ614" s="21">
        <v>-122.77464000000001</v>
      </c>
      <c r="EA614" s="21">
        <v>-116.07317999999999</v>
      </c>
      <c r="EB614" s="21">
        <v>-120.55185</v>
      </c>
      <c r="EC614" s="21">
        <v>-20.494949999999999</v>
      </c>
      <c r="ED614" s="21">
        <v>-21.274550000000001</v>
      </c>
      <c r="EE614" s="21">
        <v>-21.292269999999998</v>
      </c>
      <c r="EF614" s="21">
        <v>-20.04691</v>
      </c>
      <c r="EG614" s="21">
        <v>-20.873709999999999</v>
      </c>
      <c r="EH614" s="21">
        <v>-109.62832</v>
      </c>
      <c r="EI614" s="21">
        <v>-115.66745</v>
      </c>
      <c r="EJ614" s="21">
        <v>-113.78961</v>
      </c>
      <c r="EK614" s="21">
        <v>-107.56368000000001</v>
      </c>
      <c r="EL614" s="21">
        <v>-111.72501</v>
      </c>
      <c r="EM614" s="21">
        <v>-190.59153000000001</v>
      </c>
      <c r="EN614" s="21">
        <v>-201.32105999999999</v>
      </c>
      <c r="EO614" s="21">
        <v>-197.80723</v>
      </c>
      <c r="EP614" s="21">
        <v>-187.04525000000001</v>
      </c>
      <c r="EQ614" s="21">
        <v>-194.23648</v>
      </c>
    </row>
    <row r="615" spans="2:147" x14ac:dyDescent="0.35">
      <c r="B615" s="39" t="s">
        <v>780</v>
      </c>
      <c r="C615" s="21">
        <v>24472.98702</v>
      </c>
      <c r="D615" s="21">
        <v>25826.784159999999</v>
      </c>
      <c r="E615" s="21">
        <v>25378.020830000001</v>
      </c>
      <c r="F615" s="21">
        <v>24027.254659999999</v>
      </c>
      <c r="G615" s="21">
        <v>24923.91819</v>
      </c>
      <c r="H615" s="21">
        <v>-3405.0661300000002</v>
      </c>
      <c r="I615" s="21">
        <v>-3593.4257499999999</v>
      </c>
      <c r="J615" s="21">
        <v>-3530.9879799999999</v>
      </c>
      <c r="K615" s="21">
        <v>-3343.0482499999998</v>
      </c>
      <c r="L615" s="21">
        <v>-3467.8067799999999</v>
      </c>
      <c r="M615" s="21">
        <v>19268.815279999999</v>
      </c>
      <c r="N615" s="21">
        <v>20334.728419999999</v>
      </c>
      <c r="O615" s="21">
        <v>19981.39603</v>
      </c>
      <c r="P615" s="21">
        <v>18917.873790000001</v>
      </c>
      <c r="Q615" s="21">
        <v>19623.864229999999</v>
      </c>
      <c r="R615" s="21">
        <v>-173.09263999999999</v>
      </c>
      <c r="S615" s="21">
        <v>-181.86492999999999</v>
      </c>
      <c r="T615" s="21">
        <v>-179.68736999999999</v>
      </c>
      <c r="U615" s="21">
        <v>-169.85921999999999</v>
      </c>
      <c r="V615" s="21">
        <v>-176.40298999999999</v>
      </c>
      <c r="W615" s="21">
        <v>-24.315650000000002</v>
      </c>
      <c r="X615" s="21">
        <v>-24.681629999999998</v>
      </c>
      <c r="Y615" s="21">
        <v>-25.282599999999999</v>
      </c>
      <c r="Z615" s="21">
        <v>-23.830269999999999</v>
      </c>
      <c r="AA615" s="21">
        <v>-24.780809999999999</v>
      </c>
      <c r="AB615" s="21">
        <v>18688.26181</v>
      </c>
      <c r="AC615" s="21">
        <v>19722.05386</v>
      </c>
      <c r="AD615" s="21">
        <v>19379.37038</v>
      </c>
      <c r="AE615" s="21">
        <v>18347.890080000001</v>
      </c>
      <c r="AF615" s="21">
        <v>19032.607329999999</v>
      </c>
      <c r="AG615" s="21">
        <v>-48.286299999999997</v>
      </c>
      <c r="AH615" s="21">
        <v>-49.916699999999999</v>
      </c>
      <c r="AI615" s="21">
        <v>-50.149509999999999</v>
      </c>
      <c r="AJ615" s="21">
        <v>-47.356540000000003</v>
      </c>
      <c r="AK615" s="21">
        <v>-49.182929999999999</v>
      </c>
      <c r="AL615" s="21">
        <v>-58.70487</v>
      </c>
      <c r="AM615" s="21">
        <v>-61.165399999999998</v>
      </c>
      <c r="AN615" s="21">
        <v>-60.942270000000001</v>
      </c>
      <c r="AO615" s="21">
        <v>-57.598599999999998</v>
      </c>
      <c r="AP615" s="21">
        <v>-59.798879999999997</v>
      </c>
      <c r="AQ615" s="21">
        <v>-173.43034</v>
      </c>
      <c r="AR615" s="21">
        <v>-182.11326</v>
      </c>
      <c r="AS615" s="21">
        <v>-179.99064000000001</v>
      </c>
      <c r="AT615" s="21">
        <v>-170.19439</v>
      </c>
      <c r="AU615" s="21">
        <v>-176.65185</v>
      </c>
      <c r="AV615" s="21">
        <v>-111.34023000000001</v>
      </c>
      <c r="AW615" s="21">
        <v>-116.49444</v>
      </c>
      <c r="AX615" s="21">
        <v>-115.56697</v>
      </c>
      <c r="AY615" s="21">
        <v>-109.25660999999999</v>
      </c>
      <c r="AZ615" s="21">
        <v>-113.41589999999999</v>
      </c>
      <c r="BA615" s="21">
        <v>266.86471</v>
      </c>
      <c r="BB615" s="21">
        <v>282.63081</v>
      </c>
      <c r="BC615" s="21">
        <v>276.83211999999997</v>
      </c>
      <c r="BD615" s="21">
        <v>261.97546999999997</v>
      </c>
      <c r="BE615" s="21">
        <v>271.81193000000002</v>
      </c>
      <c r="BF615" s="21">
        <v>288.45398</v>
      </c>
      <c r="BG615" s="21">
        <v>305.45708000000002</v>
      </c>
      <c r="BH615" s="21">
        <v>299.22178000000002</v>
      </c>
      <c r="BI615" s="21">
        <v>283.19938999999999</v>
      </c>
      <c r="BJ615" s="21">
        <v>293.83483000000001</v>
      </c>
      <c r="BK615" s="21">
        <v>9999.1089499999998</v>
      </c>
      <c r="BL615" s="21">
        <v>10559.227349999999</v>
      </c>
      <c r="BM615" s="21">
        <v>10373.5468</v>
      </c>
      <c r="BN615" s="21">
        <v>9814.6540999999997</v>
      </c>
      <c r="BO615" s="21">
        <v>10185.665000000001</v>
      </c>
      <c r="BP615" s="21">
        <v>-26.426559999999998</v>
      </c>
      <c r="BQ615" s="21">
        <v>-26.624210000000001</v>
      </c>
      <c r="BR615" s="21">
        <v>-27.487860000000001</v>
      </c>
      <c r="BS615" s="21">
        <v>-25.890129999999999</v>
      </c>
      <c r="BT615" s="21">
        <v>-26.93214</v>
      </c>
      <c r="BU615" s="21">
        <v>-352.46972</v>
      </c>
      <c r="BV615" s="21">
        <v>-370.09679999999997</v>
      </c>
      <c r="BW615" s="21">
        <v>-365.77553999999998</v>
      </c>
      <c r="BX615" s="21">
        <v>-345.93304000000001</v>
      </c>
      <c r="BY615" s="21">
        <v>-359.04225000000002</v>
      </c>
      <c r="BZ615" s="21">
        <v>-64.189459999999997</v>
      </c>
      <c r="CA615" s="21">
        <v>-66.615250000000003</v>
      </c>
      <c r="CB615" s="21">
        <v>-66.67604</v>
      </c>
      <c r="CC615" s="21">
        <v>-62.96</v>
      </c>
      <c r="CD615" s="21">
        <v>-65.417199999999994</v>
      </c>
      <c r="CE615" s="21">
        <v>-142.94910999999999</v>
      </c>
      <c r="CF615" s="21">
        <v>-149.90629999999999</v>
      </c>
      <c r="CG615" s="21">
        <v>-148.40880000000001</v>
      </c>
      <c r="CH615" s="21">
        <v>-140.26856000000001</v>
      </c>
      <c r="CI615" s="21">
        <v>-145.68301</v>
      </c>
      <c r="CJ615" s="21">
        <v>-181.58355</v>
      </c>
      <c r="CK615" s="21">
        <v>-190.66611</v>
      </c>
      <c r="CL615" s="21">
        <v>-188.50738000000001</v>
      </c>
      <c r="CM615" s="21">
        <v>-178.18698000000001</v>
      </c>
      <c r="CN615" s="21">
        <v>-185.05631</v>
      </c>
      <c r="CO615" s="21">
        <v>-180.07894999999999</v>
      </c>
      <c r="CP615" s="21">
        <v>-189.19443000000001</v>
      </c>
      <c r="CQ615" s="21">
        <v>-186.94093000000001</v>
      </c>
      <c r="CR615" s="21">
        <v>-176.714</v>
      </c>
      <c r="CS615" s="21">
        <v>-183.52292</v>
      </c>
      <c r="CT615" s="21">
        <v>-99.200860000000006</v>
      </c>
      <c r="CU615" s="21">
        <v>-103.77365</v>
      </c>
      <c r="CV615" s="21">
        <v>-103.00394</v>
      </c>
      <c r="CW615" s="21">
        <v>-97.33032</v>
      </c>
      <c r="CX615" s="21">
        <v>-101.09811999999999</v>
      </c>
      <c r="CY615" s="21">
        <v>-146.99232000000001</v>
      </c>
      <c r="CZ615" s="21">
        <v>-154.11784</v>
      </c>
      <c r="DA615" s="21">
        <v>-152.60821999999999</v>
      </c>
      <c r="DB615" s="21">
        <v>-144.23412999999999</v>
      </c>
      <c r="DC615" s="21">
        <v>-149.80356</v>
      </c>
      <c r="DD615" s="21">
        <v>-89.493799999999993</v>
      </c>
      <c r="DE615" s="21">
        <v>-93.525570000000002</v>
      </c>
      <c r="DF615" s="21">
        <v>-92.929640000000006</v>
      </c>
      <c r="DG615" s="21">
        <v>-87.802549999999997</v>
      </c>
      <c r="DH615" s="21">
        <v>-91.205430000000007</v>
      </c>
      <c r="DI615" s="21">
        <v>31.172090000000001</v>
      </c>
      <c r="DJ615" s="21">
        <v>33.964680000000001</v>
      </c>
      <c r="DK615" s="21">
        <v>32.299570000000003</v>
      </c>
      <c r="DL615" s="21">
        <v>30.635149999999999</v>
      </c>
      <c r="DM615" s="21">
        <v>31.768059999999998</v>
      </c>
      <c r="DN615" s="21">
        <v>43.115940000000002</v>
      </c>
      <c r="DO615" s="21">
        <v>46.576889999999999</v>
      </c>
      <c r="DP615" s="21">
        <v>44.6967</v>
      </c>
      <c r="DQ615" s="21">
        <v>42.357999999999997</v>
      </c>
      <c r="DR615" s="21">
        <v>43.940330000000003</v>
      </c>
      <c r="DS615" s="21">
        <v>41.268970000000003</v>
      </c>
      <c r="DT615" s="21">
        <v>44.932690000000001</v>
      </c>
      <c r="DU615" s="21">
        <v>42.765830000000001</v>
      </c>
      <c r="DV615" s="21">
        <v>40.555999999999997</v>
      </c>
      <c r="DW615" s="21">
        <v>42.058</v>
      </c>
      <c r="DX615" s="21">
        <v>-130.77699000000001</v>
      </c>
      <c r="DY615" s="21">
        <v>-137.29356000000001</v>
      </c>
      <c r="DZ615" s="21">
        <v>-135.7645</v>
      </c>
      <c r="EA615" s="21">
        <v>-128.33027999999999</v>
      </c>
      <c r="EB615" s="21">
        <v>-133.27807999999999</v>
      </c>
      <c r="EC615" s="21">
        <v>-53.39141</v>
      </c>
      <c r="ED615" s="21">
        <v>-54.468789999999998</v>
      </c>
      <c r="EE615" s="21">
        <v>-55.483829999999998</v>
      </c>
      <c r="EF615" s="21">
        <v>-52.33652</v>
      </c>
      <c r="EG615" s="21">
        <v>-54.381010000000003</v>
      </c>
      <c r="EH615" s="21">
        <v>-86.655069999999995</v>
      </c>
      <c r="EI615" s="21">
        <v>-90.433459999999997</v>
      </c>
      <c r="EJ615" s="21">
        <v>-89.985990000000001</v>
      </c>
      <c r="EK615" s="21">
        <v>-85.014169999999993</v>
      </c>
      <c r="EL615" s="21">
        <v>-88.31241</v>
      </c>
      <c r="EM615" s="21">
        <v>-32.02769</v>
      </c>
      <c r="EN615" s="21">
        <v>-33.02664</v>
      </c>
      <c r="EO615" s="21">
        <v>-33.278289999999998</v>
      </c>
      <c r="EP615" s="21">
        <v>-31.40615</v>
      </c>
      <c r="EQ615" s="21">
        <v>-32.640309999999999</v>
      </c>
    </row>
    <row r="616" spans="2:147" x14ac:dyDescent="0.35">
      <c r="B616" s="39" t="s">
        <v>781</v>
      </c>
      <c r="C616" s="21">
        <v>4001.97685</v>
      </c>
      <c r="D616" s="21">
        <v>4223.3582800000004</v>
      </c>
      <c r="E616" s="21">
        <v>4149.9736800000001</v>
      </c>
      <c r="F616" s="21">
        <v>3929.0878899999998</v>
      </c>
      <c r="G616" s="21">
        <v>4075.71596</v>
      </c>
      <c r="H616" s="21">
        <v>7731.5318799999995</v>
      </c>
      <c r="I616" s="21">
        <v>8159.2205999999996</v>
      </c>
      <c r="J616" s="21">
        <v>8017.4495900000002</v>
      </c>
      <c r="K616" s="21">
        <v>7590.7142700000004</v>
      </c>
      <c r="L616" s="21">
        <v>7873.9905900000003</v>
      </c>
      <c r="M616" s="21">
        <v>238286.16307000001</v>
      </c>
      <c r="N616" s="21">
        <v>251467.68708999999</v>
      </c>
      <c r="O616" s="21">
        <v>247098.23211000001</v>
      </c>
      <c r="P616" s="21">
        <v>233946.27497999999</v>
      </c>
      <c r="Q616" s="21">
        <v>242676.84555999999</v>
      </c>
      <c r="R616" s="21">
        <v>-52.722029999999997</v>
      </c>
      <c r="S616" s="21">
        <v>-59.741259999999997</v>
      </c>
      <c r="T616" s="21">
        <v>-54.283819999999999</v>
      </c>
      <c r="U616" s="21">
        <v>-52.471119999999999</v>
      </c>
      <c r="V616" s="21">
        <v>-53.448039999999999</v>
      </c>
      <c r="W616" s="21">
        <v>-78.130420000000001</v>
      </c>
      <c r="X616" s="21">
        <v>-86.266229999999993</v>
      </c>
      <c r="Y616" s="21">
        <v>-80.696709999999996</v>
      </c>
      <c r="Z616" s="21">
        <v>-77.343000000000004</v>
      </c>
      <c r="AA616" s="21">
        <v>-79.371340000000004</v>
      </c>
      <c r="AB616" s="21">
        <v>250816.36434999999</v>
      </c>
      <c r="AC616" s="21">
        <v>264690.95406000002</v>
      </c>
      <c r="AD616" s="21">
        <v>260091.777</v>
      </c>
      <c r="AE616" s="21">
        <v>246248.21348999999</v>
      </c>
      <c r="AF616" s="21">
        <v>255437.84783000001</v>
      </c>
      <c r="AG616" s="21">
        <v>85.56832</v>
      </c>
      <c r="AH616" s="21">
        <v>86.506489999999999</v>
      </c>
      <c r="AI616" s="21">
        <v>89.176479999999998</v>
      </c>
      <c r="AJ616" s="21">
        <v>83.293769999999995</v>
      </c>
      <c r="AK616" s="21">
        <v>87.414450000000002</v>
      </c>
      <c r="AL616" s="21">
        <v>0.46466000000000002</v>
      </c>
      <c r="AM616" s="21">
        <v>-2.4419900000000001</v>
      </c>
      <c r="AN616" s="21">
        <v>0.78513999999999995</v>
      </c>
      <c r="AO616" s="21">
        <v>-8.7349999999999997E-2</v>
      </c>
      <c r="AP616" s="21">
        <v>0.66844999999999999</v>
      </c>
      <c r="AQ616" s="21">
        <v>-99.42371</v>
      </c>
      <c r="AR616" s="21">
        <v>-108.56107</v>
      </c>
      <c r="AS616" s="21">
        <v>-102.78937000000001</v>
      </c>
      <c r="AT616" s="21">
        <v>-98.243849999999995</v>
      </c>
      <c r="AU616" s="21">
        <v>-101.03185999999999</v>
      </c>
      <c r="AV616" s="21">
        <v>-13.46191</v>
      </c>
      <c r="AW616" s="21">
        <v>-18.048839999999998</v>
      </c>
      <c r="AX616" s="21">
        <v>-13.57382</v>
      </c>
      <c r="AY616" s="21">
        <v>-13.916869999999999</v>
      </c>
      <c r="AZ616" s="21">
        <v>-13.45966</v>
      </c>
      <c r="BA616" s="21">
        <v>113.75423000000001</v>
      </c>
      <c r="BB616" s="21">
        <v>116.83934000000001</v>
      </c>
      <c r="BC616" s="21">
        <v>118.35911</v>
      </c>
      <c r="BD616" s="21">
        <v>111.05737999999999</v>
      </c>
      <c r="BE616" s="21">
        <v>116.08320000000001</v>
      </c>
      <c r="BF616" s="21">
        <v>115.72213000000001</v>
      </c>
      <c r="BG616" s="21">
        <v>118.91931</v>
      </c>
      <c r="BH616" s="21">
        <v>120.39362</v>
      </c>
      <c r="BI616" s="21">
        <v>113.00998</v>
      </c>
      <c r="BJ616" s="21">
        <v>118.09688</v>
      </c>
      <c r="BK616" s="21">
        <v>20481.649020000001</v>
      </c>
      <c r="BL616" s="21">
        <v>21628.966090000002</v>
      </c>
      <c r="BM616" s="21">
        <v>21248.627820000002</v>
      </c>
      <c r="BN616" s="21">
        <v>20103.821400000001</v>
      </c>
      <c r="BO616" s="21">
        <v>20863.780620000001</v>
      </c>
      <c r="BP616" s="21">
        <v>82.734899999999996</v>
      </c>
      <c r="BQ616" s="21">
        <v>82.730310000000003</v>
      </c>
      <c r="BR616" s="21">
        <v>86.351640000000003</v>
      </c>
      <c r="BS616" s="21">
        <v>80.397769999999994</v>
      </c>
      <c r="BT616" s="21">
        <v>84.634349999999998</v>
      </c>
      <c r="BU616" s="21">
        <v>-117.43682</v>
      </c>
      <c r="BV616" s="21">
        <v>-131.36661000000001</v>
      </c>
      <c r="BW616" s="21">
        <v>-121.08642999999999</v>
      </c>
      <c r="BX616" s="21">
        <v>-116.61494</v>
      </c>
      <c r="BY616" s="21">
        <v>-119.13831999999999</v>
      </c>
      <c r="BZ616" s="21">
        <v>67.870819999999995</v>
      </c>
      <c r="CA616" s="21">
        <v>67.267930000000007</v>
      </c>
      <c r="CB616" s="21">
        <v>70.901949999999999</v>
      </c>
      <c r="CC616" s="21">
        <v>65.819419999999994</v>
      </c>
      <c r="CD616" s="21">
        <v>69.466409999999996</v>
      </c>
      <c r="CE616" s="21">
        <v>-67.083290000000005</v>
      </c>
      <c r="CF616" s="21">
        <v>-75.255309999999994</v>
      </c>
      <c r="CG616" s="21">
        <v>-69.154039999999995</v>
      </c>
      <c r="CH616" s="21">
        <v>-66.622950000000003</v>
      </c>
      <c r="CI616" s="21">
        <v>-68.061480000000003</v>
      </c>
      <c r="CJ616" s="21">
        <v>-71.931139999999999</v>
      </c>
      <c r="CK616" s="21">
        <v>-80.670180000000002</v>
      </c>
      <c r="CL616" s="21">
        <v>-74.149010000000004</v>
      </c>
      <c r="CM616" s="21">
        <v>-71.44171</v>
      </c>
      <c r="CN616" s="21">
        <v>-72.977490000000003</v>
      </c>
      <c r="CO616" s="21">
        <v>-51.32976</v>
      </c>
      <c r="CP616" s="21">
        <v>-58.471350000000001</v>
      </c>
      <c r="CQ616" s="21">
        <v>-52.81523</v>
      </c>
      <c r="CR616" s="21">
        <v>-51.151809999999998</v>
      </c>
      <c r="CS616" s="21">
        <v>-52.01437</v>
      </c>
      <c r="CT616" s="21">
        <v>-34.328899999999997</v>
      </c>
      <c r="CU616" s="21">
        <v>-40.23536</v>
      </c>
      <c r="CV616" s="21">
        <v>-35.211460000000002</v>
      </c>
      <c r="CW616" s="21">
        <v>-34.410110000000003</v>
      </c>
      <c r="CX616" s="21">
        <v>-34.720939999999999</v>
      </c>
      <c r="CY616" s="21">
        <v>-3.7160500000000001</v>
      </c>
      <c r="CZ616" s="21">
        <v>-8.4880499999999994</v>
      </c>
      <c r="DA616" s="21">
        <v>-3.3593000000000002</v>
      </c>
      <c r="DB616" s="21">
        <v>-4.4793799999999999</v>
      </c>
      <c r="DC616" s="21">
        <v>-3.4592800000000001</v>
      </c>
      <c r="DD616" s="21">
        <v>-9.5023400000000002</v>
      </c>
      <c r="DE616" s="21">
        <v>-13.94197</v>
      </c>
      <c r="DF616" s="21">
        <v>-9.4500899999999994</v>
      </c>
      <c r="DG616" s="21">
        <v>-10.037000000000001</v>
      </c>
      <c r="DH616" s="21">
        <v>-9.4218899999999994</v>
      </c>
      <c r="DI616" s="21">
        <v>11.261760000000001</v>
      </c>
      <c r="DJ616" s="21">
        <v>8.2608599999999992</v>
      </c>
      <c r="DK616" s="21">
        <v>12.072979999999999</v>
      </c>
      <c r="DL616" s="21">
        <v>10.387729999999999</v>
      </c>
      <c r="DM616" s="21">
        <v>11.72284</v>
      </c>
      <c r="DN616" s="21">
        <v>24.205459999999999</v>
      </c>
      <c r="DO616" s="21">
        <v>22.012599999999999</v>
      </c>
      <c r="DP616" s="21">
        <v>25.511240000000001</v>
      </c>
      <c r="DQ616" s="21">
        <v>23.096160000000001</v>
      </c>
      <c r="DR616" s="21">
        <v>24.924669999999999</v>
      </c>
      <c r="DS616" s="21">
        <v>25.14592</v>
      </c>
      <c r="DT616" s="21">
        <v>21.907340000000001</v>
      </c>
      <c r="DU616" s="21">
        <v>26.607949999999999</v>
      </c>
      <c r="DV616" s="21">
        <v>23.825849999999999</v>
      </c>
      <c r="DW616" s="21">
        <v>25.964590000000001</v>
      </c>
      <c r="DX616" s="21">
        <v>-51.714329999999997</v>
      </c>
      <c r="DY616" s="21">
        <v>-58.095790000000001</v>
      </c>
      <c r="DZ616" s="21">
        <v>-53.303049999999999</v>
      </c>
      <c r="EA616" s="21">
        <v>-51.372219999999999</v>
      </c>
      <c r="EB616" s="21">
        <v>-52.463610000000003</v>
      </c>
      <c r="EC616" s="21">
        <v>148.08725000000001</v>
      </c>
      <c r="ED616" s="21">
        <v>149.50372999999999</v>
      </c>
      <c r="EE616" s="21">
        <v>154.35274000000001</v>
      </c>
      <c r="EF616" s="21">
        <v>144.10713000000001</v>
      </c>
      <c r="EG616" s="21">
        <v>151.29585</v>
      </c>
      <c r="EH616" s="21">
        <v>3.06141</v>
      </c>
      <c r="EI616" s="21">
        <v>-0.97811999999999999</v>
      </c>
      <c r="EJ616" s="21">
        <v>3.6239699999999999</v>
      </c>
      <c r="EK616" s="21">
        <v>2.2502900000000001</v>
      </c>
      <c r="EL616" s="21">
        <v>3.41107</v>
      </c>
      <c r="EM616" s="21">
        <v>-72.545760000000001</v>
      </c>
      <c r="EN616" s="21">
        <v>-79.667509999999993</v>
      </c>
      <c r="EO616" s="21">
        <v>-74.965010000000007</v>
      </c>
      <c r="EP616" s="21">
        <v>-71.753249999999994</v>
      </c>
      <c r="EQ616" s="21">
        <v>-73.722279999999998</v>
      </c>
    </row>
    <row r="617" spans="2:147" x14ac:dyDescent="0.35">
      <c r="B617" s="39" t="s">
        <v>782</v>
      </c>
      <c r="C617" s="21">
        <v>42909.75099</v>
      </c>
      <c r="D617" s="21">
        <v>45283.433380000002</v>
      </c>
      <c r="E617" s="21">
        <v>44496.593480000003</v>
      </c>
      <c r="F617" s="21">
        <v>42128.225440000002</v>
      </c>
      <c r="G617" s="21">
        <v>43700.391880000003</v>
      </c>
      <c r="H617" s="21">
        <v>72974.694860000003</v>
      </c>
      <c r="I617" s="21">
        <v>77011.469840000005</v>
      </c>
      <c r="J617" s="21">
        <v>75673.352599999998</v>
      </c>
      <c r="K617" s="21">
        <v>71645.576430000001</v>
      </c>
      <c r="L617" s="21">
        <v>74319.303050000002</v>
      </c>
      <c r="M617" s="21">
        <v>52141.368609999998</v>
      </c>
      <c r="N617" s="21">
        <v>55025.727030000002</v>
      </c>
      <c r="O617" s="21">
        <v>54069.610410000001</v>
      </c>
      <c r="P617" s="21">
        <v>51191.721749999997</v>
      </c>
      <c r="Q617" s="21">
        <v>53102.1302</v>
      </c>
      <c r="R617" s="21">
        <v>395.59496999999999</v>
      </c>
      <c r="S617" s="21">
        <v>410.13193999999999</v>
      </c>
      <c r="T617" s="21">
        <v>410.89544000000001</v>
      </c>
      <c r="U617" s="21">
        <v>388.29827999999998</v>
      </c>
      <c r="V617" s="21">
        <v>403.15985999999998</v>
      </c>
      <c r="W617" s="21">
        <v>194.55185</v>
      </c>
      <c r="X617" s="21">
        <v>198.30072999999999</v>
      </c>
      <c r="Y617" s="21">
        <v>202.21812</v>
      </c>
      <c r="Z617" s="21">
        <v>190.96350000000001</v>
      </c>
      <c r="AA617" s="21">
        <v>198.27207000000001</v>
      </c>
      <c r="AB617" s="21">
        <v>51951.323940000002</v>
      </c>
      <c r="AC617" s="21">
        <v>54825.152800000003</v>
      </c>
      <c r="AD617" s="21">
        <v>53872.530189999998</v>
      </c>
      <c r="AE617" s="21">
        <v>51005.127769999999</v>
      </c>
      <c r="AF617" s="21">
        <v>52908.566850000003</v>
      </c>
      <c r="AG617" s="21">
        <v>227.40857</v>
      </c>
      <c r="AH617" s="21">
        <v>232.44574</v>
      </c>
      <c r="AI617" s="21">
        <v>236.27862999999999</v>
      </c>
      <c r="AJ617" s="21">
        <v>223.21409</v>
      </c>
      <c r="AK617" s="21">
        <v>231.6369</v>
      </c>
      <c r="AL617" s="21">
        <v>177.82664</v>
      </c>
      <c r="AM617" s="21">
        <v>181.89258000000001</v>
      </c>
      <c r="AN617" s="21">
        <v>184.74306000000001</v>
      </c>
      <c r="AO617" s="21">
        <v>174.56881999999999</v>
      </c>
      <c r="AP617" s="21">
        <v>181.14357999999999</v>
      </c>
      <c r="AQ617" s="21">
        <v>281.02271999999999</v>
      </c>
      <c r="AR617" s="21">
        <v>289.53381000000002</v>
      </c>
      <c r="AS617" s="21">
        <v>291.88522999999998</v>
      </c>
      <c r="AT617" s="21">
        <v>275.83929999999998</v>
      </c>
      <c r="AU617" s="21">
        <v>286.24509999999998</v>
      </c>
      <c r="AV617" s="21">
        <v>401.56929000000002</v>
      </c>
      <c r="AW617" s="21">
        <v>416.33472</v>
      </c>
      <c r="AX617" s="21">
        <v>416.96557999999999</v>
      </c>
      <c r="AY617" s="21">
        <v>394.19745</v>
      </c>
      <c r="AZ617" s="21">
        <v>409.06009</v>
      </c>
      <c r="BA617" s="21">
        <v>227.82285999999999</v>
      </c>
      <c r="BB617" s="21">
        <v>234.01840000000001</v>
      </c>
      <c r="BC617" s="21">
        <v>236.64633000000001</v>
      </c>
      <c r="BD617" s="21">
        <v>223.62073000000001</v>
      </c>
      <c r="BE617" s="21">
        <v>232.04626999999999</v>
      </c>
      <c r="BF617" s="21">
        <v>274.84336999999999</v>
      </c>
      <c r="BG617" s="21">
        <v>283.67606999999998</v>
      </c>
      <c r="BH617" s="21">
        <v>285.4237</v>
      </c>
      <c r="BI617" s="21">
        <v>269.80486999999999</v>
      </c>
      <c r="BJ617" s="21">
        <v>279.97021999999998</v>
      </c>
      <c r="BK617" s="21">
        <v>10344.42978</v>
      </c>
      <c r="BL617" s="21">
        <v>10923.891960000001</v>
      </c>
      <c r="BM617" s="21">
        <v>10731.7989</v>
      </c>
      <c r="BN617" s="21">
        <v>10153.60475</v>
      </c>
      <c r="BO617" s="21">
        <v>10537.42857</v>
      </c>
      <c r="BP617" s="21">
        <v>161.44107</v>
      </c>
      <c r="BQ617" s="21">
        <v>161.2244</v>
      </c>
      <c r="BR617" s="21">
        <v>167.95083</v>
      </c>
      <c r="BS617" s="21">
        <v>158.46356</v>
      </c>
      <c r="BT617" s="21">
        <v>164.52798000000001</v>
      </c>
      <c r="BU617" s="21">
        <v>828.40881000000002</v>
      </c>
      <c r="BV617" s="21">
        <v>859.90220999999997</v>
      </c>
      <c r="BW617" s="21">
        <v>860.08690000000001</v>
      </c>
      <c r="BX617" s="21">
        <v>813.22680000000003</v>
      </c>
      <c r="BY617" s="21">
        <v>843.86239</v>
      </c>
      <c r="BZ617" s="21">
        <v>275.59168</v>
      </c>
      <c r="CA617" s="21">
        <v>282.38986</v>
      </c>
      <c r="CB617" s="21">
        <v>286.40393999999998</v>
      </c>
      <c r="CC617" s="21">
        <v>270.50855999999999</v>
      </c>
      <c r="CD617" s="21">
        <v>280.86160999999998</v>
      </c>
      <c r="CE617" s="21">
        <v>244.25232</v>
      </c>
      <c r="CF617" s="21">
        <v>249.49242000000001</v>
      </c>
      <c r="CG617" s="21">
        <v>253.85946000000001</v>
      </c>
      <c r="CH617" s="21">
        <v>239.74726000000001</v>
      </c>
      <c r="CI617" s="21">
        <v>248.92293000000001</v>
      </c>
      <c r="CJ617" s="21">
        <v>349.27677999999997</v>
      </c>
      <c r="CK617" s="21">
        <v>359.91739999999999</v>
      </c>
      <c r="CL617" s="21">
        <v>362.88028000000003</v>
      </c>
      <c r="CM617" s="21">
        <v>342.83449999999999</v>
      </c>
      <c r="CN617" s="21">
        <v>355.95582999999999</v>
      </c>
      <c r="CO617" s="21">
        <v>496.84521000000001</v>
      </c>
      <c r="CP617" s="21">
        <v>516.75349000000006</v>
      </c>
      <c r="CQ617" s="21">
        <v>515.99346000000003</v>
      </c>
      <c r="CR617" s="21">
        <v>487.68090999999998</v>
      </c>
      <c r="CS617" s="21">
        <v>506.34636</v>
      </c>
      <c r="CT617" s="21">
        <v>440.26146999999997</v>
      </c>
      <c r="CU617" s="21">
        <v>457.50292999999999</v>
      </c>
      <c r="CV617" s="21">
        <v>457.25450999999998</v>
      </c>
      <c r="CW617" s="21">
        <v>432.14087999999998</v>
      </c>
      <c r="CX617" s="21">
        <v>448.68056000000001</v>
      </c>
      <c r="CY617" s="21">
        <v>466.12531999999999</v>
      </c>
      <c r="CZ617" s="21">
        <v>483.56993999999997</v>
      </c>
      <c r="DA617" s="21">
        <v>484.14031</v>
      </c>
      <c r="DB617" s="21">
        <v>457.52769999999998</v>
      </c>
      <c r="DC617" s="21">
        <v>475.03897000000001</v>
      </c>
      <c r="DD617" s="21">
        <v>351.43941999999998</v>
      </c>
      <c r="DE617" s="21">
        <v>363.71284000000003</v>
      </c>
      <c r="DF617" s="21">
        <v>365.07274000000001</v>
      </c>
      <c r="DG617" s="21">
        <v>344.95720999999998</v>
      </c>
      <c r="DH617" s="21">
        <v>358.15989999999999</v>
      </c>
      <c r="DI617" s="21">
        <v>278.44418000000002</v>
      </c>
      <c r="DJ617" s="21">
        <v>287.05918000000003</v>
      </c>
      <c r="DK617" s="21">
        <v>289.29678999999999</v>
      </c>
      <c r="DL617" s="21">
        <v>273.30838999999997</v>
      </c>
      <c r="DM617" s="21">
        <v>283.76873999999998</v>
      </c>
      <c r="DN617" s="21">
        <v>298.39096999999998</v>
      </c>
      <c r="DO617" s="21">
        <v>308.24860000000001</v>
      </c>
      <c r="DP617" s="21">
        <v>309.98527000000001</v>
      </c>
      <c r="DQ617" s="21">
        <v>292.88724000000002</v>
      </c>
      <c r="DR617" s="21">
        <v>304.09699000000001</v>
      </c>
      <c r="DS617" s="21">
        <v>393.89922999999999</v>
      </c>
      <c r="DT617" s="21">
        <v>406.99290000000002</v>
      </c>
      <c r="DU617" s="21">
        <v>409.19517999999999</v>
      </c>
      <c r="DV617" s="21">
        <v>386.63387999999998</v>
      </c>
      <c r="DW617" s="21">
        <v>401.43162999999998</v>
      </c>
      <c r="DX617" s="21">
        <v>430.13995999999997</v>
      </c>
      <c r="DY617" s="21">
        <v>447.81094999999999</v>
      </c>
      <c r="DZ617" s="21">
        <v>446.69319000000002</v>
      </c>
      <c r="EA617" s="21">
        <v>422.20600999999999</v>
      </c>
      <c r="EB617" s="21">
        <v>438.36554000000001</v>
      </c>
      <c r="EC617" s="21">
        <v>299.51161000000002</v>
      </c>
      <c r="ED617" s="21">
        <v>302.56301999999999</v>
      </c>
      <c r="EE617" s="21">
        <v>311.34023000000002</v>
      </c>
      <c r="EF617" s="21">
        <v>293.98759000000001</v>
      </c>
      <c r="EG617" s="21">
        <v>305.07458000000003</v>
      </c>
      <c r="EH617" s="21">
        <v>261.41300999999999</v>
      </c>
      <c r="EI617" s="21">
        <v>267.90100000000001</v>
      </c>
      <c r="EJ617" s="21">
        <v>271.65951000000001</v>
      </c>
      <c r="EK617" s="21">
        <v>256.59140000000002</v>
      </c>
      <c r="EL617" s="21">
        <v>266.41181</v>
      </c>
      <c r="EM617" s="21">
        <v>164.84475</v>
      </c>
      <c r="EN617" s="21">
        <v>168.2799</v>
      </c>
      <c r="EO617" s="21">
        <v>171.33747</v>
      </c>
      <c r="EP617" s="21">
        <v>161.80431999999999</v>
      </c>
      <c r="EQ617" s="21">
        <v>167.99691999999999</v>
      </c>
    </row>
    <row r="618" spans="2:147" x14ac:dyDescent="0.35">
      <c r="B618" s="39" t="s">
        <v>783</v>
      </c>
      <c r="C618" s="21">
        <v>580.34103000000005</v>
      </c>
      <c r="D618" s="21">
        <v>612.44434999999999</v>
      </c>
      <c r="E618" s="21">
        <v>601.80258000000003</v>
      </c>
      <c r="F618" s="21">
        <v>569.77113999999995</v>
      </c>
      <c r="G618" s="21">
        <v>591.03420000000006</v>
      </c>
      <c r="H618" s="21">
        <v>8988.3095499999999</v>
      </c>
      <c r="I618" s="21">
        <v>9485.5200299999997</v>
      </c>
      <c r="J618" s="21">
        <v>9320.7038300000004</v>
      </c>
      <c r="K618" s="21">
        <v>8824.6017300000003</v>
      </c>
      <c r="L618" s="21">
        <v>9153.9252400000005</v>
      </c>
      <c r="M618" s="21">
        <v>-2520.6921699999998</v>
      </c>
      <c r="N618" s="21">
        <v>-2660.13193</v>
      </c>
      <c r="O618" s="21">
        <v>-2613.9099799999999</v>
      </c>
      <c r="P618" s="21">
        <v>-2474.7829900000002</v>
      </c>
      <c r="Q618" s="21">
        <v>-2567.1386699999998</v>
      </c>
      <c r="R618" s="21">
        <v>-10.77627</v>
      </c>
      <c r="S618" s="21">
        <v>-8.1555199999999992</v>
      </c>
      <c r="T618" s="21">
        <v>-11.58947</v>
      </c>
      <c r="U618" s="21">
        <v>-9.8542799999999993</v>
      </c>
      <c r="V618" s="21">
        <v>-11.26549</v>
      </c>
      <c r="W618" s="21">
        <v>-100.86575999999999</v>
      </c>
      <c r="X618" s="21">
        <v>-103.66334000000001</v>
      </c>
      <c r="Y618" s="21">
        <v>-105.04146</v>
      </c>
      <c r="Z618" s="21">
        <v>-98.350459999999998</v>
      </c>
      <c r="AA618" s="21">
        <v>-103.04855000000001</v>
      </c>
      <c r="AB618" s="21">
        <v>-2357.01397</v>
      </c>
      <c r="AC618" s="21">
        <v>-2487.3986199999999</v>
      </c>
      <c r="AD618" s="21">
        <v>-2444.1784499999999</v>
      </c>
      <c r="AE618" s="21">
        <v>-2314.0853699999998</v>
      </c>
      <c r="AF618" s="21">
        <v>-2400.4437600000001</v>
      </c>
      <c r="AG618" s="21">
        <v>-83.177009999999996</v>
      </c>
      <c r="AH618" s="21">
        <v>-84.721720000000005</v>
      </c>
      <c r="AI618" s="21">
        <v>-86.670199999999994</v>
      </c>
      <c r="AJ618" s="21">
        <v>-80.945490000000007</v>
      </c>
      <c r="AK618" s="21">
        <v>-84.976749999999996</v>
      </c>
      <c r="AL618" s="21">
        <v>-28.536580000000001</v>
      </c>
      <c r="AM618" s="21">
        <v>-27.75892</v>
      </c>
      <c r="AN618" s="21">
        <v>-29.889240000000001</v>
      </c>
      <c r="AO618" s="21">
        <v>-27.468900000000001</v>
      </c>
      <c r="AP618" s="21">
        <v>-29.262599999999999</v>
      </c>
      <c r="AQ618" s="21">
        <v>-38.307989999999997</v>
      </c>
      <c r="AR618" s="21">
        <v>-37.544519999999999</v>
      </c>
      <c r="AS618" s="21">
        <v>-40.092610000000001</v>
      </c>
      <c r="AT618" s="21">
        <v>-36.945039999999999</v>
      </c>
      <c r="AU618" s="21">
        <v>-39.257559999999998</v>
      </c>
      <c r="AV618" s="21">
        <v>-52.468290000000003</v>
      </c>
      <c r="AW618" s="21">
        <v>-52.299590000000002</v>
      </c>
      <c r="AX618" s="21">
        <v>-54.804729999999999</v>
      </c>
      <c r="AY618" s="21">
        <v>-50.801200000000001</v>
      </c>
      <c r="AZ618" s="21">
        <v>-53.698560000000001</v>
      </c>
      <c r="BA618" s="21">
        <v>-641.72717</v>
      </c>
      <c r="BB618" s="21">
        <v>-674.85419000000002</v>
      </c>
      <c r="BC618" s="21">
        <v>-666.11195999999995</v>
      </c>
      <c r="BD618" s="21">
        <v>-629.29286000000002</v>
      </c>
      <c r="BE618" s="21">
        <v>-653.83942000000002</v>
      </c>
      <c r="BF618" s="21">
        <v>-688.91614000000004</v>
      </c>
      <c r="BG618" s="21">
        <v>-724.74215000000004</v>
      </c>
      <c r="BH618" s="21">
        <v>-715.04543999999999</v>
      </c>
      <c r="BI618" s="21">
        <v>-675.69726000000003</v>
      </c>
      <c r="BJ618" s="21">
        <v>-701.97880999999995</v>
      </c>
      <c r="BK618" s="21">
        <v>750.86203999999998</v>
      </c>
      <c r="BL618" s="21">
        <v>792.92295000000001</v>
      </c>
      <c r="BM618" s="21">
        <v>778.97965999999997</v>
      </c>
      <c r="BN618" s="21">
        <v>737.01079000000004</v>
      </c>
      <c r="BO618" s="21">
        <v>764.87107000000003</v>
      </c>
      <c r="BP618" s="21">
        <v>-71.501810000000006</v>
      </c>
      <c r="BQ618" s="21">
        <v>-71.771119999999996</v>
      </c>
      <c r="BR618" s="21">
        <v>-74.66431</v>
      </c>
      <c r="BS618" s="21">
        <v>-69.371539999999996</v>
      </c>
      <c r="BT618" s="21">
        <v>-73.186899999999994</v>
      </c>
      <c r="BU618" s="21">
        <v>35.572989999999997</v>
      </c>
      <c r="BV618" s="21">
        <v>43.522669999999998</v>
      </c>
      <c r="BW618" s="21">
        <v>36.200859999999999</v>
      </c>
      <c r="BX618" s="21">
        <v>36.255920000000003</v>
      </c>
      <c r="BY618" s="21">
        <v>35.750410000000002</v>
      </c>
      <c r="BZ618" s="21">
        <v>-72.383690000000001</v>
      </c>
      <c r="CA618" s="21">
        <v>-72.905109999999993</v>
      </c>
      <c r="CB618" s="21">
        <v>-75.556560000000005</v>
      </c>
      <c r="CC618" s="21">
        <v>-70.248670000000004</v>
      </c>
      <c r="CD618" s="21">
        <v>-74.066019999999995</v>
      </c>
      <c r="CE618" s="21">
        <v>-73.580349999999996</v>
      </c>
      <c r="CF618" s="21">
        <v>-74.280640000000005</v>
      </c>
      <c r="CG618" s="21">
        <v>-76.798609999999996</v>
      </c>
      <c r="CH618" s="21">
        <v>-71.444699999999997</v>
      </c>
      <c r="CI618" s="21">
        <v>-75.292990000000003</v>
      </c>
      <c r="CJ618" s="21">
        <v>-52.931849999999997</v>
      </c>
      <c r="CK618" s="21">
        <v>-52.218170000000001</v>
      </c>
      <c r="CL618" s="21">
        <v>-55.404069999999997</v>
      </c>
      <c r="CM618" s="21">
        <v>-51.116439999999997</v>
      </c>
      <c r="CN618" s="21">
        <v>-54.27431</v>
      </c>
      <c r="CO618" s="21">
        <v>67.743660000000006</v>
      </c>
      <c r="CP618" s="21">
        <v>75.015529999999998</v>
      </c>
      <c r="CQ618" s="21">
        <v>69.875240000000005</v>
      </c>
      <c r="CR618" s="21">
        <v>67.265270000000001</v>
      </c>
      <c r="CS618" s="21">
        <v>68.740989999999996</v>
      </c>
      <c r="CT618" s="21">
        <v>18.914459999999998</v>
      </c>
      <c r="CU618" s="21">
        <v>23.183499999999999</v>
      </c>
      <c r="CV618" s="21">
        <v>19.239380000000001</v>
      </c>
      <c r="CW618" s="21">
        <v>19.281739999999999</v>
      </c>
      <c r="CX618" s="21">
        <v>19.01079</v>
      </c>
      <c r="CY618" s="21">
        <v>-14.775370000000001</v>
      </c>
      <c r="CZ618" s="21">
        <v>-11.94042</v>
      </c>
      <c r="DA618" s="21">
        <v>-15.80255</v>
      </c>
      <c r="DB618" s="21">
        <v>-13.66954</v>
      </c>
      <c r="DC618" s="21">
        <v>-15.38663</v>
      </c>
      <c r="DD618" s="21">
        <v>41.300359999999998</v>
      </c>
      <c r="DE618" s="21">
        <v>46.80865</v>
      </c>
      <c r="DF618" s="21">
        <v>42.474469999999997</v>
      </c>
      <c r="DG618" s="21">
        <v>41.250190000000003</v>
      </c>
      <c r="DH618" s="21">
        <v>41.827089999999998</v>
      </c>
      <c r="DI618" s="21">
        <v>-237.28560999999999</v>
      </c>
      <c r="DJ618" s="21">
        <v>-247.90707</v>
      </c>
      <c r="DK618" s="21">
        <v>-246.61394999999999</v>
      </c>
      <c r="DL618" s="21">
        <v>-232.24314000000001</v>
      </c>
      <c r="DM618" s="21">
        <v>-242.06908999999999</v>
      </c>
      <c r="DN618" s="21">
        <v>-258.91501</v>
      </c>
      <c r="DO618" s="21">
        <v>-270.83109000000002</v>
      </c>
      <c r="DP618" s="21">
        <v>-269.06680999999998</v>
      </c>
      <c r="DQ618" s="21">
        <v>-253.47734</v>
      </c>
      <c r="DR618" s="21">
        <v>-264.12261000000001</v>
      </c>
      <c r="DS618" s="21">
        <v>-311.58989000000003</v>
      </c>
      <c r="DT618" s="21">
        <v>-325.63011</v>
      </c>
      <c r="DU618" s="21">
        <v>-323.84624000000002</v>
      </c>
      <c r="DV618" s="21">
        <v>-304.98725000000002</v>
      </c>
      <c r="DW618" s="21">
        <v>-317.88636000000002</v>
      </c>
      <c r="DX618" s="21">
        <v>86.962900000000005</v>
      </c>
      <c r="DY618" s="21">
        <v>94.702659999999995</v>
      </c>
      <c r="DZ618" s="21">
        <v>89.904139999999998</v>
      </c>
      <c r="EA618" s="21">
        <v>85.972790000000003</v>
      </c>
      <c r="EB618" s="21">
        <v>88.385189999999994</v>
      </c>
      <c r="EC618" s="21">
        <v>-132.35111000000001</v>
      </c>
      <c r="ED618" s="21">
        <v>-134.20916</v>
      </c>
      <c r="EE618" s="21">
        <v>-137.98098999999999</v>
      </c>
      <c r="EF618" s="21">
        <v>-128.65928</v>
      </c>
      <c r="EG618" s="21">
        <v>-135.26414</v>
      </c>
      <c r="EH618" s="21">
        <v>-45.153709999999997</v>
      </c>
      <c r="EI618" s="21">
        <v>-44.332320000000003</v>
      </c>
      <c r="EJ618" s="21">
        <v>-47.280670000000001</v>
      </c>
      <c r="EK618" s="21">
        <v>-43.565170000000002</v>
      </c>
      <c r="EL618" s="21">
        <v>-46.308999999999997</v>
      </c>
      <c r="EM618" s="21">
        <v>-37.883540000000004</v>
      </c>
      <c r="EN618" s="21">
        <v>-37.643210000000003</v>
      </c>
      <c r="EO618" s="21">
        <v>-39.618969999999997</v>
      </c>
      <c r="EP618" s="21">
        <v>-36.63785</v>
      </c>
      <c r="EQ618" s="21">
        <v>-38.81953</v>
      </c>
    </row>
    <row r="619" spans="2:147" x14ac:dyDescent="0.35">
      <c r="B619" s="39" t="s">
        <v>784</v>
      </c>
      <c r="C619" s="21">
        <v>-64833.538930000002</v>
      </c>
      <c r="D619" s="21">
        <v>-68420.001810000002</v>
      </c>
      <c r="E619" s="21">
        <v>-67231.143479999999</v>
      </c>
      <c r="F619" s="21">
        <v>-63652.710189999998</v>
      </c>
      <c r="G619" s="21">
        <v>-66028.140289999996</v>
      </c>
      <c r="H619" s="21">
        <v>-99379.989629999996</v>
      </c>
      <c r="I619" s="21">
        <v>-104877.43852</v>
      </c>
      <c r="J619" s="21">
        <v>-103055.13453</v>
      </c>
      <c r="K619" s="21">
        <v>-97569.940589999998</v>
      </c>
      <c r="L619" s="21">
        <v>-101211.13325</v>
      </c>
      <c r="M619" s="21">
        <v>-90629.212</v>
      </c>
      <c r="N619" s="21">
        <v>-95642.642569999996</v>
      </c>
      <c r="O619" s="21">
        <v>-93980.774099999995</v>
      </c>
      <c r="P619" s="21">
        <v>-88978.588929999998</v>
      </c>
      <c r="Q619" s="21">
        <v>-92299.154089999996</v>
      </c>
      <c r="R619" s="21">
        <v>-688.06566999999995</v>
      </c>
      <c r="S619" s="21">
        <v>-715.34726000000001</v>
      </c>
      <c r="T619" s="21">
        <v>-714.60955000000001</v>
      </c>
      <c r="U619" s="21">
        <v>-675.41360999999995</v>
      </c>
      <c r="V619" s="21">
        <v>-701.22468000000003</v>
      </c>
      <c r="W619" s="21">
        <v>-941.40995999999996</v>
      </c>
      <c r="X619" s="21">
        <v>-984.22375999999997</v>
      </c>
      <c r="Y619" s="21">
        <v>-977.47024999999996</v>
      </c>
      <c r="Z619" s="21">
        <v>-924.08094000000006</v>
      </c>
      <c r="AA619" s="21">
        <v>-959.41381000000001</v>
      </c>
      <c r="AB619" s="21">
        <v>-89030.036850000004</v>
      </c>
      <c r="AC619" s="21">
        <v>-93954.975609999994</v>
      </c>
      <c r="AD619" s="21">
        <v>-92322.446949999998</v>
      </c>
      <c r="AE619" s="21">
        <v>-87408.521280000001</v>
      </c>
      <c r="AF619" s="21">
        <v>-90670.483420000004</v>
      </c>
      <c r="AG619" s="21">
        <v>-397.24588999999997</v>
      </c>
      <c r="AH619" s="21">
        <v>-407.90566999999999</v>
      </c>
      <c r="AI619" s="21">
        <v>-412.67622999999998</v>
      </c>
      <c r="AJ619" s="21">
        <v>-389.95542</v>
      </c>
      <c r="AK619" s="21">
        <v>-404.63006000000001</v>
      </c>
      <c r="AL619" s="21">
        <v>-388.08906000000002</v>
      </c>
      <c r="AM619" s="21">
        <v>-400.94130000000001</v>
      </c>
      <c r="AN619" s="21">
        <v>-403.02170999999998</v>
      </c>
      <c r="AO619" s="21">
        <v>-381.00772000000001</v>
      </c>
      <c r="AP619" s="21">
        <v>-395.32609000000002</v>
      </c>
      <c r="AQ619" s="21">
        <v>-611.72216000000003</v>
      </c>
      <c r="AR619" s="21">
        <v>-635.10049000000004</v>
      </c>
      <c r="AS619" s="21">
        <v>-635.17381999999998</v>
      </c>
      <c r="AT619" s="21">
        <v>-600.47313999999994</v>
      </c>
      <c r="AU619" s="21">
        <v>-623.08780999999999</v>
      </c>
      <c r="AV619" s="21">
        <v>-929.56244000000004</v>
      </c>
      <c r="AW619" s="21">
        <v>-970.01244999999994</v>
      </c>
      <c r="AX619" s="21">
        <v>-964.94632999999999</v>
      </c>
      <c r="AY619" s="21">
        <v>-912.53452000000004</v>
      </c>
      <c r="AZ619" s="21">
        <v>-946.89979000000005</v>
      </c>
      <c r="BA619" s="21">
        <v>-1760.36095</v>
      </c>
      <c r="BB619" s="21">
        <v>-1848.74721</v>
      </c>
      <c r="BC619" s="21">
        <v>-1826.81385</v>
      </c>
      <c r="BD619" s="21">
        <v>-1727.9195500000001</v>
      </c>
      <c r="BE619" s="21">
        <v>-1792.98874</v>
      </c>
      <c r="BF619" s="21">
        <v>-1986.4786799999999</v>
      </c>
      <c r="BG619" s="21">
        <v>-2087.6897399999998</v>
      </c>
      <c r="BH619" s="21">
        <v>-2061.3523</v>
      </c>
      <c r="BI619" s="21">
        <v>-1950.0905600000001</v>
      </c>
      <c r="BJ619" s="21">
        <v>-2023.5282400000001</v>
      </c>
      <c r="BK619" s="21">
        <v>-5078.0771500000001</v>
      </c>
      <c r="BL619" s="21">
        <v>-5362.5349299999998</v>
      </c>
      <c r="BM619" s="21">
        <v>-5268.2365200000004</v>
      </c>
      <c r="BN619" s="21">
        <v>-4984.4012000000002</v>
      </c>
      <c r="BO619" s="21">
        <v>-5172.8201900000004</v>
      </c>
      <c r="BP619" s="21">
        <v>-252.99902</v>
      </c>
      <c r="BQ619" s="21">
        <v>-253.25408999999999</v>
      </c>
      <c r="BR619" s="21">
        <v>-263.19641999999999</v>
      </c>
      <c r="BS619" s="21">
        <v>-248.38041000000001</v>
      </c>
      <c r="BT619" s="21">
        <v>-257.83801</v>
      </c>
      <c r="BU619" s="21">
        <v>-1345.1594299999999</v>
      </c>
      <c r="BV619" s="21">
        <v>-1398.14543</v>
      </c>
      <c r="BW619" s="21">
        <v>-1396.5483099999999</v>
      </c>
      <c r="BX619" s="21">
        <v>-1320.5790999999999</v>
      </c>
      <c r="BY619" s="21">
        <v>-1370.249</v>
      </c>
      <c r="BZ619" s="21">
        <v>-521.71051</v>
      </c>
      <c r="CA619" s="21">
        <v>-538.11635000000001</v>
      </c>
      <c r="CB619" s="21">
        <v>-542.04264999999998</v>
      </c>
      <c r="CC619" s="21">
        <v>-512.13175999999999</v>
      </c>
      <c r="CD619" s="21">
        <v>-531.68822999999998</v>
      </c>
      <c r="CE619" s="21">
        <v>-627.15252999999996</v>
      </c>
      <c r="CF619" s="21">
        <v>-649.94041000000004</v>
      </c>
      <c r="CG619" s="21">
        <v>-651.43640000000005</v>
      </c>
      <c r="CH619" s="21">
        <v>-615.62716999999998</v>
      </c>
      <c r="CI619" s="21">
        <v>-639.14670000000001</v>
      </c>
      <c r="CJ619" s="21">
        <v>-719.50031999999999</v>
      </c>
      <c r="CK619" s="21">
        <v>-746.68637000000001</v>
      </c>
      <c r="CL619" s="21">
        <v>-747.31573000000003</v>
      </c>
      <c r="CM619" s="21">
        <v>-706.27485000000001</v>
      </c>
      <c r="CN619" s="21">
        <v>-733.26057000000003</v>
      </c>
      <c r="CO619" s="21">
        <v>-787.72177999999997</v>
      </c>
      <c r="CP619" s="21">
        <v>-820.10191999999995</v>
      </c>
      <c r="CQ619" s="21">
        <v>-818.06406000000004</v>
      </c>
      <c r="CR619" s="21">
        <v>-773.23407999999995</v>
      </c>
      <c r="CS619" s="21">
        <v>-802.78661999999997</v>
      </c>
      <c r="CT619" s="21">
        <v>-801.64761999999996</v>
      </c>
      <c r="CU619" s="21">
        <v>-835.67319999999995</v>
      </c>
      <c r="CV619" s="21">
        <v>-832.49009999999998</v>
      </c>
      <c r="CW619" s="21">
        <v>-786.90048999999999</v>
      </c>
      <c r="CX619" s="21">
        <v>-816.97873000000004</v>
      </c>
      <c r="CY619" s="21">
        <v>-921.34546999999998</v>
      </c>
      <c r="CZ619" s="21">
        <v>-960.30159000000003</v>
      </c>
      <c r="DA619" s="21">
        <v>-956.78007000000002</v>
      </c>
      <c r="DB619" s="21">
        <v>-904.39640999999995</v>
      </c>
      <c r="DC619" s="21">
        <v>-938.96576000000005</v>
      </c>
      <c r="DD619" s="21">
        <v>-810.57723999999996</v>
      </c>
      <c r="DE619" s="21">
        <v>-845.26175000000001</v>
      </c>
      <c r="DF619" s="21">
        <v>-841.75283000000002</v>
      </c>
      <c r="DG619" s="21">
        <v>-795.66515000000004</v>
      </c>
      <c r="DH619" s="21">
        <v>-826.07911000000001</v>
      </c>
      <c r="DI619" s="21">
        <v>-1117.7768599999999</v>
      </c>
      <c r="DJ619" s="21">
        <v>-1170.8157000000001</v>
      </c>
      <c r="DK619" s="21">
        <v>-1160.5256300000001</v>
      </c>
      <c r="DL619" s="21">
        <v>-1097.1957</v>
      </c>
      <c r="DM619" s="21">
        <v>-1139.1535100000001</v>
      </c>
      <c r="DN619" s="21">
        <v>-1167.6466399999999</v>
      </c>
      <c r="DO619" s="21">
        <v>-1223.6982</v>
      </c>
      <c r="DP619" s="21">
        <v>-1212.2606000000001</v>
      </c>
      <c r="DQ619" s="21">
        <v>-1146.1449</v>
      </c>
      <c r="DR619" s="21">
        <v>-1189.9770000000001</v>
      </c>
      <c r="DS619" s="21">
        <v>-1484.68515</v>
      </c>
      <c r="DT619" s="21">
        <v>-1555.55144</v>
      </c>
      <c r="DU619" s="21">
        <v>-1541.4219599999999</v>
      </c>
      <c r="DV619" s="21">
        <v>-1457.34601</v>
      </c>
      <c r="DW619" s="21">
        <v>-1513.07863</v>
      </c>
      <c r="DX619" s="21">
        <v>-703.33194000000003</v>
      </c>
      <c r="DY619" s="21">
        <v>-733.24571000000003</v>
      </c>
      <c r="DZ619" s="21">
        <v>-730.37004999999999</v>
      </c>
      <c r="EA619" s="21">
        <v>-690.39219000000003</v>
      </c>
      <c r="EB619" s="21">
        <v>-716.78281000000004</v>
      </c>
      <c r="EC619" s="21">
        <v>-479.83026999999998</v>
      </c>
      <c r="ED619" s="21">
        <v>-486.03093999999999</v>
      </c>
      <c r="EE619" s="21">
        <v>-498.75110999999998</v>
      </c>
      <c r="EF619" s="21">
        <v>-471.04640999999998</v>
      </c>
      <c r="EG619" s="21">
        <v>-488.73890999999998</v>
      </c>
      <c r="EH619" s="21">
        <v>-566.38827000000003</v>
      </c>
      <c r="EI619" s="21">
        <v>-586.10392999999999</v>
      </c>
      <c r="EJ619" s="21">
        <v>-588.36179000000004</v>
      </c>
      <c r="EK619" s="21">
        <v>-555.98248999999998</v>
      </c>
      <c r="EL619" s="21">
        <v>-577.22037</v>
      </c>
      <c r="EM619" s="21">
        <v>-753.80052999999998</v>
      </c>
      <c r="EN619" s="21">
        <v>-787.95608000000004</v>
      </c>
      <c r="EO619" s="21">
        <v>-782.69272999999998</v>
      </c>
      <c r="EP619" s="21">
        <v>-739.92616999999996</v>
      </c>
      <c r="EQ619" s="21">
        <v>-768.21649000000002</v>
      </c>
    </row>
    <row r="620" spans="2:147" x14ac:dyDescent="0.35">
      <c r="B620" s="39" t="s">
        <v>785</v>
      </c>
      <c r="C620" s="21">
        <v>-39461.311900000001</v>
      </c>
      <c r="D620" s="21">
        <v>-41644.233469999999</v>
      </c>
      <c r="E620" s="21">
        <v>-40920.627899999999</v>
      </c>
      <c r="F620" s="21">
        <v>-38742.593589999997</v>
      </c>
      <c r="G620" s="21">
        <v>-40188.412989999997</v>
      </c>
      <c r="H620" s="21">
        <v>-48504.782030000002</v>
      </c>
      <c r="I620" s="21">
        <v>-51187.943500000001</v>
      </c>
      <c r="J620" s="21">
        <v>-50298.524440000001</v>
      </c>
      <c r="K620" s="21">
        <v>-47621.344279999998</v>
      </c>
      <c r="L620" s="21">
        <v>-49398.515489999998</v>
      </c>
      <c r="M620" s="21">
        <v>-40856.671479999997</v>
      </c>
      <c r="N620" s="21">
        <v>-43116.782550000004</v>
      </c>
      <c r="O620" s="21">
        <v>-42367.593489999999</v>
      </c>
      <c r="P620" s="21">
        <v>-40112.55197</v>
      </c>
      <c r="Q620" s="21">
        <v>-41609.500220000002</v>
      </c>
      <c r="R620" s="21">
        <v>-428.94189999999998</v>
      </c>
      <c r="S620" s="21">
        <v>-449.06653999999997</v>
      </c>
      <c r="T620" s="21">
        <v>-445.37106999999997</v>
      </c>
      <c r="U620" s="21">
        <v>-421.06966</v>
      </c>
      <c r="V620" s="21">
        <v>-437.14548000000002</v>
      </c>
      <c r="W620" s="21">
        <v>-452.61273999999997</v>
      </c>
      <c r="X620" s="21">
        <v>-474.46283</v>
      </c>
      <c r="Y620" s="21">
        <v>-469.91376000000002</v>
      </c>
      <c r="Z620" s="21">
        <v>-444.30011000000002</v>
      </c>
      <c r="AA620" s="21">
        <v>-461.26893000000001</v>
      </c>
      <c r="AB620" s="21">
        <v>-40487.444239999997</v>
      </c>
      <c r="AC620" s="21">
        <v>-42727.117389999999</v>
      </c>
      <c r="AD620" s="21">
        <v>-41984.705999999998</v>
      </c>
      <c r="AE620" s="21">
        <v>-39750.04118</v>
      </c>
      <c r="AF620" s="21">
        <v>-41233.456389999999</v>
      </c>
      <c r="AG620" s="21">
        <v>-196.79606999999999</v>
      </c>
      <c r="AH620" s="21">
        <v>-203.59595999999999</v>
      </c>
      <c r="AI620" s="21">
        <v>-204.39366999999999</v>
      </c>
      <c r="AJ620" s="21">
        <v>-193.20344</v>
      </c>
      <c r="AK620" s="21">
        <v>-200.45388</v>
      </c>
      <c r="AL620" s="21">
        <v>-271.83024999999998</v>
      </c>
      <c r="AM620" s="21">
        <v>-283.79687999999999</v>
      </c>
      <c r="AN620" s="21">
        <v>-282.17191000000003</v>
      </c>
      <c r="AO620" s="21">
        <v>-266.87914999999998</v>
      </c>
      <c r="AP620" s="21">
        <v>-276.89915999999999</v>
      </c>
      <c r="AQ620" s="21">
        <v>-391.95922999999999</v>
      </c>
      <c r="AR620" s="21">
        <v>-409.92149999999998</v>
      </c>
      <c r="AS620" s="21">
        <v>-406.87311</v>
      </c>
      <c r="AT620" s="21">
        <v>-384.76423999999997</v>
      </c>
      <c r="AU620" s="21">
        <v>-399.24153999999999</v>
      </c>
      <c r="AV620" s="21">
        <v>-532.09694000000002</v>
      </c>
      <c r="AW620" s="21">
        <v>-557.64047000000005</v>
      </c>
      <c r="AX620" s="21">
        <v>-552.26511000000005</v>
      </c>
      <c r="AY620" s="21">
        <v>-522.36623999999995</v>
      </c>
      <c r="AZ620" s="21">
        <v>-542.02085999999997</v>
      </c>
      <c r="BA620" s="21">
        <v>-783.60996</v>
      </c>
      <c r="BB620" s="21">
        <v>-823.71699999999998</v>
      </c>
      <c r="BC620" s="21">
        <v>-813.17424000000005</v>
      </c>
      <c r="BD620" s="21">
        <v>-769.18696</v>
      </c>
      <c r="BE620" s="21">
        <v>-798.13365999999996</v>
      </c>
      <c r="BF620" s="21">
        <v>-566.26230999999996</v>
      </c>
      <c r="BG620" s="21">
        <v>-594.32025999999996</v>
      </c>
      <c r="BH620" s="21">
        <v>-587.65813000000003</v>
      </c>
      <c r="BI620" s="21">
        <v>-555.91305</v>
      </c>
      <c r="BJ620" s="21">
        <v>-576.82321999999999</v>
      </c>
      <c r="BK620" s="21">
        <v>265.63974999999999</v>
      </c>
      <c r="BL620" s="21">
        <v>280.52003999999999</v>
      </c>
      <c r="BM620" s="21">
        <v>275.58719000000002</v>
      </c>
      <c r="BN620" s="21">
        <v>260.73946000000001</v>
      </c>
      <c r="BO620" s="21">
        <v>270.59586000000002</v>
      </c>
      <c r="BP620" s="21">
        <v>-95.894739999999999</v>
      </c>
      <c r="BQ620" s="21">
        <v>-96.212580000000003</v>
      </c>
      <c r="BR620" s="21">
        <v>-99.775959999999998</v>
      </c>
      <c r="BS620" s="21">
        <v>-94.174090000000007</v>
      </c>
      <c r="BT620" s="21">
        <v>-97.729309999999998</v>
      </c>
      <c r="BU620" s="21">
        <v>-833.47789</v>
      </c>
      <c r="BV620" s="21">
        <v>-871.96353999999997</v>
      </c>
      <c r="BW620" s="21">
        <v>-865.11000999999999</v>
      </c>
      <c r="BX620" s="21">
        <v>-818.27584999999999</v>
      </c>
      <c r="BY620" s="21">
        <v>-849.02322000000004</v>
      </c>
      <c r="BZ620" s="21">
        <v>-312.96032000000002</v>
      </c>
      <c r="CA620" s="21">
        <v>-325.96659</v>
      </c>
      <c r="CB620" s="21">
        <v>-325.03661</v>
      </c>
      <c r="CC620" s="21">
        <v>-307.23219999999998</v>
      </c>
      <c r="CD620" s="21">
        <v>-318.94594999999998</v>
      </c>
      <c r="CE620" s="21">
        <v>-416.32490000000001</v>
      </c>
      <c r="CF620" s="21">
        <v>-435.36282</v>
      </c>
      <c r="CG620" s="21">
        <v>-432.29408000000001</v>
      </c>
      <c r="CH620" s="21">
        <v>-408.68848000000003</v>
      </c>
      <c r="CI620" s="21">
        <v>-424.28724</v>
      </c>
      <c r="CJ620" s="21">
        <v>-452.98392000000001</v>
      </c>
      <c r="CK620" s="21">
        <v>-473.79437999999999</v>
      </c>
      <c r="CL620" s="21">
        <v>-470.35541999999998</v>
      </c>
      <c r="CM620" s="21">
        <v>-444.67462999999998</v>
      </c>
      <c r="CN620" s="21">
        <v>-461.64737000000002</v>
      </c>
      <c r="CO620" s="21">
        <v>-441.21294999999998</v>
      </c>
      <c r="CP620" s="21">
        <v>-461.81916000000001</v>
      </c>
      <c r="CQ620" s="21">
        <v>-458.11912999999998</v>
      </c>
      <c r="CR620" s="21">
        <v>-433.11698000000001</v>
      </c>
      <c r="CS620" s="21">
        <v>-449.65123999999997</v>
      </c>
      <c r="CT620" s="21">
        <v>-395.6952</v>
      </c>
      <c r="CU620" s="21">
        <v>-414.00867</v>
      </c>
      <c r="CV620" s="21">
        <v>-410.87087000000002</v>
      </c>
      <c r="CW620" s="21">
        <v>-388.43630000000002</v>
      </c>
      <c r="CX620" s="21">
        <v>-403.26297</v>
      </c>
      <c r="CY620" s="21">
        <v>-550.23140000000001</v>
      </c>
      <c r="CZ620" s="21">
        <v>-576.67858000000001</v>
      </c>
      <c r="DA620" s="21">
        <v>-571.27471000000003</v>
      </c>
      <c r="DB620" s="21">
        <v>-540.12795000000006</v>
      </c>
      <c r="DC620" s="21">
        <v>-560.75458000000003</v>
      </c>
      <c r="DD620" s="21">
        <v>-484.45866999999998</v>
      </c>
      <c r="DE620" s="21">
        <v>-507.90096999999997</v>
      </c>
      <c r="DF620" s="21">
        <v>-502.98680999999999</v>
      </c>
      <c r="DG620" s="21">
        <v>-475.56220000000002</v>
      </c>
      <c r="DH620" s="21">
        <v>-493.72392000000002</v>
      </c>
      <c r="DI620" s="21">
        <v>-564.12536999999998</v>
      </c>
      <c r="DJ620" s="21">
        <v>-592.39930000000004</v>
      </c>
      <c r="DK620" s="21">
        <v>-585.65016000000003</v>
      </c>
      <c r="DL620" s="21">
        <v>-553.75690999999995</v>
      </c>
      <c r="DM620" s="21">
        <v>-574.91412000000003</v>
      </c>
      <c r="DN620" s="21">
        <v>-516.60497999999995</v>
      </c>
      <c r="DO620" s="21">
        <v>-542.21672000000001</v>
      </c>
      <c r="DP620" s="21">
        <v>-536.32635000000005</v>
      </c>
      <c r="DQ620" s="21">
        <v>-507.11241000000001</v>
      </c>
      <c r="DR620" s="21">
        <v>-526.48496</v>
      </c>
      <c r="DS620" s="21">
        <v>-617.69938000000002</v>
      </c>
      <c r="DT620" s="21">
        <v>-647.87689</v>
      </c>
      <c r="DU620" s="21">
        <v>-641.29894000000002</v>
      </c>
      <c r="DV620" s="21">
        <v>-606.35274000000004</v>
      </c>
      <c r="DW620" s="21">
        <v>-629.51282000000003</v>
      </c>
      <c r="DX620" s="21">
        <v>-355.21260999999998</v>
      </c>
      <c r="DY620" s="21">
        <v>-371.75972999999999</v>
      </c>
      <c r="DZ620" s="21">
        <v>-368.82236</v>
      </c>
      <c r="EA620" s="21">
        <v>-348.6943</v>
      </c>
      <c r="EB620" s="21">
        <v>-362.00612000000001</v>
      </c>
      <c r="EC620" s="21">
        <v>-188.75629000000001</v>
      </c>
      <c r="ED620" s="21">
        <v>-191.81093999999999</v>
      </c>
      <c r="EE620" s="21">
        <v>-196.20831999999999</v>
      </c>
      <c r="EF620" s="21">
        <v>-185.34200000000001</v>
      </c>
      <c r="EG620" s="21">
        <v>-192.26009999999999</v>
      </c>
      <c r="EH620" s="21">
        <v>-391.90413000000001</v>
      </c>
      <c r="EI620" s="21">
        <v>-409.69495999999998</v>
      </c>
      <c r="EJ620" s="21">
        <v>-406.94468000000001</v>
      </c>
      <c r="EK620" s="21">
        <v>-384.71690000000001</v>
      </c>
      <c r="EL620" s="21">
        <v>-399.39943</v>
      </c>
      <c r="EM620" s="21">
        <v>-369.44690000000003</v>
      </c>
      <c r="EN620" s="21">
        <v>-387.29935</v>
      </c>
      <c r="EO620" s="21">
        <v>-383.57321000000002</v>
      </c>
      <c r="EP620" s="21">
        <v>-362.66235999999998</v>
      </c>
      <c r="EQ620" s="21">
        <v>-376.51256999999998</v>
      </c>
    </row>
    <row r="621" spans="2:147" x14ac:dyDescent="0.35">
      <c r="B621" s="39" t="s">
        <v>786</v>
      </c>
      <c r="C621" s="21">
        <v>-9699.4258300000001</v>
      </c>
      <c r="D621" s="21">
        <v>-10235.97884</v>
      </c>
      <c r="E621" s="21">
        <v>-10058.119619999999</v>
      </c>
      <c r="F621" s="21">
        <v>-9522.7678699999997</v>
      </c>
      <c r="G621" s="21">
        <v>-9878.1442499999994</v>
      </c>
      <c r="H621" s="21">
        <v>-3806.2497600000002</v>
      </c>
      <c r="I621" s="21">
        <v>-4016.8018400000001</v>
      </c>
      <c r="J621" s="21">
        <v>-3947.00767</v>
      </c>
      <c r="K621" s="21">
        <v>-3736.9249500000001</v>
      </c>
      <c r="L621" s="21">
        <v>-3876.38249</v>
      </c>
      <c r="M621" s="21">
        <v>4674.9095200000002</v>
      </c>
      <c r="N621" s="21">
        <v>4933.5163599999996</v>
      </c>
      <c r="O621" s="21">
        <v>4847.7925100000002</v>
      </c>
      <c r="P621" s="21">
        <v>4589.7657399999998</v>
      </c>
      <c r="Q621" s="21">
        <v>4761.0498299999999</v>
      </c>
      <c r="R621" s="21">
        <v>-94.465500000000006</v>
      </c>
      <c r="S621" s="21">
        <v>-102.14785000000001</v>
      </c>
      <c r="T621" s="21">
        <v>-97.958449999999999</v>
      </c>
      <c r="U621" s="21">
        <v>-92.682379999999995</v>
      </c>
      <c r="V621" s="21">
        <v>-96.272210000000001</v>
      </c>
      <c r="W621" s="21">
        <v>71.742869999999996</v>
      </c>
      <c r="X621" s="21">
        <v>73.743849999999995</v>
      </c>
      <c r="Y621" s="21">
        <v>74.523259999999993</v>
      </c>
      <c r="Z621" s="21">
        <v>70.456429999999997</v>
      </c>
      <c r="AA621" s="21">
        <v>73.114720000000005</v>
      </c>
      <c r="AB621" s="21">
        <v>3868.3040700000001</v>
      </c>
      <c r="AC621" s="21">
        <v>4082.2898399999999</v>
      </c>
      <c r="AD621" s="21">
        <v>4011.3573999999999</v>
      </c>
      <c r="AE621" s="21">
        <v>3797.8501500000002</v>
      </c>
      <c r="AF621" s="21">
        <v>3939.5805300000002</v>
      </c>
      <c r="AG621" s="21">
        <v>10.64663</v>
      </c>
      <c r="AH621" s="21">
        <v>9.0595300000000005</v>
      </c>
      <c r="AI621" s="21">
        <v>11.119160000000001</v>
      </c>
      <c r="AJ621" s="21">
        <v>10.48926</v>
      </c>
      <c r="AK621" s="21">
        <v>10.84558</v>
      </c>
      <c r="AL621" s="21">
        <v>-82.308769999999996</v>
      </c>
      <c r="AM621" s="21">
        <v>-88.565839999999994</v>
      </c>
      <c r="AN621" s="21">
        <v>-85.335160000000002</v>
      </c>
      <c r="AO621" s="21">
        <v>-80.770020000000002</v>
      </c>
      <c r="AP621" s="21">
        <v>-83.842969999999994</v>
      </c>
      <c r="AQ621" s="21">
        <v>-104.22131</v>
      </c>
      <c r="AR621" s="21">
        <v>-112.07829</v>
      </c>
      <c r="AS621" s="21">
        <v>-108.06780000000001</v>
      </c>
      <c r="AT621" s="21">
        <v>-102.26204</v>
      </c>
      <c r="AU621" s="21">
        <v>-106.15685999999999</v>
      </c>
      <c r="AV621" s="21">
        <v>-102.06147</v>
      </c>
      <c r="AW621" s="21">
        <v>-109.9395</v>
      </c>
      <c r="AX621" s="21">
        <v>-105.81689</v>
      </c>
      <c r="AY621" s="21">
        <v>-100.14821999999999</v>
      </c>
      <c r="AZ621" s="21">
        <v>-103.96409</v>
      </c>
      <c r="BA621" s="21">
        <v>301.30694999999997</v>
      </c>
      <c r="BB621" s="21">
        <v>316.23343999999997</v>
      </c>
      <c r="BC621" s="21">
        <v>312.67016000000001</v>
      </c>
      <c r="BD621" s="21">
        <v>295.78235999999998</v>
      </c>
      <c r="BE621" s="21">
        <v>306.89255000000003</v>
      </c>
      <c r="BF621" s="21">
        <v>337.66073</v>
      </c>
      <c r="BG621" s="21">
        <v>354.64621</v>
      </c>
      <c r="BH621" s="21">
        <v>350.37727000000001</v>
      </c>
      <c r="BI621" s="21">
        <v>331.50398000000001</v>
      </c>
      <c r="BJ621" s="21">
        <v>343.95934999999997</v>
      </c>
      <c r="BK621" s="21">
        <v>-5234.7612499999996</v>
      </c>
      <c r="BL621" s="21">
        <v>-5527.9959799999997</v>
      </c>
      <c r="BM621" s="21">
        <v>-5430.7879899999998</v>
      </c>
      <c r="BN621" s="21">
        <v>-5138.1949299999997</v>
      </c>
      <c r="BO621" s="21">
        <v>-5332.4275799999996</v>
      </c>
      <c r="BP621" s="21">
        <v>41.591909999999999</v>
      </c>
      <c r="BQ621" s="21">
        <v>41.276710000000001</v>
      </c>
      <c r="BR621" s="21">
        <v>43.253770000000003</v>
      </c>
      <c r="BS621" s="21">
        <v>40.873719999999999</v>
      </c>
      <c r="BT621" s="21">
        <v>42.387099999999997</v>
      </c>
      <c r="BU621" s="21">
        <v>-178.28987000000001</v>
      </c>
      <c r="BV621" s="21">
        <v>-192.43222</v>
      </c>
      <c r="BW621" s="21">
        <v>-184.83398</v>
      </c>
      <c r="BX621" s="21">
        <v>-174.94555</v>
      </c>
      <c r="BY621" s="21">
        <v>-181.61349999999999</v>
      </c>
      <c r="BZ621" s="21">
        <v>-47.827120000000001</v>
      </c>
      <c r="CA621" s="21">
        <v>-53.10463</v>
      </c>
      <c r="CB621" s="21">
        <v>-49.547139999999999</v>
      </c>
      <c r="CC621" s="21">
        <v>-46.899459999999998</v>
      </c>
      <c r="CD621" s="21">
        <v>-48.74194</v>
      </c>
      <c r="CE621" s="21">
        <v>-119.21464</v>
      </c>
      <c r="CF621" s="21">
        <v>-128.49961999999999</v>
      </c>
      <c r="CG621" s="21">
        <v>-123.63703</v>
      </c>
      <c r="CH621" s="21">
        <v>-116.97188</v>
      </c>
      <c r="CI621" s="21">
        <v>-121.49466</v>
      </c>
      <c r="CJ621" s="21">
        <v>-108.1078</v>
      </c>
      <c r="CK621" s="21">
        <v>-116.92635</v>
      </c>
      <c r="CL621" s="21">
        <v>-112.10449</v>
      </c>
      <c r="CM621" s="21">
        <v>-106.06650999999999</v>
      </c>
      <c r="CN621" s="21">
        <v>-110.17542</v>
      </c>
      <c r="CO621" s="21">
        <v>-37.622979999999998</v>
      </c>
      <c r="CP621" s="21">
        <v>-42.175519999999999</v>
      </c>
      <c r="CQ621" s="21">
        <v>-38.963120000000004</v>
      </c>
      <c r="CR621" s="21">
        <v>-36.885669999999998</v>
      </c>
      <c r="CS621" s="21">
        <v>-38.342649999999999</v>
      </c>
      <c r="CT621" s="21">
        <v>-29.214189999999999</v>
      </c>
      <c r="CU621" s="21">
        <v>-33.128860000000003</v>
      </c>
      <c r="CV621" s="21">
        <v>-30.240259999999999</v>
      </c>
      <c r="CW621" s="21">
        <v>-28.63457</v>
      </c>
      <c r="CX621" s="21">
        <v>-29.773050000000001</v>
      </c>
      <c r="CY621" s="21">
        <v>-84.010120000000001</v>
      </c>
      <c r="CZ621" s="21">
        <v>-91.412599999999998</v>
      </c>
      <c r="DA621" s="21">
        <v>-87.097160000000002</v>
      </c>
      <c r="DB621" s="21">
        <v>-82.413650000000004</v>
      </c>
      <c r="DC621" s="21">
        <v>-85.616889999999998</v>
      </c>
      <c r="DD621" s="21">
        <v>9.4141100000000009</v>
      </c>
      <c r="DE621" s="21">
        <v>7.7328400000000004</v>
      </c>
      <c r="DF621" s="21">
        <v>9.8472600000000003</v>
      </c>
      <c r="DG621" s="21">
        <v>9.2809899999999992</v>
      </c>
      <c r="DH621" s="21">
        <v>9.5939700000000006</v>
      </c>
      <c r="DI621" s="21">
        <v>100.39991999999999</v>
      </c>
      <c r="DJ621" s="21">
        <v>104.05786999999999</v>
      </c>
      <c r="DK621" s="21">
        <v>104.26673</v>
      </c>
      <c r="DL621" s="21">
        <v>98.586060000000003</v>
      </c>
      <c r="DM621" s="21">
        <v>102.31979</v>
      </c>
      <c r="DN621" s="21">
        <v>110.03993</v>
      </c>
      <c r="DO621" s="21">
        <v>114.28046000000001</v>
      </c>
      <c r="DP621" s="21">
        <v>114.26839</v>
      </c>
      <c r="DQ621" s="21">
        <v>108.04756999999999</v>
      </c>
      <c r="DR621" s="21">
        <v>112.14417</v>
      </c>
      <c r="DS621" s="21">
        <v>131.53099</v>
      </c>
      <c r="DT621" s="21">
        <v>136.36964</v>
      </c>
      <c r="DU621" s="21">
        <v>136.59191999999999</v>
      </c>
      <c r="DV621" s="21">
        <v>129.15312</v>
      </c>
      <c r="DW621" s="21">
        <v>134.04616999999999</v>
      </c>
      <c r="DX621" s="21">
        <v>3.93987</v>
      </c>
      <c r="DY621" s="21">
        <v>2.20844</v>
      </c>
      <c r="DZ621" s="21">
        <v>4.1541499999999996</v>
      </c>
      <c r="EA621" s="21">
        <v>3.9016999999999999</v>
      </c>
      <c r="EB621" s="21">
        <v>4.0150800000000002</v>
      </c>
      <c r="EC621" s="21">
        <v>70.072419999999994</v>
      </c>
      <c r="ED621" s="21">
        <v>70.089799999999997</v>
      </c>
      <c r="EE621" s="21">
        <v>72.832939999999994</v>
      </c>
      <c r="EF621" s="21">
        <v>68.849800000000002</v>
      </c>
      <c r="EG621" s="21">
        <v>71.375380000000007</v>
      </c>
      <c r="EH621" s="21">
        <v>-114.79335</v>
      </c>
      <c r="EI621" s="21">
        <v>-123.75039</v>
      </c>
      <c r="EJ621" s="21">
        <v>-119.05069</v>
      </c>
      <c r="EK621" s="21">
        <v>-112.63343</v>
      </c>
      <c r="EL621" s="21">
        <v>-116.98881</v>
      </c>
      <c r="EM621" s="21">
        <v>53.968179999999997</v>
      </c>
      <c r="EN621" s="21">
        <v>55.347610000000003</v>
      </c>
      <c r="EO621" s="21">
        <v>56.065629999999999</v>
      </c>
      <c r="EP621" s="21">
        <v>53.003509999999999</v>
      </c>
      <c r="EQ621" s="21">
        <v>55.000129999999999</v>
      </c>
    </row>
    <row r="622" spans="2:147" x14ac:dyDescent="0.35">
      <c r="B622" s="39" t="s">
        <v>787</v>
      </c>
      <c r="C622" s="21">
        <v>-18177.50749</v>
      </c>
      <c r="D622" s="21">
        <v>-19183.051169999999</v>
      </c>
      <c r="E622" s="21">
        <v>-18849.728609999998</v>
      </c>
      <c r="F622" s="21">
        <v>-17846.4362</v>
      </c>
      <c r="G622" s="21">
        <v>-18512.44023</v>
      </c>
      <c r="H622" s="21">
        <v>-31046.98546</v>
      </c>
      <c r="I622" s="21">
        <v>-32764.425930000001</v>
      </c>
      <c r="J622" s="21">
        <v>-32195.125749999999</v>
      </c>
      <c r="K622" s="21">
        <v>-30481.51382</v>
      </c>
      <c r="L622" s="21">
        <v>-31619.047200000001</v>
      </c>
      <c r="M622" s="21">
        <v>-23297.266800000001</v>
      </c>
      <c r="N622" s="21">
        <v>-24586.025989999998</v>
      </c>
      <c r="O622" s="21">
        <v>-24158.823850000001</v>
      </c>
      <c r="P622" s="21">
        <v>-22872.955419999998</v>
      </c>
      <c r="Q622" s="21">
        <v>-23726.54436</v>
      </c>
      <c r="R622" s="21">
        <v>-162.11143999999999</v>
      </c>
      <c r="S622" s="21">
        <v>-170.14554999999999</v>
      </c>
      <c r="T622" s="21">
        <v>-168.30668</v>
      </c>
      <c r="U622" s="21">
        <v>-159.08056999999999</v>
      </c>
      <c r="V622" s="21">
        <v>-165.21178</v>
      </c>
      <c r="W622" s="21">
        <v>-340.27843000000001</v>
      </c>
      <c r="X622" s="21">
        <v>-358.59688999999997</v>
      </c>
      <c r="Y622" s="21">
        <v>-353.19947000000002</v>
      </c>
      <c r="Z622" s="21">
        <v>-333.96503999999999</v>
      </c>
      <c r="AA622" s="21">
        <v>-346.78598</v>
      </c>
      <c r="AB622" s="21">
        <v>-23080.685440000001</v>
      </c>
      <c r="AC622" s="21">
        <v>-24357.45636</v>
      </c>
      <c r="AD622" s="21">
        <v>-23934.229759999998</v>
      </c>
      <c r="AE622" s="21">
        <v>-22660.31394</v>
      </c>
      <c r="AF622" s="21">
        <v>-23505.964739999999</v>
      </c>
      <c r="AG622" s="21">
        <v>-71.27225</v>
      </c>
      <c r="AH622" s="21">
        <v>-74.080960000000005</v>
      </c>
      <c r="AI622" s="21">
        <v>-74.013450000000006</v>
      </c>
      <c r="AJ622" s="21">
        <v>-69.918450000000007</v>
      </c>
      <c r="AK622" s="21">
        <v>-72.596170000000001</v>
      </c>
      <c r="AL622" s="21">
        <v>-117.10041</v>
      </c>
      <c r="AM622" s="21">
        <v>-122.73851999999999</v>
      </c>
      <c r="AN622" s="21">
        <v>-121.53644</v>
      </c>
      <c r="AO622" s="21">
        <v>-114.92419</v>
      </c>
      <c r="AP622" s="21">
        <v>-119.28345</v>
      </c>
      <c r="AQ622" s="21">
        <v>-172.70090999999999</v>
      </c>
      <c r="AR622" s="21">
        <v>-181.24481</v>
      </c>
      <c r="AS622" s="21">
        <v>-179.24737999999999</v>
      </c>
      <c r="AT622" s="21">
        <v>-169.47841</v>
      </c>
      <c r="AU622" s="21">
        <v>-175.90885</v>
      </c>
      <c r="AV622" s="21">
        <v>-287.01100000000002</v>
      </c>
      <c r="AW622" s="21">
        <v>-301.87261000000001</v>
      </c>
      <c r="AX622" s="21">
        <v>-297.84262999999999</v>
      </c>
      <c r="AY622" s="21">
        <v>-281.70227</v>
      </c>
      <c r="AZ622" s="21">
        <v>-292.36324999999999</v>
      </c>
      <c r="BA622" s="21">
        <v>-106.68207</v>
      </c>
      <c r="BB622" s="21">
        <v>-111.6313</v>
      </c>
      <c r="BC622" s="21">
        <v>-110.73761</v>
      </c>
      <c r="BD622" s="21">
        <v>-104.68058000000001</v>
      </c>
      <c r="BE622" s="21">
        <v>-108.65855000000001</v>
      </c>
      <c r="BF622" s="21">
        <v>-474.47183999999999</v>
      </c>
      <c r="BG622" s="21">
        <v>-499.95916999999997</v>
      </c>
      <c r="BH622" s="21">
        <v>-492.30750999999998</v>
      </c>
      <c r="BI622" s="21">
        <v>-465.73901000000001</v>
      </c>
      <c r="BJ622" s="21">
        <v>-483.32040999999998</v>
      </c>
      <c r="BK622" s="21">
        <v>-2586.92823</v>
      </c>
      <c r="BL622" s="21">
        <v>-2731.8397500000001</v>
      </c>
      <c r="BM622" s="21">
        <v>-2683.8012399999998</v>
      </c>
      <c r="BN622" s="21">
        <v>-2539.2068300000001</v>
      </c>
      <c r="BO622" s="21">
        <v>-2635.1932400000001</v>
      </c>
      <c r="BP622" s="21">
        <v>-28.26341</v>
      </c>
      <c r="BQ622" s="21">
        <v>-28.43693</v>
      </c>
      <c r="BR622" s="21">
        <v>-29.41226</v>
      </c>
      <c r="BS622" s="21">
        <v>-27.693090000000002</v>
      </c>
      <c r="BT622" s="21">
        <v>-28.804110000000001</v>
      </c>
      <c r="BU622" s="21">
        <v>-307.62322</v>
      </c>
      <c r="BV622" s="21">
        <v>-322.54514999999998</v>
      </c>
      <c r="BW622" s="21">
        <v>-319.27573999999998</v>
      </c>
      <c r="BX622" s="21">
        <v>-301.90847000000002</v>
      </c>
      <c r="BY622" s="21">
        <v>-313.35924999999997</v>
      </c>
      <c r="BZ622" s="21">
        <v>-123.55213000000001</v>
      </c>
      <c r="CA622" s="21">
        <v>-129.24805000000001</v>
      </c>
      <c r="CB622" s="21">
        <v>-128.29962</v>
      </c>
      <c r="CC622" s="21">
        <v>-121.2277</v>
      </c>
      <c r="CD622" s="21">
        <v>-125.9151</v>
      </c>
      <c r="CE622" s="21">
        <v>-199.20501999999999</v>
      </c>
      <c r="CF622" s="21">
        <v>-209.25651999999999</v>
      </c>
      <c r="CG622" s="21">
        <v>-206.80728999999999</v>
      </c>
      <c r="CH622" s="21">
        <v>-195.48681999999999</v>
      </c>
      <c r="CI622" s="21">
        <v>-203.01474999999999</v>
      </c>
      <c r="CJ622" s="21">
        <v>-192.68380999999999</v>
      </c>
      <c r="CK622" s="21">
        <v>-202.27225000000001</v>
      </c>
      <c r="CL622" s="21">
        <v>-200.04498000000001</v>
      </c>
      <c r="CM622" s="21">
        <v>-189.08249000000001</v>
      </c>
      <c r="CN622" s="21">
        <v>-196.36884000000001</v>
      </c>
      <c r="CO622" s="21">
        <v>-262.03625</v>
      </c>
      <c r="CP622" s="21">
        <v>-275.71886000000001</v>
      </c>
      <c r="CQ622" s="21">
        <v>-272.01181000000003</v>
      </c>
      <c r="CR622" s="21">
        <v>-257.15958000000001</v>
      </c>
      <c r="CS622" s="21">
        <v>-267.04755</v>
      </c>
      <c r="CT622" s="21">
        <v>-306.44743999999997</v>
      </c>
      <c r="CU622" s="21">
        <v>-322.75492000000003</v>
      </c>
      <c r="CV622" s="21">
        <v>-318.09802999999999</v>
      </c>
      <c r="CW622" s="21">
        <v>-300.75418999999999</v>
      </c>
      <c r="CX622" s="21">
        <v>-312.30804000000001</v>
      </c>
      <c r="CY622" s="21">
        <v>-271.47287</v>
      </c>
      <c r="CZ622" s="21">
        <v>-285.58454999999998</v>
      </c>
      <c r="DA622" s="21">
        <v>-281.81053000000003</v>
      </c>
      <c r="DB622" s="21">
        <v>-266.41861</v>
      </c>
      <c r="DC622" s="21">
        <v>-276.66464000000002</v>
      </c>
      <c r="DD622" s="21">
        <v>-266.47854999999998</v>
      </c>
      <c r="DE622" s="21">
        <v>-280.51724000000002</v>
      </c>
      <c r="DF622" s="21">
        <v>-276.61819000000003</v>
      </c>
      <c r="DG622" s="21">
        <v>-261.52276999999998</v>
      </c>
      <c r="DH622" s="21">
        <v>-271.57479999999998</v>
      </c>
      <c r="DI622" s="21">
        <v>-202.63731000000001</v>
      </c>
      <c r="DJ622" s="21">
        <v>-213.10532000000001</v>
      </c>
      <c r="DK622" s="21">
        <v>-210.36007000000001</v>
      </c>
      <c r="DL622" s="21">
        <v>-198.86158</v>
      </c>
      <c r="DM622" s="21">
        <v>-206.51266000000001</v>
      </c>
      <c r="DN622" s="21">
        <v>-265.89312999999999</v>
      </c>
      <c r="DO622" s="21">
        <v>-279.99007999999998</v>
      </c>
      <c r="DP622" s="21">
        <v>-276.00385</v>
      </c>
      <c r="DQ622" s="21">
        <v>-260.95132999999998</v>
      </c>
      <c r="DR622" s="21">
        <v>-270.97816</v>
      </c>
      <c r="DS622" s="21">
        <v>-397.24716999999998</v>
      </c>
      <c r="DT622" s="21">
        <v>-418.50995999999998</v>
      </c>
      <c r="DU622" s="21">
        <v>-412.33994000000001</v>
      </c>
      <c r="DV622" s="21">
        <v>-389.87162000000001</v>
      </c>
      <c r="DW622" s="21">
        <v>-404.84422999999998</v>
      </c>
      <c r="DX622" s="21">
        <v>-298.95418999999998</v>
      </c>
      <c r="DY622" s="21">
        <v>-314.98554000000001</v>
      </c>
      <c r="DZ622" s="21">
        <v>-310.31025</v>
      </c>
      <c r="EA622" s="21">
        <v>-293.40541999999999</v>
      </c>
      <c r="EB622" s="21">
        <v>-304.67147</v>
      </c>
      <c r="EC622" s="21">
        <v>-57.989130000000003</v>
      </c>
      <c r="ED622" s="21">
        <v>-59.135170000000002</v>
      </c>
      <c r="EE622" s="21">
        <v>-60.280009999999997</v>
      </c>
      <c r="EF622" s="21">
        <v>-56.849429999999998</v>
      </c>
      <c r="EG622" s="21">
        <v>-59.064100000000003</v>
      </c>
      <c r="EH622" s="21">
        <v>-168.71279000000001</v>
      </c>
      <c r="EI622" s="21">
        <v>-177.06408999999999</v>
      </c>
      <c r="EJ622" s="21">
        <v>-175.16094000000001</v>
      </c>
      <c r="EK622" s="21">
        <v>-165.55832000000001</v>
      </c>
      <c r="EL622" s="21">
        <v>-171.93939</v>
      </c>
      <c r="EM622" s="21">
        <v>-308.89406000000002</v>
      </c>
      <c r="EN622" s="21">
        <v>-325.63087000000002</v>
      </c>
      <c r="EO622" s="21">
        <v>-320.61905000000002</v>
      </c>
      <c r="EP622" s="21">
        <v>-303.16566</v>
      </c>
      <c r="EQ622" s="21">
        <v>-314.80140999999998</v>
      </c>
    </row>
    <row r="623" spans="2:147" x14ac:dyDescent="0.35">
      <c r="B623" s="39" t="s">
        <v>788</v>
      </c>
      <c r="C623" s="21">
        <v>-23892.527610000001</v>
      </c>
      <c r="D623" s="21">
        <v>-25214.214889999999</v>
      </c>
      <c r="E623" s="21">
        <v>-24776.09549</v>
      </c>
      <c r="F623" s="21">
        <v>-23457.367289999998</v>
      </c>
      <c r="G623" s="21">
        <v>-24332.763429999999</v>
      </c>
      <c r="H623" s="21">
        <v>-39187.235890000004</v>
      </c>
      <c r="I623" s="21">
        <v>-41354.974349999997</v>
      </c>
      <c r="J623" s="21">
        <v>-40636.408609999999</v>
      </c>
      <c r="K623" s="21">
        <v>-38473.502480000003</v>
      </c>
      <c r="L623" s="21">
        <v>-39909.287250000001</v>
      </c>
      <c r="M623" s="21">
        <v>-29463.616249999999</v>
      </c>
      <c r="N623" s="21">
        <v>-31093.485820000002</v>
      </c>
      <c r="O623" s="21">
        <v>-30553.211289999999</v>
      </c>
      <c r="P623" s="21">
        <v>-28926.997609999999</v>
      </c>
      <c r="Q623" s="21">
        <v>-30006.515520000001</v>
      </c>
      <c r="R623" s="21">
        <v>-241.684</v>
      </c>
      <c r="S623" s="21">
        <v>-247.95551</v>
      </c>
      <c r="T623" s="21">
        <v>-247.93546000000001</v>
      </c>
      <c r="U623" s="21">
        <v>-233.9683</v>
      </c>
      <c r="V623" s="21">
        <v>-243.55524</v>
      </c>
      <c r="W623" s="21">
        <v>-329.73847999999998</v>
      </c>
      <c r="X623" s="21">
        <v>-341.67011000000002</v>
      </c>
      <c r="Y623" s="21">
        <v>-339.54554000000002</v>
      </c>
      <c r="Z623" s="21">
        <v>-320.70762999999999</v>
      </c>
      <c r="AA623" s="21">
        <v>-333.50925999999998</v>
      </c>
      <c r="AB623" s="21">
        <v>-29235.766919999998</v>
      </c>
      <c r="AC623" s="21">
        <v>-30853.022929999999</v>
      </c>
      <c r="AD623" s="21">
        <v>-30316.931639999999</v>
      </c>
      <c r="AE623" s="21">
        <v>-28703.292119999998</v>
      </c>
      <c r="AF623" s="21">
        <v>-29774.458310000002</v>
      </c>
      <c r="AG623" s="21">
        <v>-153.05563000000001</v>
      </c>
      <c r="AH623" s="21">
        <v>-154.46972</v>
      </c>
      <c r="AI623" s="21">
        <v>-156.10803000000001</v>
      </c>
      <c r="AJ623" s="21">
        <v>-147.23740000000001</v>
      </c>
      <c r="AK623" s="21">
        <v>-153.32488000000001</v>
      </c>
      <c r="AL623" s="21">
        <v>-158.40085999999999</v>
      </c>
      <c r="AM623" s="21">
        <v>-161.76400000000001</v>
      </c>
      <c r="AN623" s="21">
        <v>-162.25229999999999</v>
      </c>
      <c r="AO623" s="21">
        <v>-153.14636999999999</v>
      </c>
      <c r="AP623" s="21">
        <v>-159.36637999999999</v>
      </c>
      <c r="AQ623" s="21">
        <v>-198.94726</v>
      </c>
      <c r="AR623" s="21">
        <v>-203.37200999999999</v>
      </c>
      <c r="AS623" s="21">
        <v>-203.88998000000001</v>
      </c>
      <c r="AT623" s="21">
        <v>-192.45996</v>
      </c>
      <c r="AU623" s="21">
        <v>-200.22819000000001</v>
      </c>
      <c r="AV623" s="21">
        <v>-341.21426000000002</v>
      </c>
      <c r="AW623" s="21">
        <v>-353.14319</v>
      </c>
      <c r="AX623" s="21">
        <v>-351.31418000000002</v>
      </c>
      <c r="AY623" s="21">
        <v>-331.91886</v>
      </c>
      <c r="AZ623" s="21">
        <v>-344.99914999999999</v>
      </c>
      <c r="BA623" s="21">
        <v>-262.71301</v>
      </c>
      <c r="BB623" s="21">
        <v>-271.28291000000002</v>
      </c>
      <c r="BC623" s="21">
        <v>-270.26013999999998</v>
      </c>
      <c r="BD623" s="21">
        <v>-255.29567</v>
      </c>
      <c r="BE623" s="21">
        <v>-265.37959000000001</v>
      </c>
      <c r="BF623" s="21">
        <v>-478.12162000000001</v>
      </c>
      <c r="BG623" s="21">
        <v>-498.74450999999999</v>
      </c>
      <c r="BH623" s="21">
        <v>-493.73566</v>
      </c>
      <c r="BI623" s="21">
        <v>-466.77875</v>
      </c>
      <c r="BJ623" s="21">
        <v>-484.84147999999999</v>
      </c>
      <c r="BK623" s="21">
        <v>-5102.7744199999997</v>
      </c>
      <c r="BL623" s="21">
        <v>-5388.6156700000001</v>
      </c>
      <c r="BM623" s="21">
        <v>-5293.8586299999997</v>
      </c>
      <c r="BN623" s="21">
        <v>-5008.6428800000003</v>
      </c>
      <c r="BO623" s="21">
        <v>-5197.9782400000004</v>
      </c>
      <c r="BP623" s="21">
        <v>-95.097329999999999</v>
      </c>
      <c r="BQ623" s="21">
        <v>-91.652230000000003</v>
      </c>
      <c r="BR623" s="21">
        <v>-95.287049999999994</v>
      </c>
      <c r="BS623" s="21">
        <v>-89.513689999999997</v>
      </c>
      <c r="BT623" s="21">
        <v>-93.680670000000006</v>
      </c>
      <c r="BU623" s="21">
        <v>-479.47311999999999</v>
      </c>
      <c r="BV623" s="21">
        <v>-492.49070999999998</v>
      </c>
      <c r="BW623" s="21">
        <v>-492.21746000000002</v>
      </c>
      <c r="BX623" s="21">
        <v>-464.88905999999997</v>
      </c>
      <c r="BY623" s="21">
        <v>-483.43293</v>
      </c>
      <c r="BZ623" s="21">
        <v>-211.41812999999999</v>
      </c>
      <c r="CA623" s="21">
        <v>-215.14026000000001</v>
      </c>
      <c r="CB623" s="21">
        <v>-216.23125999999999</v>
      </c>
      <c r="CC623" s="21">
        <v>-203.87272999999999</v>
      </c>
      <c r="CD623" s="21">
        <v>-212.42932999999999</v>
      </c>
      <c r="CE623" s="21">
        <v>-221.30364</v>
      </c>
      <c r="CF623" s="21">
        <v>-225.78411</v>
      </c>
      <c r="CG623" s="21">
        <v>-226.54501999999999</v>
      </c>
      <c r="CH623" s="21">
        <v>-213.71170000000001</v>
      </c>
      <c r="CI623" s="21">
        <v>-222.55563000000001</v>
      </c>
      <c r="CJ623" s="21">
        <v>-245.76606000000001</v>
      </c>
      <c r="CK623" s="21">
        <v>-251.06791000000001</v>
      </c>
      <c r="CL623" s="21">
        <v>-251.69837999999999</v>
      </c>
      <c r="CM623" s="21">
        <v>-237.45066</v>
      </c>
      <c r="CN623" s="21">
        <v>-247.2627</v>
      </c>
      <c r="CO623" s="21">
        <v>-356.24671000000001</v>
      </c>
      <c r="CP623" s="21">
        <v>-368.66665</v>
      </c>
      <c r="CQ623" s="21">
        <v>-366.66181999999998</v>
      </c>
      <c r="CR623" s="21">
        <v>-346.20803999999998</v>
      </c>
      <c r="CS623" s="21">
        <v>-360.15075999999999</v>
      </c>
      <c r="CT623" s="21">
        <v>-380.75823000000003</v>
      </c>
      <c r="CU623" s="21">
        <v>-395.13006000000001</v>
      </c>
      <c r="CV623" s="21">
        <v>-392.32832000000002</v>
      </c>
      <c r="CW623" s="21">
        <v>-370.47394000000003</v>
      </c>
      <c r="CX623" s="21">
        <v>-385.34883000000002</v>
      </c>
      <c r="CY623" s="21">
        <v>-341.48723000000001</v>
      </c>
      <c r="CZ623" s="21">
        <v>-352.37725999999998</v>
      </c>
      <c r="DA623" s="21">
        <v>-351.07161000000002</v>
      </c>
      <c r="DB623" s="21">
        <v>-331.43693000000002</v>
      </c>
      <c r="DC623" s="21">
        <v>-344.84732000000002</v>
      </c>
      <c r="DD623" s="21">
        <v>-265.14918</v>
      </c>
      <c r="DE623" s="21">
        <v>-272.98797000000002</v>
      </c>
      <c r="DF623" s="21">
        <v>-272.37200000000001</v>
      </c>
      <c r="DG623" s="21">
        <v>-257.01209999999998</v>
      </c>
      <c r="DH623" s="21">
        <v>-267.54946999999999</v>
      </c>
      <c r="DI623" s="21">
        <v>-281.59575000000001</v>
      </c>
      <c r="DJ623" s="21">
        <v>-290.84557000000001</v>
      </c>
      <c r="DK623" s="21">
        <v>-289.61743999999999</v>
      </c>
      <c r="DL623" s="21">
        <v>-273.35525999999999</v>
      </c>
      <c r="DM623" s="21">
        <v>-284.47980000000001</v>
      </c>
      <c r="DN623" s="21">
        <v>-319.92576000000003</v>
      </c>
      <c r="DO623" s="21">
        <v>-331.43990000000002</v>
      </c>
      <c r="DP623" s="21">
        <v>-329.40359000000001</v>
      </c>
      <c r="DQ623" s="21">
        <v>-311.03816</v>
      </c>
      <c r="DR623" s="21">
        <v>-323.55052999999998</v>
      </c>
      <c r="DS623" s="21">
        <v>-441.02082999999999</v>
      </c>
      <c r="DT623" s="21">
        <v>-457.37670000000003</v>
      </c>
      <c r="DU623" s="21">
        <v>-454.27652999999998</v>
      </c>
      <c r="DV623" s="21">
        <v>-429.02886999999998</v>
      </c>
      <c r="DW623" s="21">
        <v>-446.19824</v>
      </c>
      <c r="DX623" s="21">
        <v>-362.48842000000002</v>
      </c>
      <c r="DY623" s="21">
        <v>-376.77357000000001</v>
      </c>
      <c r="DZ623" s="21">
        <v>-373.73333000000002</v>
      </c>
      <c r="EA623" s="21">
        <v>-353.04536000000002</v>
      </c>
      <c r="EB623" s="21">
        <v>-367.07821999999999</v>
      </c>
      <c r="EC623" s="21">
        <v>-178.68096</v>
      </c>
      <c r="ED623" s="21">
        <v>-175.90405000000001</v>
      </c>
      <c r="EE623" s="21">
        <v>-180.55726999999999</v>
      </c>
      <c r="EF623" s="21">
        <v>-170.01185000000001</v>
      </c>
      <c r="EG623" s="21">
        <v>-177.38427999999999</v>
      </c>
      <c r="EH623" s="21">
        <v>-229.80466000000001</v>
      </c>
      <c r="EI623" s="21">
        <v>-235.03619</v>
      </c>
      <c r="EJ623" s="21">
        <v>-235.47639000000001</v>
      </c>
      <c r="EK623" s="21">
        <v>-222.16001</v>
      </c>
      <c r="EL623" s="21">
        <v>-231.32424</v>
      </c>
      <c r="EM623" s="21">
        <v>-277.24736999999999</v>
      </c>
      <c r="EN623" s="21">
        <v>-287.46841000000001</v>
      </c>
      <c r="EO623" s="21">
        <v>-285.56374</v>
      </c>
      <c r="EP623" s="21">
        <v>-269.67214999999999</v>
      </c>
      <c r="EQ623" s="21">
        <v>-280.48689999999999</v>
      </c>
    </row>
    <row r="624" spans="2:147" x14ac:dyDescent="0.35">
      <c r="B624" s="39" t="s">
        <v>789</v>
      </c>
      <c r="C624" s="21">
        <v>-58138.263279999999</v>
      </c>
      <c r="D624" s="21">
        <v>-61354.356780000002</v>
      </c>
      <c r="E624" s="21">
        <v>-60288.270299999996</v>
      </c>
      <c r="F624" s="21">
        <v>-57079.377189999999</v>
      </c>
      <c r="G624" s="21">
        <v>-59209.4997</v>
      </c>
      <c r="H624" s="21">
        <v>-92927.571920000002</v>
      </c>
      <c r="I624" s="21">
        <v>-98068.089430000007</v>
      </c>
      <c r="J624" s="21">
        <v>-96364.101680000007</v>
      </c>
      <c r="K624" s="21">
        <v>-91235.043439999994</v>
      </c>
      <c r="L624" s="21">
        <v>-94639.825379999995</v>
      </c>
      <c r="M624" s="21">
        <v>-70301.640069999994</v>
      </c>
      <c r="N624" s="21">
        <v>-74190.58915</v>
      </c>
      <c r="O624" s="21">
        <v>-72901.467510000002</v>
      </c>
      <c r="P624" s="21">
        <v>-69021.241550000006</v>
      </c>
      <c r="Q624" s="21">
        <v>-71597.024470000004</v>
      </c>
      <c r="R624" s="21">
        <v>-679.11481000000003</v>
      </c>
      <c r="S624" s="21">
        <v>-711.54535999999996</v>
      </c>
      <c r="T624" s="21">
        <v>-705.09483</v>
      </c>
      <c r="U624" s="21">
        <v>-666.62786000000006</v>
      </c>
      <c r="V624" s="21">
        <v>-692.10263999999995</v>
      </c>
      <c r="W624" s="21">
        <v>-707.59339999999997</v>
      </c>
      <c r="X624" s="21">
        <v>-742.19512999999995</v>
      </c>
      <c r="Y624" s="21">
        <v>-734.61684000000002</v>
      </c>
      <c r="Z624" s="21">
        <v>-694.57737999999995</v>
      </c>
      <c r="AA624" s="21">
        <v>-721.12579000000005</v>
      </c>
      <c r="AB624" s="21">
        <v>-69797.509449999998</v>
      </c>
      <c r="AC624" s="21">
        <v>-73658.548620000001</v>
      </c>
      <c r="AD624" s="21">
        <v>-72378.683539999998</v>
      </c>
      <c r="AE624" s="21">
        <v>-68526.278390000007</v>
      </c>
      <c r="AF624" s="21">
        <v>-71083.581980000003</v>
      </c>
      <c r="AG624" s="21">
        <v>-265.80923000000001</v>
      </c>
      <c r="AH624" s="21">
        <v>-274.54901999999998</v>
      </c>
      <c r="AI624" s="21">
        <v>-276.09064999999998</v>
      </c>
      <c r="AJ624" s="21">
        <v>-260.94346999999999</v>
      </c>
      <c r="AK624" s="21">
        <v>-270.75</v>
      </c>
      <c r="AL624" s="21">
        <v>-353.36401000000001</v>
      </c>
      <c r="AM624" s="21">
        <v>-368.41971999999998</v>
      </c>
      <c r="AN624" s="21">
        <v>-366.83082999999999</v>
      </c>
      <c r="AO624" s="21">
        <v>-346.91895</v>
      </c>
      <c r="AP624" s="21">
        <v>-359.95344999999998</v>
      </c>
      <c r="AQ624" s="21">
        <v>-599.89346</v>
      </c>
      <c r="AR624" s="21">
        <v>-627.67899</v>
      </c>
      <c r="AS624" s="21">
        <v>-622.70263999999997</v>
      </c>
      <c r="AT624" s="21">
        <v>-588.86266000000001</v>
      </c>
      <c r="AU624" s="21">
        <v>-611.03932999999995</v>
      </c>
      <c r="AV624" s="21">
        <v>-876.44001000000003</v>
      </c>
      <c r="AW624" s="21">
        <v>-919.31957999999997</v>
      </c>
      <c r="AX624" s="21">
        <v>-909.61779000000001</v>
      </c>
      <c r="AY624" s="21">
        <v>-860.38738999999998</v>
      </c>
      <c r="AZ624" s="21">
        <v>-892.78656000000001</v>
      </c>
      <c r="BA624" s="21">
        <v>-950.19173000000001</v>
      </c>
      <c r="BB624" s="21">
        <v>-997.96720000000005</v>
      </c>
      <c r="BC624" s="21">
        <v>-986.08108000000004</v>
      </c>
      <c r="BD624" s="21">
        <v>-932.69574999999998</v>
      </c>
      <c r="BE624" s="21">
        <v>-967.80301999999995</v>
      </c>
      <c r="BF624" s="21">
        <v>-937.6961</v>
      </c>
      <c r="BG624" s="21">
        <v>-984.87674000000004</v>
      </c>
      <c r="BH624" s="21">
        <v>-973.08898999999997</v>
      </c>
      <c r="BI624" s="21">
        <v>-920.53680999999995</v>
      </c>
      <c r="BJ624" s="21">
        <v>-955.18466999999998</v>
      </c>
      <c r="BK624" s="21">
        <v>-10169.51359</v>
      </c>
      <c r="BL624" s="21">
        <v>-10739.177519999999</v>
      </c>
      <c r="BM624" s="21">
        <v>-10550.332609999999</v>
      </c>
      <c r="BN624" s="21">
        <v>-9981.9152699999995</v>
      </c>
      <c r="BO624" s="21">
        <v>-10359.24893</v>
      </c>
      <c r="BP624" s="21">
        <v>-136.34522000000001</v>
      </c>
      <c r="BQ624" s="21">
        <v>-136.61500000000001</v>
      </c>
      <c r="BR624" s="21">
        <v>-141.86944</v>
      </c>
      <c r="BS624" s="21">
        <v>-133.87841</v>
      </c>
      <c r="BT624" s="21">
        <v>-138.95335</v>
      </c>
      <c r="BU624" s="21">
        <v>-1379.1280899999999</v>
      </c>
      <c r="BV624" s="21">
        <v>-1444.4161200000001</v>
      </c>
      <c r="BW624" s="21">
        <v>-1431.3863699999999</v>
      </c>
      <c r="BX624" s="21">
        <v>-1353.92516</v>
      </c>
      <c r="BY624" s="21">
        <v>-1404.8512599999999</v>
      </c>
      <c r="BZ624" s="21">
        <v>-409.69959999999998</v>
      </c>
      <c r="CA624" s="21">
        <v>-426.0095</v>
      </c>
      <c r="CB624" s="21">
        <v>-425.54235</v>
      </c>
      <c r="CC624" s="21">
        <v>-402.18702000000002</v>
      </c>
      <c r="CD624" s="21">
        <v>-417.53525999999999</v>
      </c>
      <c r="CE624" s="21">
        <v>-567.12945999999999</v>
      </c>
      <c r="CF624" s="21">
        <v>-592.62194</v>
      </c>
      <c r="CG624" s="21">
        <v>-588.90214000000003</v>
      </c>
      <c r="CH624" s="21">
        <v>-556.71127999999999</v>
      </c>
      <c r="CI624" s="21">
        <v>-577.97574999999995</v>
      </c>
      <c r="CJ624" s="21">
        <v>-678.88436000000002</v>
      </c>
      <c r="CK624" s="21">
        <v>-710.29769999999996</v>
      </c>
      <c r="CL624" s="21">
        <v>-704.90454999999997</v>
      </c>
      <c r="CM624" s="21">
        <v>-666.40809000000002</v>
      </c>
      <c r="CN624" s="21">
        <v>-691.86787000000004</v>
      </c>
      <c r="CO624" s="21">
        <v>-757.90579000000002</v>
      </c>
      <c r="CP624" s="21">
        <v>-794.52233999999999</v>
      </c>
      <c r="CQ624" s="21">
        <v>-786.88230999999996</v>
      </c>
      <c r="CR624" s="21">
        <v>-743.96807999999999</v>
      </c>
      <c r="CS624" s="21">
        <v>-772.40044</v>
      </c>
      <c r="CT624" s="21">
        <v>-733.06320000000005</v>
      </c>
      <c r="CU624" s="21">
        <v>-768.71010999999999</v>
      </c>
      <c r="CV624" s="21">
        <v>-761.08585000000005</v>
      </c>
      <c r="CW624" s="21">
        <v>-719.58118000000002</v>
      </c>
      <c r="CX624" s="21">
        <v>-747.08271999999999</v>
      </c>
      <c r="CY624" s="21">
        <v>-857.26535999999999</v>
      </c>
      <c r="CZ624" s="21">
        <v>-898.99351999999999</v>
      </c>
      <c r="DA624" s="21">
        <v>-890.02170999999998</v>
      </c>
      <c r="DB624" s="21">
        <v>-841.49832000000004</v>
      </c>
      <c r="DC624" s="21">
        <v>-873.66018999999994</v>
      </c>
      <c r="DD624" s="21">
        <v>-710.96366999999998</v>
      </c>
      <c r="DE624" s="21">
        <v>-745.42466999999999</v>
      </c>
      <c r="DF624" s="21">
        <v>-738.14873999999998</v>
      </c>
      <c r="DG624" s="21">
        <v>-697.88906999999995</v>
      </c>
      <c r="DH624" s="21">
        <v>-724.56055000000003</v>
      </c>
      <c r="DI624" s="21">
        <v>-772.47974999999997</v>
      </c>
      <c r="DJ624" s="21">
        <v>-810.86262999999997</v>
      </c>
      <c r="DK624" s="21">
        <v>-801.96938</v>
      </c>
      <c r="DL624" s="21">
        <v>-758.26796999999999</v>
      </c>
      <c r="DM624" s="21">
        <v>-787.25301999999999</v>
      </c>
      <c r="DN624" s="21">
        <v>-762.78688</v>
      </c>
      <c r="DO624" s="21">
        <v>-800.69554000000005</v>
      </c>
      <c r="DP624" s="21">
        <v>-791.89909999999998</v>
      </c>
      <c r="DQ624" s="21">
        <v>-748.75322000000006</v>
      </c>
      <c r="DR624" s="21">
        <v>-777.37478999999996</v>
      </c>
      <c r="DS624" s="21">
        <v>-964.38138000000004</v>
      </c>
      <c r="DT624" s="21">
        <v>-1012.05108</v>
      </c>
      <c r="DU624" s="21">
        <v>-1001.1950900000001</v>
      </c>
      <c r="DV624" s="21">
        <v>-946.63981000000001</v>
      </c>
      <c r="DW624" s="21">
        <v>-982.82469000000003</v>
      </c>
      <c r="DX624" s="21">
        <v>-653.56007</v>
      </c>
      <c r="DY624" s="21">
        <v>-685.45893999999998</v>
      </c>
      <c r="DZ624" s="21">
        <v>-678.52628000000004</v>
      </c>
      <c r="EA624" s="21">
        <v>-641.53841999999997</v>
      </c>
      <c r="EB624" s="21">
        <v>-666.05911000000003</v>
      </c>
      <c r="EC624" s="21">
        <v>-265.62677000000002</v>
      </c>
      <c r="ED624" s="21">
        <v>-269.55252000000002</v>
      </c>
      <c r="EE624" s="21">
        <v>-276.12788999999998</v>
      </c>
      <c r="EF624" s="21">
        <v>-260.7944</v>
      </c>
      <c r="EG624" s="21">
        <v>-270.55797000000001</v>
      </c>
      <c r="EH624" s="21">
        <v>-510.79277999999999</v>
      </c>
      <c r="EI624" s="21">
        <v>-533.28021000000001</v>
      </c>
      <c r="EJ624" s="21">
        <v>-530.42826000000002</v>
      </c>
      <c r="EK624" s="21">
        <v>-501.41251999999997</v>
      </c>
      <c r="EL624" s="21">
        <v>-520.56168000000002</v>
      </c>
      <c r="EM624" s="21">
        <v>-590.83000000000004</v>
      </c>
      <c r="EN624" s="21">
        <v>-619.85707000000002</v>
      </c>
      <c r="EO624" s="21">
        <v>-613.39500999999996</v>
      </c>
      <c r="EP624" s="21">
        <v>-579.96181000000001</v>
      </c>
      <c r="EQ624" s="21">
        <v>-602.12935000000004</v>
      </c>
    </row>
    <row r="625" spans="2:147" x14ac:dyDescent="0.35">
      <c r="B625" s="39" t="s">
        <v>790</v>
      </c>
      <c r="C625" s="21">
        <v>-85344.235360000006</v>
      </c>
      <c r="D625" s="21">
        <v>-90065.30932</v>
      </c>
      <c r="E625" s="21">
        <v>-88500.344530000002</v>
      </c>
      <c r="F625" s="21">
        <v>-83789.840400000001</v>
      </c>
      <c r="G625" s="21">
        <v>-86916.760030000005</v>
      </c>
      <c r="H625" s="21">
        <v>-124226.05383</v>
      </c>
      <c r="I625" s="21">
        <v>-131097.92395</v>
      </c>
      <c r="J625" s="21">
        <v>-128820.02439999999</v>
      </c>
      <c r="K625" s="21">
        <v>-121963.47309</v>
      </c>
      <c r="L625" s="21">
        <v>-126515.00301</v>
      </c>
      <c r="M625" s="21">
        <v>-101890.25474</v>
      </c>
      <c r="N625" s="21">
        <v>-107526.62415</v>
      </c>
      <c r="O625" s="21">
        <v>-105658.26186</v>
      </c>
      <c r="P625" s="21">
        <v>-100034.53514000001</v>
      </c>
      <c r="Q625" s="21">
        <v>-103767.69383</v>
      </c>
      <c r="R625" s="21">
        <v>-837.92136000000005</v>
      </c>
      <c r="S625" s="21">
        <v>-878.94159000000002</v>
      </c>
      <c r="T625" s="21">
        <v>-873.13410999999996</v>
      </c>
      <c r="U625" s="21">
        <v>-825.74414999999999</v>
      </c>
      <c r="V625" s="21">
        <v>-856.68191999999999</v>
      </c>
      <c r="W625" s="21">
        <v>-977.75</v>
      </c>
      <c r="X625" s="21">
        <v>-1027.3699099999999</v>
      </c>
      <c r="Y625" s="21">
        <v>-1017.94533</v>
      </c>
      <c r="Z625" s="21">
        <v>-962.67863</v>
      </c>
      <c r="AA625" s="21">
        <v>-998.96708999999998</v>
      </c>
      <c r="AB625" s="21">
        <v>-100716.07975999999</v>
      </c>
      <c r="AC625" s="21">
        <v>-106287.46377</v>
      </c>
      <c r="AD625" s="21">
        <v>-104440.65012999999</v>
      </c>
      <c r="AE625" s="21">
        <v>-98881.724780000004</v>
      </c>
      <c r="AF625" s="21">
        <v>-102571.85060999999</v>
      </c>
      <c r="AG625" s="21">
        <v>-381.19657000000001</v>
      </c>
      <c r="AH625" s="21">
        <v>-395.84676000000002</v>
      </c>
      <c r="AI625" s="21">
        <v>-398.85158999999999</v>
      </c>
      <c r="AJ625" s="21">
        <v>-377.19411000000002</v>
      </c>
      <c r="AK625" s="21">
        <v>-390.85624000000001</v>
      </c>
      <c r="AL625" s="21">
        <v>-477.42982000000001</v>
      </c>
      <c r="AM625" s="21">
        <v>-499.02721000000003</v>
      </c>
      <c r="AN625" s="21">
        <v>-497.88922000000002</v>
      </c>
      <c r="AO625" s="21">
        <v>-471.05847</v>
      </c>
      <c r="AP625" s="21">
        <v>-488.31718999999998</v>
      </c>
      <c r="AQ625" s="21">
        <v>-775.99293999999998</v>
      </c>
      <c r="AR625" s="21">
        <v>-813.12016000000006</v>
      </c>
      <c r="AS625" s="21">
        <v>-808.25878999999998</v>
      </c>
      <c r="AT625" s="21">
        <v>-764.52067999999997</v>
      </c>
      <c r="AU625" s="21">
        <v>-792.81789000000003</v>
      </c>
      <c r="AV625" s="21">
        <v>-1134.7609199999999</v>
      </c>
      <c r="AW625" s="21">
        <v>-1191.55781</v>
      </c>
      <c r="AX625" s="21">
        <v>-1180.66317</v>
      </c>
      <c r="AY625" s="21">
        <v>-1116.98207</v>
      </c>
      <c r="AZ625" s="21">
        <v>-1158.49253</v>
      </c>
      <c r="BA625" s="21">
        <v>-1431.73189</v>
      </c>
      <c r="BB625" s="21">
        <v>-1505.9178300000001</v>
      </c>
      <c r="BC625" s="21">
        <v>-1488.2577200000001</v>
      </c>
      <c r="BD625" s="21">
        <v>-1407.90111</v>
      </c>
      <c r="BE625" s="21">
        <v>-1460.4518700000001</v>
      </c>
      <c r="BF625" s="21">
        <v>-1487.76124</v>
      </c>
      <c r="BG625" s="21">
        <v>-1565.2339199999999</v>
      </c>
      <c r="BH625" s="21">
        <v>-1546.34565</v>
      </c>
      <c r="BI625" s="21">
        <v>-1463.07429</v>
      </c>
      <c r="BJ625" s="21">
        <v>-1517.69019</v>
      </c>
      <c r="BK625" s="21">
        <v>-8897.8226599999998</v>
      </c>
      <c r="BL625" s="21">
        <v>-9396.2504900000004</v>
      </c>
      <c r="BM625" s="21">
        <v>-9231.0205000000005</v>
      </c>
      <c r="BN625" s="21">
        <v>-8733.6833700000007</v>
      </c>
      <c r="BO625" s="21">
        <v>-9063.8317100000004</v>
      </c>
      <c r="BP625" s="21">
        <v>-206.05056999999999</v>
      </c>
      <c r="BQ625" s="21">
        <v>-209.73605000000001</v>
      </c>
      <c r="BR625" s="21">
        <v>-218.04395</v>
      </c>
      <c r="BS625" s="21">
        <v>-206.12638999999999</v>
      </c>
      <c r="BT625" s="21">
        <v>-213.22746000000001</v>
      </c>
      <c r="BU625" s="21">
        <v>-1647.7233900000001</v>
      </c>
      <c r="BV625" s="21">
        <v>-1727.03286</v>
      </c>
      <c r="BW625" s="21">
        <v>-1715.91443</v>
      </c>
      <c r="BX625" s="21">
        <v>-1623.3731</v>
      </c>
      <c r="BY625" s="21">
        <v>-1683.4227800000001</v>
      </c>
      <c r="BZ625" s="21">
        <v>-567.65530000000001</v>
      </c>
      <c r="CA625" s="21">
        <v>-592.42619000000002</v>
      </c>
      <c r="CB625" s="21">
        <v>-593.05232999999998</v>
      </c>
      <c r="CC625" s="21">
        <v>-560.86488999999995</v>
      </c>
      <c r="CD625" s="21">
        <v>-581.53629000000001</v>
      </c>
      <c r="CE625" s="21">
        <v>-781.04832999999996</v>
      </c>
      <c r="CF625" s="21">
        <v>-818.23915</v>
      </c>
      <c r="CG625" s="21">
        <v>-814.40596000000005</v>
      </c>
      <c r="CH625" s="21">
        <v>-770.17693999999995</v>
      </c>
      <c r="CI625" s="21">
        <v>-798.95219999999995</v>
      </c>
      <c r="CJ625" s="21">
        <v>-882.96144000000004</v>
      </c>
      <c r="CK625" s="21">
        <v>-925.49733000000003</v>
      </c>
      <c r="CL625" s="21">
        <v>-920.45415000000003</v>
      </c>
      <c r="CM625" s="21">
        <v>-870.48320000000001</v>
      </c>
      <c r="CN625" s="21">
        <v>-903.03539000000001</v>
      </c>
      <c r="CO625" s="21">
        <v>-921.04949999999997</v>
      </c>
      <c r="CP625" s="21">
        <v>-966.50629000000004</v>
      </c>
      <c r="CQ625" s="21">
        <v>-959.61153999999999</v>
      </c>
      <c r="CR625" s="21">
        <v>-907.55258000000003</v>
      </c>
      <c r="CS625" s="21">
        <v>-941.55903000000001</v>
      </c>
      <c r="CT625" s="21">
        <v>-913.72316999999998</v>
      </c>
      <c r="CU625" s="21">
        <v>-959.22676999999999</v>
      </c>
      <c r="CV625" s="21">
        <v>-951.74774000000002</v>
      </c>
      <c r="CW625" s="21">
        <v>-900.15328999999997</v>
      </c>
      <c r="CX625" s="21">
        <v>-933.87544000000003</v>
      </c>
      <c r="CY625" s="21">
        <v>-1127.2756400000001</v>
      </c>
      <c r="CZ625" s="21">
        <v>-1183.9280200000001</v>
      </c>
      <c r="DA625" s="21">
        <v>-1173.9504099999999</v>
      </c>
      <c r="DB625" s="21">
        <v>-1110.2544399999999</v>
      </c>
      <c r="DC625" s="21">
        <v>-1151.98432</v>
      </c>
      <c r="DD625" s="21">
        <v>-1011.1486200000001</v>
      </c>
      <c r="DE625" s="21">
        <v>-1062.32086</v>
      </c>
      <c r="DF625" s="21">
        <v>-1052.8203000000001</v>
      </c>
      <c r="DG625" s="21">
        <v>-995.75914999999998</v>
      </c>
      <c r="DH625" s="21">
        <v>-1033.1369199999999</v>
      </c>
      <c r="DI625" s="21">
        <v>-1086.1136300000001</v>
      </c>
      <c r="DJ625" s="21">
        <v>-1142.0139899999999</v>
      </c>
      <c r="DK625" s="21">
        <v>-1130.39519</v>
      </c>
      <c r="DL625" s="21">
        <v>-1069.1367399999999</v>
      </c>
      <c r="DM625" s="21">
        <v>-1109.36428</v>
      </c>
      <c r="DN625" s="21">
        <v>-1091.1062099999999</v>
      </c>
      <c r="DO625" s="21">
        <v>-1147.40463</v>
      </c>
      <c r="DP625" s="21">
        <v>-1135.54576</v>
      </c>
      <c r="DQ625" s="21">
        <v>-1073.97775</v>
      </c>
      <c r="DR625" s="21">
        <v>-1114.44568</v>
      </c>
      <c r="DS625" s="21">
        <v>-1383.37859</v>
      </c>
      <c r="DT625" s="21">
        <v>-1454.49233</v>
      </c>
      <c r="DU625" s="21">
        <v>-1439.8359599999999</v>
      </c>
      <c r="DV625" s="21">
        <v>-1361.73489</v>
      </c>
      <c r="DW625" s="21">
        <v>-1413.0664099999999</v>
      </c>
      <c r="DX625" s="21">
        <v>-808.4298</v>
      </c>
      <c r="DY625" s="21">
        <v>-848.75891999999999</v>
      </c>
      <c r="DZ625" s="21">
        <v>-842.00035000000003</v>
      </c>
      <c r="EA625" s="21">
        <v>-796.29447000000005</v>
      </c>
      <c r="EB625" s="21">
        <v>-826.22207000000003</v>
      </c>
      <c r="EC625" s="21">
        <v>-398.74876</v>
      </c>
      <c r="ED625" s="21">
        <v>-409.16671000000002</v>
      </c>
      <c r="EE625" s="21">
        <v>-419.69387</v>
      </c>
      <c r="EF625" s="21">
        <v>-396.83244999999999</v>
      </c>
      <c r="EG625" s="21">
        <v>-410.76576</v>
      </c>
      <c r="EH625" s="21">
        <v>-691.24346000000003</v>
      </c>
      <c r="EI625" s="21">
        <v>-723.52080000000001</v>
      </c>
      <c r="EJ625" s="21">
        <v>-721.08379000000002</v>
      </c>
      <c r="EK625" s="21">
        <v>-681.92664000000002</v>
      </c>
      <c r="EL625" s="21">
        <v>-707.32776000000001</v>
      </c>
      <c r="EM625" s="21">
        <v>-823.71596</v>
      </c>
      <c r="EN625" s="21">
        <v>-865.72190999999998</v>
      </c>
      <c r="EO625" s="21">
        <v>-857.50117999999998</v>
      </c>
      <c r="EP625" s="21">
        <v>-810.99572000000001</v>
      </c>
      <c r="EQ625" s="21">
        <v>-841.51724000000002</v>
      </c>
    </row>
    <row r="626" spans="2:147" x14ac:dyDescent="0.35">
      <c r="B626" s="39" t="s">
        <v>791</v>
      </c>
      <c r="C626" s="21">
        <v>-64236.371729999999</v>
      </c>
      <c r="D626" s="21">
        <v>-67789.800510000001</v>
      </c>
      <c r="E626" s="21">
        <v>-66611.892479999995</v>
      </c>
      <c r="F626" s="21">
        <v>-63066.41934</v>
      </c>
      <c r="G626" s="21">
        <v>-65419.96989</v>
      </c>
      <c r="H626" s="21">
        <v>-88537.288509999998</v>
      </c>
      <c r="I626" s="21">
        <v>-93434.946689999997</v>
      </c>
      <c r="J626" s="21">
        <v>-91811.462369999994</v>
      </c>
      <c r="K626" s="21">
        <v>-86924.722089999996</v>
      </c>
      <c r="L626" s="21">
        <v>-90168.648029999997</v>
      </c>
      <c r="M626" s="21">
        <v>-55809.153700000003</v>
      </c>
      <c r="N626" s="21">
        <v>-58896.406819999997</v>
      </c>
      <c r="O626" s="21">
        <v>-57873.034</v>
      </c>
      <c r="P626" s="21">
        <v>-54792.705759999997</v>
      </c>
      <c r="Q626" s="21">
        <v>-56837.498240000001</v>
      </c>
      <c r="R626" s="21">
        <v>-643.85721000000001</v>
      </c>
      <c r="S626" s="21">
        <v>-675.32060000000001</v>
      </c>
      <c r="T626" s="21">
        <v>-668.46235000000001</v>
      </c>
      <c r="U626" s="21">
        <v>-631.98053000000004</v>
      </c>
      <c r="V626" s="21">
        <v>-656.17057</v>
      </c>
      <c r="W626" s="21">
        <v>-255.35023000000001</v>
      </c>
      <c r="X626" s="21">
        <v>-265.04874000000001</v>
      </c>
      <c r="Y626" s="21">
        <v>-265.24637999999999</v>
      </c>
      <c r="Z626" s="21">
        <v>-250.63985</v>
      </c>
      <c r="AA626" s="21">
        <v>-260.23383999999999</v>
      </c>
      <c r="AB626" s="21">
        <v>-56136.154450000002</v>
      </c>
      <c r="AC626" s="21">
        <v>-59241.478589999999</v>
      </c>
      <c r="AD626" s="21">
        <v>-58212.119460000002</v>
      </c>
      <c r="AE626" s="21">
        <v>-55113.739410000002</v>
      </c>
      <c r="AF626" s="21">
        <v>-57170.50606</v>
      </c>
      <c r="AG626" s="21">
        <v>-229.81753</v>
      </c>
      <c r="AH626" s="21">
        <v>-237.55258000000001</v>
      </c>
      <c r="AI626" s="21">
        <v>-238.70693</v>
      </c>
      <c r="AJ626" s="21">
        <v>-225.57738000000001</v>
      </c>
      <c r="AK626" s="21">
        <v>-234.08902</v>
      </c>
      <c r="AL626" s="21">
        <v>-324.767</v>
      </c>
      <c r="AM626" s="21">
        <v>-338.99439000000001</v>
      </c>
      <c r="AN626" s="21">
        <v>-337.13153</v>
      </c>
      <c r="AO626" s="21">
        <v>-318.81585999999999</v>
      </c>
      <c r="AP626" s="21">
        <v>-330.82299</v>
      </c>
      <c r="AQ626" s="21">
        <v>-600.59766000000002</v>
      </c>
      <c r="AR626" s="21">
        <v>-629.36174000000005</v>
      </c>
      <c r="AS626" s="21">
        <v>-623.39588000000003</v>
      </c>
      <c r="AT626" s="21">
        <v>-589.51788999999997</v>
      </c>
      <c r="AU626" s="21">
        <v>-611.75644</v>
      </c>
      <c r="AV626" s="21">
        <v>-568.33113000000003</v>
      </c>
      <c r="AW626" s="21">
        <v>-594.99350000000004</v>
      </c>
      <c r="AX626" s="21">
        <v>-589.91044999999997</v>
      </c>
      <c r="AY626" s="21">
        <v>-557.89646000000005</v>
      </c>
      <c r="AZ626" s="21">
        <v>-578.93069000000003</v>
      </c>
      <c r="BA626" s="21">
        <v>-150.42124999999999</v>
      </c>
      <c r="BB626" s="21">
        <v>-154.47799000000001</v>
      </c>
      <c r="BC626" s="21">
        <v>-156.28093000000001</v>
      </c>
      <c r="BD626" s="21">
        <v>-147.64590000000001</v>
      </c>
      <c r="BE626" s="21">
        <v>-153.20860999999999</v>
      </c>
      <c r="BF626" s="21">
        <v>-318.09016000000003</v>
      </c>
      <c r="BG626" s="21">
        <v>-331.52145000000002</v>
      </c>
      <c r="BH626" s="21">
        <v>-330.22978000000001</v>
      </c>
      <c r="BI626" s="21">
        <v>-312.25770999999997</v>
      </c>
      <c r="BJ626" s="21">
        <v>-324.02220999999997</v>
      </c>
      <c r="BK626" s="21">
        <v>-17100.552479999998</v>
      </c>
      <c r="BL626" s="21">
        <v>-18058.471239999999</v>
      </c>
      <c r="BM626" s="21">
        <v>-17740.918949999999</v>
      </c>
      <c r="BN626" s="21">
        <v>-16785.096379999999</v>
      </c>
      <c r="BO626" s="21">
        <v>-17419.602060000001</v>
      </c>
      <c r="BP626" s="21">
        <v>-113.08391</v>
      </c>
      <c r="BQ626" s="21">
        <v>-113.26403999999999</v>
      </c>
      <c r="BR626" s="21">
        <v>-117.67904</v>
      </c>
      <c r="BS626" s="21">
        <v>-110.99762</v>
      </c>
      <c r="BT626" s="21">
        <v>-115.24695</v>
      </c>
      <c r="BU626" s="21">
        <v>-1278.0157999999999</v>
      </c>
      <c r="BV626" s="21">
        <v>-1339.5844099999999</v>
      </c>
      <c r="BW626" s="21">
        <v>-1326.40805</v>
      </c>
      <c r="BX626" s="21">
        <v>-1254.59097</v>
      </c>
      <c r="BY626" s="21">
        <v>-1301.85258</v>
      </c>
      <c r="BZ626" s="21">
        <v>-362.22021000000001</v>
      </c>
      <c r="CA626" s="21">
        <v>-376.98568999999998</v>
      </c>
      <c r="CB626" s="21">
        <v>-376.22030999999998</v>
      </c>
      <c r="CC626" s="21">
        <v>-355.53847000000002</v>
      </c>
      <c r="CD626" s="21">
        <v>-369.14765</v>
      </c>
      <c r="CE626" s="21">
        <v>-559.49127999999996</v>
      </c>
      <c r="CF626" s="21">
        <v>-585.68508999999995</v>
      </c>
      <c r="CG626" s="21">
        <v>-580.92942000000005</v>
      </c>
      <c r="CH626" s="21">
        <v>-549.17075999999997</v>
      </c>
      <c r="CI626" s="21">
        <v>-570.19127000000003</v>
      </c>
      <c r="CJ626" s="21">
        <v>-664.65129999999999</v>
      </c>
      <c r="CK626" s="21">
        <v>-696.46504000000004</v>
      </c>
      <c r="CL626" s="21">
        <v>-690.08448999999996</v>
      </c>
      <c r="CM626" s="21">
        <v>-652.39101000000005</v>
      </c>
      <c r="CN626" s="21">
        <v>-677.36238000000003</v>
      </c>
      <c r="CO626" s="21">
        <v>-570.94831999999997</v>
      </c>
      <c r="CP626" s="21">
        <v>-597.97465999999997</v>
      </c>
      <c r="CQ626" s="21">
        <v>-592.81505000000004</v>
      </c>
      <c r="CR626" s="21">
        <v>-560.41647</v>
      </c>
      <c r="CS626" s="21">
        <v>-581.86740999999995</v>
      </c>
      <c r="CT626" s="21">
        <v>-478.94247999999999</v>
      </c>
      <c r="CU626" s="21">
        <v>-501.08505000000002</v>
      </c>
      <c r="CV626" s="21">
        <v>-497.31943999999999</v>
      </c>
      <c r="CW626" s="21">
        <v>-470.10775000000001</v>
      </c>
      <c r="CX626" s="21">
        <v>-488.10203999999999</v>
      </c>
      <c r="CY626" s="21">
        <v>-620.06223</v>
      </c>
      <c r="CZ626" s="21">
        <v>-649.41902000000005</v>
      </c>
      <c r="DA626" s="21">
        <v>-643.80677000000003</v>
      </c>
      <c r="DB626" s="21">
        <v>-608.62441999999999</v>
      </c>
      <c r="DC626" s="21">
        <v>-631.92060000000004</v>
      </c>
      <c r="DD626" s="21">
        <v>-405.46447000000001</v>
      </c>
      <c r="DE626" s="21">
        <v>-423.47035</v>
      </c>
      <c r="DF626" s="21">
        <v>-421.06272999999999</v>
      </c>
      <c r="DG626" s="21">
        <v>-397.98509999999999</v>
      </c>
      <c r="DH626" s="21">
        <v>-413.21886000000001</v>
      </c>
      <c r="DI626" s="21">
        <v>-309.09224</v>
      </c>
      <c r="DJ626" s="21">
        <v>-321.92347000000001</v>
      </c>
      <c r="DK626" s="21">
        <v>-321.03156999999999</v>
      </c>
      <c r="DL626" s="21">
        <v>-303.39053999999999</v>
      </c>
      <c r="DM626" s="21">
        <v>-315.00360000000001</v>
      </c>
      <c r="DN626" s="21">
        <v>-351.58753000000002</v>
      </c>
      <c r="DO626" s="21">
        <v>-366.91501</v>
      </c>
      <c r="DP626" s="21">
        <v>-365.12299000000002</v>
      </c>
      <c r="DQ626" s="21">
        <v>-345.10198000000003</v>
      </c>
      <c r="DR626" s="21">
        <v>-358.31155999999999</v>
      </c>
      <c r="DS626" s="21">
        <v>-486.92691000000002</v>
      </c>
      <c r="DT626" s="21">
        <v>-508.51504999999997</v>
      </c>
      <c r="DU626" s="21">
        <v>-505.64904000000001</v>
      </c>
      <c r="DV626" s="21">
        <v>-477.94484999999997</v>
      </c>
      <c r="DW626" s="21">
        <v>-496.23924</v>
      </c>
      <c r="DX626" s="21">
        <v>-396.67446999999999</v>
      </c>
      <c r="DY626" s="21">
        <v>-414.77870999999999</v>
      </c>
      <c r="DZ626" s="21">
        <v>-411.89751999999999</v>
      </c>
      <c r="EA626" s="21">
        <v>-389.35728999999998</v>
      </c>
      <c r="EB626" s="21">
        <v>-404.26071000000002</v>
      </c>
      <c r="EC626" s="21">
        <v>-221.35818</v>
      </c>
      <c r="ED626" s="21">
        <v>-224.60888</v>
      </c>
      <c r="EE626" s="21">
        <v>-230.12592000000001</v>
      </c>
      <c r="EF626" s="21">
        <v>-217.27364</v>
      </c>
      <c r="EG626" s="21">
        <v>-225.46700000000001</v>
      </c>
      <c r="EH626" s="21">
        <v>-469.8571</v>
      </c>
      <c r="EI626" s="21">
        <v>-491.10712000000001</v>
      </c>
      <c r="EJ626" s="21">
        <v>-487.90091999999999</v>
      </c>
      <c r="EK626" s="21">
        <v>-461.18995000000001</v>
      </c>
      <c r="EL626" s="21">
        <v>-478.84294</v>
      </c>
      <c r="EM626" s="21">
        <v>-211.85236</v>
      </c>
      <c r="EN626" s="21">
        <v>-219.98569000000001</v>
      </c>
      <c r="EO626" s="21">
        <v>-220.06477000000001</v>
      </c>
      <c r="EP626" s="21">
        <v>-207.94435999999999</v>
      </c>
      <c r="EQ626" s="21">
        <v>-215.90405999999999</v>
      </c>
    </row>
    <row r="627" spans="2:147" x14ac:dyDescent="0.35">
      <c r="B627" s="39" t="s">
        <v>792</v>
      </c>
      <c r="C627" s="21">
        <v>42548.483240000001</v>
      </c>
      <c r="D627" s="21">
        <v>44902.18101</v>
      </c>
      <c r="E627" s="21">
        <v>44121.965709999997</v>
      </c>
      <c r="F627" s="21">
        <v>41773.537539999998</v>
      </c>
      <c r="G627" s="21">
        <v>43332.467530000002</v>
      </c>
      <c r="H627" s="21">
        <v>65606.998149999999</v>
      </c>
      <c r="I627" s="21">
        <v>69236.21084</v>
      </c>
      <c r="J627" s="21">
        <v>68033.193060000005</v>
      </c>
      <c r="K627" s="21">
        <v>64412.070639999998</v>
      </c>
      <c r="L627" s="21">
        <v>66815.85153</v>
      </c>
      <c r="M627" s="21">
        <v>74536.218919999999</v>
      </c>
      <c r="N627" s="21">
        <v>78659.416630000007</v>
      </c>
      <c r="O627" s="21">
        <v>77292.645480000007</v>
      </c>
      <c r="P627" s="21">
        <v>73178.696339999995</v>
      </c>
      <c r="Q627" s="21">
        <v>75909.630059999996</v>
      </c>
      <c r="R627" s="21">
        <v>254.15084999999999</v>
      </c>
      <c r="S627" s="21">
        <v>261.88537000000002</v>
      </c>
      <c r="T627" s="21">
        <v>264.05772000000002</v>
      </c>
      <c r="U627" s="21">
        <v>249.46319</v>
      </c>
      <c r="V627" s="21">
        <v>259.01080000000002</v>
      </c>
      <c r="W627" s="21">
        <v>743.26674000000003</v>
      </c>
      <c r="X627" s="21">
        <v>779.47492</v>
      </c>
      <c r="Y627" s="21">
        <v>771.62825999999995</v>
      </c>
      <c r="Z627" s="21">
        <v>729.55697999999995</v>
      </c>
      <c r="AA627" s="21">
        <v>757.48046999999997</v>
      </c>
      <c r="AB627" s="21">
        <v>72292.768379999994</v>
      </c>
      <c r="AC627" s="21">
        <v>76291.83958</v>
      </c>
      <c r="AD627" s="21">
        <v>74966.219370000006</v>
      </c>
      <c r="AE627" s="21">
        <v>70976.090840000004</v>
      </c>
      <c r="AF627" s="21">
        <v>73624.81796</v>
      </c>
      <c r="AG627" s="21">
        <v>188.51087000000001</v>
      </c>
      <c r="AH627" s="21">
        <v>192.58180999999999</v>
      </c>
      <c r="AI627" s="21">
        <v>195.87504999999999</v>
      </c>
      <c r="AJ627" s="21">
        <v>185.03395</v>
      </c>
      <c r="AK627" s="21">
        <v>192.01609999999999</v>
      </c>
      <c r="AL627" s="21">
        <v>162.30608000000001</v>
      </c>
      <c r="AM627" s="21">
        <v>166.42708999999999</v>
      </c>
      <c r="AN627" s="21">
        <v>168.60632000000001</v>
      </c>
      <c r="AO627" s="21">
        <v>159.33264</v>
      </c>
      <c r="AP627" s="21">
        <v>165.33357000000001</v>
      </c>
      <c r="AQ627" s="21">
        <v>246.08653000000001</v>
      </c>
      <c r="AR627" s="21">
        <v>253.77677</v>
      </c>
      <c r="AS627" s="21">
        <v>255.59492</v>
      </c>
      <c r="AT627" s="21">
        <v>241.54756</v>
      </c>
      <c r="AU627" s="21">
        <v>250.65976000000001</v>
      </c>
      <c r="AV627" s="21">
        <v>589.43065999999999</v>
      </c>
      <c r="AW627" s="21">
        <v>615.88315999999998</v>
      </c>
      <c r="AX627" s="21">
        <v>611.82983999999999</v>
      </c>
      <c r="AY627" s="21">
        <v>578.60985000000005</v>
      </c>
      <c r="AZ627" s="21">
        <v>600.42539999999997</v>
      </c>
      <c r="BA627" s="21">
        <v>1658.09941</v>
      </c>
      <c r="BB627" s="21">
        <v>1744.89777</v>
      </c>
      <c r="BC627" s="21">
        <v>1720.53369</v>
      </c>
      <c r="BD627" s="21">
        <v>1627.5129300000001</v>
      </c>
      <c r="BE627" s="21">
        <v>1688.8330000000001</v>
      </c>
      <c r="BF627" s="21">
        <v>1739.80962</v>
      </c>
      <c r="BG627" s="21">
        <v>1831.347</v>
      </c>
      <c r="BH627" s="21">
        <v>1805.2557300000001</v>
      </c>
      <c r="BI627" s="21">
        <v>1707.91218</v>
      </c>
      <c r="BJ627" s="21">
        <v>1772.2597800000001</v>
      </c>
      <c r="BK627" s="21">
        <v>-10102.051079999999</v>
      </c>
      <c r="BL627" s="21">
        <v>-10667.93597</v>
      </c>
      <c r="BM627" s="21">
        <v>-10480.34381</v>
      </c>
      <c r="BN627" s="21">
        <v>-9915.6972399999995</v>
      </c>
      <c r="BO627" s="21">
        <v>-10290.52774</v>
      </c>
      <c r="BP627" s="21">
        <v>132.94979000000001</v>
      </c>
      <c r="BQ627" s="21">
        <v>132.59146000000001</v>
      </c>
      <c r="BR627" s="21">
        <v>138.32696000000001</v>
      </c>
      <c r="BS627" s="21">
        <v>130.49782999999999</v>
      </c>
      <c r="BT627" s="21">
        <v>135.49185</v>
      </c>
      <c r="BU627" s="21">
        <v>469.16822000000002</v>
      </c>
      <c r="BV627" s="21">
        <v>482.94445000000002</v>
      </c>
      <c r="BW627" s="21">
        <v>487.29471000000001</v>
      </c>
      <c r="BX627" s="21">
        <v>460.57044000000002</v>
      </c>
      <c r="BY627" s="21">
        <v>477.92099999999999</v>
      </c>
      <c r="BZ627" s="21">
        <v>232.47273999999999</v>
      </c>
      <c r="CA627" s="21">
        <v>238.21736000000001</v>
      </c>
      <c r="CB627" s="21">
        <v>241.60111000000001</v>
      </c>
      <c r="CC627" s="21">
        <v>228.18498</v>
      </c>
      <c r="CD627" s="21">
        <v>236.91807</v>
      </c>
      <c r="CE627" s="21">
        <v>280.07907999999998</v>
      </c>
      <c r="CF627" s="21">
        <v>288.73158000000001</v>
      </c>
      <c r="CG627" s="21">
        <v>290.98883999999998</v>
      </c>
      <c r="CH627" s="21">
        <v>274.91316999999998</v>
      </c>
      <c r="CI627" s="21">
        <v>285.43484000000001</v>
      </c>
      <c r="CJ627" s="21">
        <v>293.57407000000001</v>
      </c>
      <c r="CK627" s="21">
        <v>302.49964999999997</v>
      </c>
      <c r="CL627" s="21">
        <v>305.01719000000003</v>
      </c>
      <c r="CM627" s="21">
        <v>288.15926000000002</v>
      </c>
      <c r="CN627" s="21">
        <v>299.18786999999998</v>
      </c>
      <c r="CO627" s="21">
        <v>360.75893000000002</v>
      </c>
      <c r="CP627" s="21">
        <v>374.23552999999998</v>
      </c>
      <c r="CQ627" s="21">
        <v>374.71314999999998</v>
      </c>
      <c r="CR627" s="21">
        <v>354.10482999999999</v>
      </c>
      <c r="CS627" s="21">
        <v>367.6576</v>
      </c>
      <c r="CT627" s="21">
        <v>455.85764</v>
      </c>
      <c r="CU627" s="21">
        <v>475.23217</v>
      </c>
      <c r="CV627" s="21">
        <v>473.39163000000002</v>
      </c>
      <c r="CW627" s="21">
        <v>447.44936000000001</v>
      </c>
      <c r="CX627" s="21">
        <v>464.57497999999998</v>
      </c>
      <c r="CY627" s="21">
        <v>554.66651999999999</v>
      </c>
      <c r="CZ627" s="21">
        <v>578.60437000000002</v>
      </c>
      <c r="DA627" s="21">
        <v>575.97326999999996</v>
      </c>
      <c r="DB627" s="21">
        <v>544.4357</v>
      </c>
      <c r="DC627" s="21">
        <v>565.27341000000001</v>
      </c>
      <c r="DD627" s="21">
        <v>658.64570000000003</v>
      </c>
      <c r="DE627" s="21">
        <v>689.67093</v>
      </c>
      <c r="DF627" s="21">
        <v>683.84149000000002</v>
      </c>
      <c r="DG627" s="21">
        <v>646.49686999999994</v>
      </c>
      <c r="DH627" s="21">
        <v>671.24113</v>
      </c>
      <c r="DI627" s="21">
        <v>924.75192000000004</v>
      </c>
      <c r="DJ627" s="21">
        <v>971.38289999999995</v>
      </c>
      <c r="DK627" s="21">
        <v>959.98602000000005</v>
      </c>
      <c r="DL627" s="21">
        <v>907.69456000000002</v>
      </c>
      <c r="DM627" s="21">
        <v>942.43632000000002</v>
      </c>
      <c r="DN627" s="21">
        <v>947.44628999999998</v>
      </c>
      <c r="DO627" s="21">
        <v>995.45974999999999</v>
      </c>
      <c r="DP627" s="21">
        <v>983.52756999999997</v>
      </c>
      <c r="DQ627" s="21">
        <v>929.97031000000004</v>
      </c>
      <c r="DR627" s="21">
        <v>965.56469000000004</v>
      </c>
      <c r="DS627" s="21">
        <v>1173.61142</v>
      </c>
      <c r="DT627" s="21">
        <v>1232.66255</v>
      </c>
      <c r="DU627" s="21">
        <v>1218.31979</v>
      </c>
      <c r="DV627" s="21">
        <v>1151.9637600000001</v>
      </c>
      <c r="DW627" s="21">
        <v>1196.05486</v>
      </c>
      <c r="DX627" s="21">
        <v>401.60951</v>
      </c>
      <c r="DY627" s="21">
        <v>418.73694</v>
      </c>
      <c r="DZ627" s="21">
        <v>417.04379999999998</v>
      </c>
      <c r="EA627" s="21">
        <v>394.20182999999997</v>
      </c>
      <c r="EB627" s="21">
        <v>409.28948000000003</v>
      </c>
      <c r="EC627" s="21">
        <v>246.12939</v>
      </c>
      <c r="ED627" s="21">
        <v>248.35155</v>
      </c>
      <c r="EE627" s="21">
        <v>255.87421000000001</v>
      </c>
      <c r="EF627" s="21">
        <v>241.59010000000001</v>
      </c>
      <c r="EG627" s="21">
        <v>250.70113000000001</v>
      </c>
      <c r="EH627" s="21">
        <v>239.07644999999999</v>
      </c>
      <c r="EI627" s="21">
        <v>245.61731</v>
      </c>
      <c r="EJ627" s="21">
        <v>248.42860999999999</v>
      </c>
      <c r="EK627" s="21">
        <v>234.66686000000001</v>
      </c>
      <c r="EL627" s="21">
        <v>243.6481</v>
      </c>
      <c r="EM627" s="21">
        <v>611.71608000000003</v>
      </c>
      <c r="EN627" s="21">
        <v>641.58362</v>
      </c>
      <c r="EO627" s="21">
        <v>635.06192999999996</v>
      </c>
      <c r="EP627" s="21">
        <v>600.43281000000002</v>
      </c>
      <c r="EQ627" s="21">
        <v>623.41411000000005</v>
      </c>
    </row>
    <row r="628" spans="2:147" x14ac:dyDescent="0.35">
      <c r="B628" s="39" t="s">
        <v>793</v>
      </c>
      <c r="C628" s="21">
        <v>50415.296150000002</v>
      </c>
      <c r="D628" s="21">
        <v>53204.170420000002</v>
      </c>
      <c r="E628" s="21">
        <v>52279.700669999998</v>
      </c>
      <c r="F628" s="21">
        <v>49497.070310000003</v>
      </c>
      <c r="G628" s="21">
        <v>51344.23173</v>
      </c>
      <c r="H628" s="21">
        <v>88420.554390000005</v>
      </c>
      <c r="I628" s="21">
        <v>93311.755130000005</v>
      </c>
      <c r="J628" s="21">
        <v>91690.411340000006</v>
      </c>
      <c r="K628" s="21">
        <v>86810.114100000006</v>
      </c>
      <c r="L628" s="21">
        <v>90049.763000000006</v>
      </c>
      <c r="M628" s="21">
        <v>82544.423190000001</v>
      </c>
      <c r="N628" s="21">
        <v>87110.619070000001</v>
      </c>
      <c r="O628" s="21">
        <v>85597.001430000004</v>
      </c>
      <c r="P628" s="21">
        <v>81041.047770000005</v>
      </c>
      <c r="Q628" s="21">
        <v>84065.394230000005</v>
      </c>
      <c r="R628" s="21">
        <v>451.95603999999997</v>
      </c>
      <c r="S628" s="21">
        <v>474.08019000000002</v>
      </c>
      <c r="T628" s="21">
        <v>469.22293999999999</v>
      </c>
      <c r="U628" s="21">
        <v>443.61973</v>
      </c>
      <c r="V628" s="21">
        <v>460.59877</v>
      </c>
      <c r="W628" s="21">
        <v>774.59043999999994</v>
      </c>
      <c r="X628" s="21">
        <v>815.44191999999998</v>
      </c>
      <c r="Y628" s="21">
        <v>804.03142000000003</v>
      </c>
      <c r="Z628" s="21">
        <v>760.30290000000002</v>
      </c>
      <c r="AA628" s="21">
        <v>789.40319999999997</v>
      </c>
      <c r="AB628" s="21">
        <v>80197.012419999999</v>
      </c>
      <c r="AC628" s="21">
        <v>84633.328389999995</v>
      </c>
      <c r="AD628" s="21">
        <v>83162.769390000001</v>
      </c>
      <c r="AE628" s="21">
        <v>78736.373860000007</v>
      </c>
      <c r="AF628" s="21">
        <v>81674.703750000001</v>
      </c>
      <c r="AG628" s="21">
        <v>135.75262000000001</v>
      </c>
      <c r="AH628" s="21">
        <v>139.82832999999999</v>
      </c>
      <c r="AI628" s="21">
        <v>141.02717000000001</v>
      </c>
      <c r="AJ628" s="21">
        <v>133.24896000000001</v>
      </c>
      <c r="AK628" s="21">
        <v>138.27707000000001</v>
      </c>
      <c r="AL628" s="21">
        <v>181.11474999999999</v>
      </c>
      <c r="AM628" s="21">
        <v>188.53864999999999</v>
      </c>
      <c r="AN628" s="21">
        <v>188.03541000000001</v>
      </c>
      <c r="AO628" s="21">
        <v>177.79667000000001</v>
      </c>
      <c r="AP628" s="21">
        <v>184.49301</v>
      </c>
      <c r="AQ628" s="21">
        <v>426.14488</v>
      </c>
      <c r="AR628" s="21">
        <v>446.64174000000003</v>
      </c>
      <c r="AS628" s="21">
        <v>442.31549000000001</v>
      </c>
      <c r="AT628" s="21">
        <v>418.28437000000002</v>
      </c>
      <c r="AU628" s="21">
        <v>434.06373000000002</v>
      </c>
      <c r="AV628" s="21">
        <v>738.51450999999997</v>
      </c>
      <c r="AW628" s="21">
        <v>776.2441</v>
      </c>
      <c r="AX628" s="21">
        <v>766.39752999999996</v>
      </c>
      <c r="AY628" s="21">
        <v>724.95663000000002</v>
      </c>
      <c r="AZ628" s="21">
        <v>752.28992000000005</v>
      </c>
      <c r="BA628" s="21">
        <v>1553.4571599999999</v>
      </c>
      <c r="BB628" s="21">
        <v>1636.9604200000001</v>
      </c>
      <c r="BC628" s="21">
        <v>1611.8737000000001</v>
      </c>
      <c r="BD628" s="21">
        <v>1524.8010200000001</v>
      </c>
      <c r="BE628" s="21">
        <v>1582.2512099999999</v>
      </c>
      <c r="BF628" s="21">
        <v>1446.7469599999999</v>
      </c>
      <c r="BG628" s="21">
        <v>1524.4739300000001</v>
      </c>
      <c r="BH628" s="21">
        <v>1501.1165000000001</v>
      </c>
      <c r="BI628" s="21">
        <v>1420.2225800000001</v>
      </c>
      <c r="BJ628" s="21">
        <v>1473.73117</v>
      </c>
      <c r="BK628" s="21">
        <v>-10053.08611</v>
      </c>
      <c r="BL628" s="21">
        <v>-10616.228139999999</v>
      </c>
      <c r="BM628" s="21">
        <v>-10429.545249999999</v>
      </c>
      <c r="BN628" s="21">
        <v>-9867.6355299999996</v>
      </c>
      <c r="BO628" s="21">
        <v>-10240.649219999999</v>
      </c>
      <c r="BP628" s="21">
        <v>74.585499999999996</v>
      </c>
      <c r="BQ628" s="21">
        <v>74.530420000000007</v>
      </c>
      <c r="BR628" s="21">
        <v>77.622050000000002</v>
      </c>
      <c r="BS628" s="21">
        <v>73.21011</v>
      </c>
      <c r="BT628" s="21">
        <v>76.011409999999998</v>
      </c>
      <c r="BU628" s="21">
        <v>919.98933999999997</v>
      </c>
      <c r="BV628" s="21">
        <v>964.58862999999997</v>
      </c>
      <c r="BW628" s="21">
        <v>954.80875000000003</v>
      </c>
      <c r="BX628" s="21">
        <v>903.12885000000006</v>
      </c>
      <c r="BY628" s="21">
        <v>937.15114000000005</v>
      </c>
      <c r="BZ628" s="21">
        <v>200.54801</v>
      </c>
      <c r="CA628" s="21">
        <v>207.91486</v>
      </c>
      <c r="CB628" s="21">
        <v>208.33874</v>
      </c>
      <c r="CC628" s="21">
        <v>196.84913</v>
      </c>
      <c r="CD628" s="21">
        <v>204.38283000000001</v>
      </c>
      <c r="CE628" s="21">
        <v>364.17478</v>
      </c>
      <c r="CF628" s="21">
        <v>380.98298999999997</v>
      </c>
      <c r="CG628" s="21">
        <v>378.13837999999998</v>
      </c>
      <c r="CH628" s="21">
        <v>357.45767000000001</v>
      </c>
      <c r="CI628" s="21">
        <v>371.13877000000002</v>
      </c>
      <c r="CJ628" s="21">
        <v>459.09811000000002</v>
      </c>
      <c r="CK628" s="21">
        <v>481.05462</v>
      </c>
      <c r="CL628" s="21">
        <v>476.66354000000001</v>
      </c>
      <c r="CM628" s="21">
        <v>450.63011</v>
      </c>
      <c r="CN628" s="21">
        <v>467.87736999999998</v>
      </c>
      <c r="CO628" s="21">
        <v>461.39229999999998</v>
      </c>
      <c r="CP628" s="21">
        <v>483.87146999999999</v>
      </c>
      <c r="CQ628" s="21">
        <v>479.02706999999998</v>
      </c>
      <c r="CR628" s="21">
        <v>452.88195000000002</v>
      </c>
      <c r="CS628" s="21">
        <v>470.21546000000001</v>
      </c>
      <c r="CT628" s="21">
        <v>539.30927999999994</v>
      </c>
      <c r="CU628" s="21">
        <v>566.49501999999995</v>
      </c>
      <c r="CV628" s="21">
        <v>559.87985000000003</v>
      </c>
      <c r="CW628" s="21">
        <v>529.36167999999998</v>
      </c>
      <c r="CX628" s="21">
        <v>549.62252999999998</v>
      </c>
      <c r="CY628" s="21">
        <v>653.96397999999999</v>
      </c>
      <c r="CZ628" s="21">
        <v>687.10771999999997</v>
      </c>
      <c r="DA628" s="21">
        <v>678.89137000000005</v>
      </c>
      <c r="DB628" s="21">
        <v>641.90155000000004</v>
      </c>
      <c r="DC628" s="21">
        <v>666.46981000000005</v>
      </c>
      <c r="DD628" s="21">
        <v>672.03814</v>
      </c>
      <c r="DE628" s="21">
        <v>706.84517000000005</v>
      </c>
      <c r="DF628" s="21">
        <v>697.62342000000001</v>
      </c>
      <c r="DG628" s="21">
        <v>659.64227000000005</v>
      </c>
      <c r="DH628" s="21">
        <v>684.88967000000002</v>
      </c>
      <c r="DI628" s="21">
        <v>929.20045000000005</v>
      </c>
      <c r="DJ628" s="21">
        <v>978.91789000000006</v>
      </c>
      <c r="DK628" s="21">
        <v>964.49291000000005</v>
      </c>
      <c r="DL628" s="21">
        <v>912.06102999999996</v>
      </c>
      <c r="DM628" s="21">
        <v>946.96992</v>
      </c>
      <c r="DN628" s="21">
        <v>903.75798999999995</v>
      </c>
      <c r="DO628" s="21">
        <v>952.06870000000004</v>
      </c>
      <c r="DP628" s="21">
        <v>938.08240999999998</v>
      </c>
      <c r="DQ628" s="21">
        <v>887.08786999999995</v>
      </c>
      <c r="DR628" s="21">
        <v>921.04091000000005</v>
      </c>
      <c r="DS628" s="21">
        <v>1097.59626</v>
      </c>
      <c r="DT628" s="21">
        <v>1155.9573700000001</v>
      </c>
      <c r="DU628" s="21">
        <v>1139.2954099999999</v>
      </c>
      <c r="DV628" s="21">
        <v>1077.3507500000001</v>
      </c>
      <c r="DW628" s="21">
        <v>1118.586</v>
      </c>
      <c r="DX628" s="21">
        <v>412.49675000000002</v>
      </c>
      <c r="DY628" s="21">
        <v>432.90116</v>
      </c>
      <c r="DZ628" s="21">
        <v>428.24417999999997</v>
      </c>
      <c r="EA628" s="21">
        <v>404.88824</v>
      </c>
      <c r="EB628" s="21">
        <v>420.38492000000002</v>
      </c>
      <c r="EC628" s="21">
        <v>143.26109</v>
      </c>
      <c r="ED628" s="21">
        <v>145.00541000000001</v>
      </c>
      <c r="EE628" s="21">
        <v>148.95153999999999</v>
      </c>
      <c r="EF628" s="21">
        <v>140.61945</v>
      </c>
      <c r="EG628" s="21">
        <v>145.92272</v>
      </c>
      <c r="EH628" s="21">
        <v>264.67926999999997</v>
      </c>
      <c r="EI628" s="21">
        <v>275.93286000000001</v>
      </c>
      <c r="EJ628" s="21">
        <v>274.87776000000002</v>
      </c>
      <c r="EK628" s="21">
        <v>259.79741999999999</v>
      </c>
      <c r="EL628" s="21">
        <v>269.74054000000001</v>
      </c>
      <c r="EM628" s="21">
        <v>637.60164999999995</v>
      </c>
      <c r="EN628" s="21">
        <v>671.26616000000001</v>
      </c>
      <c r="EO628" s="21">
        <v>661.83837000000005</v>
      </c>
      <c r="EP628" s="21">
        <v>625.84091000000001</v>
      </c>
      <c r="EQ628" s="21">
        <v>649.79471999999998</v>
      </c>
    </row>
    <row r="629" spans="2:147" x14ac:dyDescent="0.35">
      <c r="B629" s="39" t="s">
        <v>794</v>
      </c>
      <c r="C629" s="21">
        <v>-30388.336309999999</v>
      </c>
      <c r="D629" s="21">
        <v>-32069.358850000001</v>
      </c>
      <c r="E629" s="21">
        <v>-31512.125240000001</v>
      </c>
      <c r="F629" s="21">
        <v>-29834.866279999998</v>
      </c>
      <c r="G629" s="21">
        <v>-30948.261750000001</v>
      </c>
      <c r="H629" s="21">
        <v>-35588.307560000001</v>
      </c>
      <c r="I629" s="21">
        <v>-37556.962449999999</v>
      </c>
      <c r="J629" s="21">
        <v>-36904.389280000003</v>
      </c>
      <c r="K629" s="21">
        <v>-34940.122929999998</v>
      </c>
      <c r="L629" s="21">
        <v>-36244.046240000003</v>
      </c>
      <c r="M629" s="21">
        <v>-17454.240860000002</v>
      </c>
      <c r="N629" s="21">
        <v>-18419.775290000001</v>
      </c>
      <c r="O629" s="21">
        <v>-18099.716759999999</v>
      </c>
      <c r="P629" s="21">
        <v>-17136.34807</v>
      </c>
      <c r="Q629" s="21">
        <v>-17775.85428</v>
      </c>
      <c r="R629" s="21">
        <v>-327.94432</v>
      </c>
      <c r="S629" s="21">
        <v>-342.83497999999997</v>
      </c>
      <c r="T629" s="21">
        <v>-340.52983999999998</v>
      </c>
      <c r="U629" s="21">
        <v>-321.89485999999999</v>
      </c>
      <c r="V629" s="21">
        <v>-334.21624000000003</v>
      </c>
      <c r="W629" s="21">
        <v>-60.274059999999999</v>
      </c>
      <c r="X629" s="21">
        <v>-60.188090000000003</v>
      </c>
      <c r="Y629" s="21">
        <v>-62.724910000000001</v>
      </c>
      <c r="Z629" s="21">
        <v>-59.16198</v>
      </c>
      <c r="AA629" s="21">
        <v>-61.427059999999997</v>
      </c>
      <c r="AB629" s="21">
        <v>-18318.65465</v>
      </c>
      <c r="AC629" s="21">
        <v>-19332.00088</v>
      </c>
      <c r="AD629" s="21">
        <v>-18996.094819999998</v>
      </c>
      <c r="AE629" s="21">
        <v>-17985.014620000002</v>
      </c>
      <c r="AF629" s="21">
        <v>-18656.189880000002</v>
      </c>
      <c r="AG629" s="21">
        <v>-165.25789</v>
      </c>
      <c r="AH629" s="21">
        <v>-170.81253000000001</v>
      </c>
      <c r="AI629" s="21">
        <v>-171.64533</v>
      </c>
      <c r="AJ629" s="21">
        <v>-162.20869999999999</v>
      </c>
      <c r="AK629" s="21">
        <v>-168.32920999999999</v>
      </c>
      <c r="AL629" s="21">
        <v>-222.64386999999999</v>
      </c>
      <c r="AM629" s="21">
        <v>-232.25980000000001</v>
      </c>
      <c r="AN629" s="21">
        <v>-231.12339</v>
      </c>
      <c r="AO629" s="21">
        <v>-218.56390999999999</v>
      </c>
      <c r="AP629" s="21">
        <v>-226.79535000000001</v>
      </c>
      <c r="AQ629" s="21">
        <v>-322.25439</v>
      </c>
      <c r="AR629" s="21">
        <v>-336.80714</v>
      </c>
      <c r="AS629" s="21">
        <v>-334.52638999999999</v>
      </c>
      <c r="AT629" s="21">
        <v>-316.30919999999998</v>
      </c>
      <c r="AU629" s="21">
        <v>-328.24133999999998</v>
      </c>
      <c r="AV629" s="21">
        <v>-355.75968999999998</v>
      </c>
      <c r="AW629" s="21">
        <v>-371.96534000000003</v>
      </c>
      <c r="AX629" s="21">
        <v>-369.28715999999997</v>
      </c>
      <c r="AY629" s="21">
        <v>-349.22762999999998</v>
      </c>
      <c r="AZ629" s="21">
        <v>-362.39443</v>
      </c>
      <c r="BA629" s="21">
        <v>93.194659999999999</v>
      </c>
      <c r="BB629" s="21">
        <v>101.50193</v>
      </c>
      <c r="BC629" s="21">
        <v>96.537400000000005</v>
      </c>
      <c r="BD629" s="21">
        <v>91.476029999999994</v>
      </c>
      <c r="BE629" s="21">
        <v>94.922730000000001</v>
      </c>
      <c r="BF629" s="21">
        <v>-57.285179999999997</v>
      </c>
      <c r="BG629" s="21">
        <v>-57.364240000000002</v>
      </c>
      <c r="BH629" s="21">
        <v>-59.585569999999997</v>
      </c>
      <c r="BI629" s="21">
        <v>-56.234389999999998</v>
      </c>
      <c r="BJ629" s="21">
        <v>-58.352930000000001</v>
      </c>
      <c r="BK629" s="21">
        <v>-7496.7857899999999</v>
      </c>
      <c r="BL629" s="21">
        <v>-7916.7319799999996</v>
      </c>
      <c r="BM629" s="21">
        <v>-7777.5188399999997</v>
      </c>
      <c r="BN629" s="21">
        <v>-7358.4916199999998</v>
      </c>
      <c r="BO629" s="21">
        <v>-7636.6553299999996</v>
      </c>
      <c r="BP629" s="21">
        <v>-82.394909999999996</v>
      </c>
      <c r="BQ629" s="21">
        <v>-82.577430000000007</v>
      </c>
      <c r="BR629" s="21">
        <v>-85.734160000000003</v>
      </c>
      <c r="BS629" s="21">
        <v>-80.874700000000004</v>
      </c>
      <c r="BT629" s="21">
        <v>-83.971059999999994</v>
      </c>
      <c r="BU629" s="21">
        <v>-616.96213</v>
      </c>
      <c r="BV629" s="21">
        <v>-644.34816999999998</v>
      </c>
      <c r="BW629" s="21">
        <v>-640.43029000000001</v>
      </c>
      <c r="BX629" s="21">
        <v>-605.65319</v>
      </c>
      <c r="BY629" s="21">
        <v>-628.46852999999999</v>
      </c>
      <c r="BZ629" s="21">
        <v>-257.93407999999999</v>
      </c>
      <c r="CA629" s="21">
        <v>-268.39537999999999</v>
      </c>
      <c r="CB629" s="21">
        <v>-267.90019000000001</v>
      </c>
      <c r="CC629" s="21">
        <v>-253.17597000000001</v>
      </c>
      <c r="CD629" s="21">
        <v>-262.86718000000002</v>
      </c>
      <c r="CE629" s="21">
        <v>-357.85637000000003</v>
      </c>
      <c r="CF629" s="21">
        <v>-374.13681000000003</v>
      </c>
      <c r="CG629" s="21">
        <v>-371.58692000000002</v>
      </c>
      <c r="CH629" s="21">
        <v>-351.25513999999998</v>
      </c>
      <c r="CI629" s="21">
        <v>-364.70035000000001</v>
      </c>
      <c r="CJ629" s="21">
        <v>-369.83855999999997</v>
      </c>
      <c r="CK629" s="21">
        <v>-386.52042</v>
      </c>
      <c r="CL629" s="21">
        <v>-384.03683000000001</v>
      </c>
      <c r="CM629" s="21">
        <v>-363.01627999999999</v>
      </c>
      <c r="CN629" s="21">
        <v>-376.91171000000003</v>
      </c>
      <c r="CO629" s="21">
        <v>-361.87583000000001</v>
      </c>
      <c r="CP629" s="21">
        <v>-378.51346000000001</v>
      </c>
      <c r="CQ629" s="21">
        <v>-375.75522000000001</v>
      </c>
      <c r="CR629" s="21">
        <v>-355.20046000000002</v>
      </c>
      <c r="CS629" s="21">
        <v>-368.79665999999997</v>
      </c>
      <c r="CT629" s="21">
        <v>-315.79811000000001</v>
      </c>
      <c r="CU629" s="21">
        <v>-330.07308999999998</v>
      </c>
      <c r="CV629" s="21">
        <v>-327.92712</v>
      </c>
      <c r="CW629" s="21">
        <v>-309.97269</v>
      </c>
      <c r="CX629" s="21">
        <v>-321.83773000000002</v>
      </c>
      <c r="CY629" s="21">
        <v>-400.26603999999998</v>
      </c>
      <c r="CZ629" s="21">
        <v>-418.75445999999999</v>
      </c>
      <c r="DA629" s="21">
        <v>-415.61149999999998</v>
      </c>
      <c r="DB629" s="21">
        <v>-392.88251000000002</v>
      </c>
      <c r="DC629" s="21">
        <v>-407.92106999999999</v>
      </c>
      <c r="DD629" s="21">
        <v>-216.75839999999999</v>
      </c>
      <c r="DE629" s="21">
        <v>-225.41829999999999</v>
      </c>
      <c r="DF629" s="21">
        <v>-225.14335</v>
      </c>
      <c r="DG629" s="21">
        <v>-212.75982999999999</v>
      </c>
      <c r="DH629" s="21">
        <v>-220.90401</v>
      </c>
      <c r="DI629" s="21">
        <v>-101.92321</v>
      </c>
      <c r="DJ629" s="21">
        <v>-104.26043</v>
      </c>
      <c r="DK629" s="21">
        <v>-105.95662</v>
      </c>
      <c r="DL629" s="21">
        <v>-100.04286999999999</v>
      </c>
      <c r="DM629" s="21">
        <v>-103.87271</v>
      </c>
      <c r="DN629" s="21">
        <v>-141.98483999999999</v>
      </c>
      <c r="DO629" s="21">
        <v>-146.66045</v>
      </c>
      <c r="DP629" s="21">
        <v>-147.52534</v>
      </c>
      <c r="DQ629" s="21">
        <v>-139.36555000000001</v>
      </c>
      <c r="DR629" s="21">
        <v>-144.70047</v>
      </c>
      <c r="DS629" s="21">
        <v>-219.06399999999999</v>
      </c>
      <c r="DT629" s="21">
        <v>-227.08152000000001</v>
      </c>
      <c r="DU629" s="21">
        <v>-227.56804</v>
      </c>
      <c r="DV629" s="21">
        <v>-215.02285000000001</v>
      </c>
      <c r="DW629" s="21">
        <v>-223.25378000000001</v>
      </c>
      <c r="DX629" s="21">
        <v>-311.14497999999998</v>
      </c>
      <c r="DY629" s="21">
        <v>-325.63454999999999</v>
      </c>
      <c r="DZ629" s="21">
        <v>-323.06646000000001</v>
      </c>
      <c r="EA629" s="21">
        <v>-305.40544</v>
      </c>
      <c r="EB629" s="21">
        <v>-317.09557000000001</v>
      </c>
      <c r="EC629" s="21">
        <v>-161.23958999999999</v>
      </c>
      <c r="ED629" s="21">
        <v>-163.68035</v>
      </c>
      <c r="EE629" s="21">
        <v>-167.61320000000001</v>
      </c>
      <c r="EF629" s="21">
        <v>-158.26406</v>
      </c>
      <c r="EG629" s="21">
        <v>-164.23212000000001</v>
      </c>
      <c r="EH629" s="21">
        <v>-321.5865</v>
      </c>
      <c r="EI629" s="21">
        <v>-335.92421999999999</v>
      </c>
      <c r="EJ629" s="21">
        <v>-333.94137000000001</v>
      </c>
      <c r="EK629" s="21">
        <v>-315.65429999999998</v>
      </c>
      <c r="EL629" s="21">
        <v>-327.73683999999997</v>
      </c>
      <c r="EM629" s="21">
        <v>-48.926879999999997</v>
      </c>
      <c r="EN629" s="21">
        <v>-48.856290000000001</v>
      </c>
      <c r="EO629" s="21">
        <v>-50.920859999999998</v>
      </c>
      <c r="EP629" s="21">
        <v>-48.024149999999999</v>
      </c>
      <c r="EQ629" s="21">
        <v>-49.862830000000002</v>
      </c>
    </row>
    <row r="630" spans="2:147" x14ac:dyDescent="0.35">
      <c r="B630" s="39" t="s">
        <v>795</v>
      </c>
      <c r="C630" s="21">
        <v>2658.9740000000002</v>
      </c>
      <c r="D630" s="21">
        <v>2806.0631800000001</v>
      </c>
      <c r="E630" s="21">
        <v>2757.3053399999999</v>
      </c>
      <c r="F630" s="21">
        <v>2610.5454800000002</v>
      </c>
      <c r="G630" s="21">
        <v>2707.96738</v>
      </c>
      <c r="H630" s="21">
        <v>16792.520069999999</v>
      </c>
      <c r="I630" s="21">
        <v>17721.439679999999</v>
      </c>
      <c r="J630" s="21">
        <v>17413.519779999999</v>
      </c>
      <c r="K630" s="21">
        <v>16486.67093</v>
      </c>
      <c r="L630" s="21">
        <v>17101.93363</v>
      </c>
      <c r="M630" s="21">
        <v>29753.445489999998</v>
      </c>
      <c r="N630" s="21">
        <v>31399.347849999998</v>
      </c>
      <c r="O630" s="21">
        <v>30853.758720000002</v>
      </c>
      <c r="P630" s="21">
        <v>29211.548210000001</v>
      </c>
      <c r="Q630" s="21">
        <v>30301.68518</v>
      </c>
      <c r="R630" s="21">
        <v>-4.7156900000000004</v>
      </c>
      <c r="S630" s="21">
        <v>-7.4449800000000002</v>
      </c>
      <c r="T630" s="21">
        <v>-4.8067099999999998</v>
      </c>
      <c r="U630" s="21">
        <v>-4.6284000000000001</v>
      </c>
      <c r="V630" s="21">
        <v>-4.8062500000000004</v>
      </c>
      <c r="W630" s="21">
        <v>333.45740000000001</v>
      </c>
      <c r="X630" s="21">
        <v>350.24417999999997</v>
      </c>
      <c r="Y630" s="21">
        <v>346.13751000000002</v>
      </c>
      <c r="Z630" s="21">
        <v>327.30684000000002</v>
      </c>
      <c r="AA630" s="21">
        <v>339.83402000000001</v>
      </c>
      <c r="AB630" s="21">
        <v>28769.383679999999</v>
      </c>
      <c r="AC630" s="21">
        <v>30360.84042</v>
      </c>
      <c r="AD630" s="21">
        <v>29833.30112</v>
      </c>
      <c r="AE630" s="21">
        <v>28245.403170000001</v>
      </c>
      <c r="AF630" s="21">
        <v>29299.481589999999</v>
      </c>
      <c r="AG630" s="21">
        <v>7.7007500000000002</v>
      </c>
      <c r="AH630" s="21">
        <v>5.7858499999999999</v>
      </c>
      <c r="AI630" s="21">
        <v>8.0720500000000008</v>
      </c>
      <c r="AJ630" s="21">
        <v>7.5593000000000004</v>
      </c>
      <c r="AK630" s="21">
        <v>7.8447199999999997</v>
      </c>
      <c r="AL630" s="21">
        <v>-79.235579999999999</v>
      </c>
      <c r="AM630" s="21">
        <v>-85.445899999999995</v>
      </c>
      <c r="AN630" s="21">
        <v>-82.13946</v>
      </c>
      <c r="AO630" s="21">
        <v>-77.783289999999994</v>
      </c>
      <c r="AP630" s="21">
        <v>-80.712620000000001</v>
      </c>
      <c r="AQ630" s="21">
        <v>-18.805879999999998</v>
      </c>
      <c r="AR630" s="21">
        <v>-22.049910000000001</v>
      </c>
      <c r="AS630" s="21">
        <v>-19.435179999999999</v>
      </c>
      <c r="AT630" s="21">
        <v>-18.458390000000001</v>
      </c>
      <c r="AU630" s="21">
        <v>-19.154530000000001</v>
      </c>
      <c r="AV630" s="21">
        <v>-80.269159999999999</v>
      </c>
      <c r="AW630" s="21">
        <v>-87.093459999999993</v>
      </c>
      <c r="AX630" s="21">
        <v>-83.197419999999994</v>
      </c>
      <c r="AY630" s="21">
        <v>-78.79486</v>
      </c>
      <c r="AZ630" s="21">
        <v>-81.76549</v>
      </c>
      <c r="BA630" s="21">
        <v>775.45375999999999</v>
      </c>
      <c r="BB630" s="21">
        <v>816.63747999999998</v>
      </c>
      <c r="BC630" s="21">
        <v>804.60931000000005</v>
      </c>
      <c r="BD630" s="21">
        <v>761.14946999999995</v>
      </c>
      <c r="BE630" s="21">
        <v>789.82750999999996</v>
      </c>
      <c r="BF630" s="21">
        <v>1187.27594</v>
      </c>
      <c r="BG630" s="21">
        <v>1251.5192500000001</v>
      </c>
      <c r="BH630" s="21">
        <v>1231.8412900000001</v>
      </c>
      <c r="BI630" s="21">
        <v>1165.50874</v>
      </c>
      <c r="BJ630" s="21">
        <v>1209.4207100000001</v>
      </c>
      <c r="BK630" s="21">
        <v>2892.8834400000001</v>
      </c>
      <c r="BL630" s="21">
        <v>3054.9335999999998</v>
      </c>
      <c r="BM630" s="21">
        <v>3001.2135899999998</v>
      </c>
      <c r="BN630" s="21">
        <v>2839.5180399999999</v>
      </c>
      <c r="BO630" s="21">
        <v>2946.85673</v>
      </c>
      <c r="BP630" s="21">
        <v>43.062469999999998</v>
      </c>
      <c r="BQ630" s="21">
        <v>42.630040000000001</v>
      </c>
      <c r="BR630" s="21">
        <v>44.791800000000002</v>
      </c>
      <c r="BS630" s="21">
        <v>42.268529999999998</v>
      </c>
      <c r="BT630" s="21">
        <v>43.885539999999999</v>
      </c>
      <c r="BU630" s="21">
        <v>13.204510000000001</v>
      </c>
      <c r="BV630" s="21">
        <v>9.4336400000000005</v>
      </c>
      <c r="BW630" s="21">
        <v>13.85652</v>
      </c>
      <c r="BX630" s="21">
        <v>12.96369</v>
      </c>
      <c r="BY630" s="21">
        <v>13.452400000000001</v>
      </c>
      <c r="BZ630" s="21">
        <v>-53.9739</v>
      </c>
      <c r="CA630" s="21">
        <v>-59.792540000000002</v>
      </c>
      <c r="CB630" s="21">
        <v>-55.914679999999997</v>
      </c>
      <c r="CC630" s="21">
        <v>-52.977969999999999</v>
      </c>
      <c r="CD630" s="21">
        <v>-55.006509999999999</v>
      </c>
      <c r="CE630" s="21">
        <v>-75.680970000000002</v>
      </c>
      <c r="CF630" s="21">
        <v>-82.66592</v>
      </c>
      <c r="CG630" s="21">
        <v>-78.447230000000005</v>
      </c>
      <c r="CH630" s="21">
        <v>-74.284649999999999</v>
      </c>
      <c r="CI630" s="21">
        <v>-77.128680000000003</v>
      </c>
      <c r="CJ630" s="21">
        <v>-26.516220000000001</v>
      </c>
      <c r="CK630" s="21">
        <v>-30.87444</v>
      </c>
      <c r="CL630" s="21">
        <v>-27.417719999999999</v>
      </c>
      <c r="CM630" s="21">
        <v>-26.02675</v>
      </c>
      <c r="CN630" s="21">
        <v>-27.02375</v>
      </c>
      <c r="CO630" s="21">
        <v>-18.674530000000001</v>
      </c>
      <c r="CP630" s="21">
        <v>-22.325130000000001</v>
      </c>
      <c r="CQ630" s="21">
        <v>-19.28781</v>
      </c>
      <c r="CR630" s="21">
        <v>-18.329730000000001</v>
      </c>
      <c r="CS630" s="21">
        <v>-19.032060000000001</v>
      </c>
      <c r="CT630" s="21">
        <v>-55.380330000000001</v>
      </c>
      <c r="CU630" s="21">
        <v>-60.956719999999997</v>
      </c>
      <c r="CV630" s="21">
        <v>-57.384950000000003</v>
      </c>
      <c r="CW630" s="21">
        <v>-54.358490000000003</v>
      </c>
      <c r="CX630" s="21">
        <v>-56.439790000000002</v>
      </c>
      <c r="CY630" s="21">
        <v>-45.35689</v>
      </c>
      <c r="CZ630" s="21">
        <v>-50.747779999999999</v>
      </c>
      <c r="DA630" s="21">
        <v>-46.971600000000002</v>
      </c>
      <c r="DB630" s="21">
        <v>-44.5199</v>
      </c>
      <c r="DC630" s="21">
        <v>-46.224719999999998</v>
      </c>
      <c r="DD630" s="21">
        <v>205.07823999999999</v>
      </c>
      <c r="DE630" s="21">
        <v>214.40302</v>
      </c>
      <c r="DF630" s="21">
        <v>212.91606999999999</v>
      </c>
      <c r="DG630" s="21">
        <v>201.29575</v>
      </c>
      <c r="DH630" s="21">
        <v>208.99974</v>
      </c>
      <c r="DI630" s="21">
        <v>334.8356</v>
      </c>
      <c r="DJ630" s="21">
        <v>351.72390999999999</v>
      </c>
      <c r="DK630" s="21">
        <v>347.57170000000002</v>
      </c>
      <c r="DL630" s="21">
        <v>328.65964000000002</v>
      </c>
      <c r="DM630" s="21">
        <v>341.23858000000001</v>
      </c>
      <c r="DN630" s="21">
        <v>424.63148999999999</v>
      </c>
      <c r="DO630" s="21">
        <v>446.68094000000002</v>
      </c>
      <c r="DP630" s="21">
        <v>440.75808999999998</v>
      </c>
      <c r="DQ630" s="21">
        <v>416.79917</v>
      </c>
      <c r="DR630" s="21">
        <v>432.75171</v>
      </c>
      <c r="DS630" s="21">
        <v>570.73641999999995</v>
      </c>
      <c r="DT630" s="21">
        <v>600.45144000000005</v>
      </c>
      <c r="DU630" s="21">
        <v>592.40751</v>
      </c>
      <c r="DV630" s="21">
        <v>560.20917999999995</v>
      </c>
      <c r="DW630" s="21">
        <v>581.65061000000003</v>
      </c>
      <c r="DX630" s="21">
        <v>-35.77948</v>
      </c>
      <c r="DY630" s="21">
        <v>-39.92548</v>
      </c>
      <c r="DZ630" s="21">
        <v>-37.057639999999999</v>
      </c>
      <c r="EA630" s="21">
        <v>-35.119239999999998</v>
      </c>
      <c r="EB630" s="21">
        <v>-36.464039999999997</v>
      </c>
      <c r="EC630" s="21">
        <v>71.736959999999996</v>
      </c>
      <c r="ED630" s="21">
        <v>71.555729999999997</v>
      </c>
      <c r="EE630" s="21">
        <v>74.576920000000001</v>
      </c>
      <c r="EF630" s="21">
        <v>70.414730000000006</v>
      </c>
      <c r="EG630" s="21">
        <v>73.070490000000007</v>
      </c>
      <c r="EH630" s="21">
        <v>-109.11306999999999</v>
      </c>
      <c r="EI630" s="21">
        <v>-117.92542</v>
      </c>
      <c r="EJ630" s="21">
        <v>-113.14507999999999</v>
      </c>
      <c r="EK630" s="21">
        <v>-107.10008000000001</v>
      </c>
      <c r="EL630" s="21">
        <v>-111.20012</v>
      </c>
      <c r="EM630" s="21">
        <v>288.76760000000002</v>
      </c>
      <c r="EN630" s="21">
        <v>303.42572999999999</v>
      </c>
      <c r="EO630" s="21">
        <v>299.74614000000003</v>
      </c>
      <c r="EP630" s="21">
        <v>283.44132999999999</v>
      </c>
      <c r="EQ630" s="21">
        <v>294.28964999999999</v>
      </c>
    </row>
    <row r="631" spans="2:147" x14ac:dyDescent="0.35">
      <c r="B631" s="39" t="s">
        <v>796</v>
      </c>
      <c r="C631" s="21">
        <v>69956.915210000006</v>
      </c>
      <c r="D631" s="21">
        <v>73826.793109999999</v>
      </c>
      <c r="E631" s="21">
        <v>72543.986969999998</v>
      </c>
      <c r="F631" s="21">
        <v>68682.773180000004</v>
      </c>
      <c r="G631" s="21">
        <v>71245.9182</v>
      </c>
      <c r="H631" s="21">
        <v>132446.05569000001</v>
      </c>
      <c r="I631" s="21">
        <v>139772.63545999999</v>
      </c>
      <c r="J631" s="21">
        <v>137344.00795999999</v>
      </c>
      <c r="K631" s="21">
        <v>130033.76065</v>
      </c>
      <c r="L631" s="21">
        <v>134886.46398</v>
      </c>
      <c r="M631" s="21">
        <v>137323.46715000001</v>
      </c>
      <c r="N631" s="21">
        <v>144919.93249000001</v>
      </c>
      <c r="O631" s="21">
        <v>142401.83115000001</v>
      </c>
      <c r="P631" s="21">
        <v>134822.4051</v>
      </c>
      <c r="Q631" s="21">
        <v>139853.80181999999</v>
      </c>
      <c r="R631" s="21">
        <v>601.05574000000001</v>
      </c>
      <c r="S631" s="21">
        <v>625.79028000000005</v>
      </c>
      <c r="T631" s="21">
        <v>624.21006999999997</v>
      </c>
      <c r="U631" s="21">
        <v>589.96918000000005</v>
      </c>
      <c r="V631" s="21">
        <v>612.54980999999998</v>
      </c>
      <c r="W631" s="21">
        <v>1578.5590299999999</v>
      </c>
      <c r="X631" s="21">
        <v>1659.8306700000001</v>
      </c>
      <c r="Y631" s="21">
        <v>1638.61366</v>
      </c>
      <c r="Z631" s="21">
        <v>1549.4417599999999</v>
      </c>
      <c r="AA631" s="21">
        <v>1608.7466999999999</v>
      </c>
      <c r="AB631" s="21">
        <v>133461.87302999999</v>
      </c>
      <c r="AC631" s="21">
        <v>140844.67971</v>
      </c>
      <c r="AD631" s="21">
        <v>138397.41201999999</v>
      </c>
      <c r="AE631" s="21">
        <v>131031.11469</v>
      </c>
      <c r="AF631" s="21">
        <v>135921.01019</v>
      </c>
      <c r="AG631" s="21">
        <v>283.06484999999998</v>
      </c>
      <c r="AH631" s="21">
        <v>289.76566000000003</v>
      </c>
      <c r="AI631" s="21">
        <v>294.10813999999999</v>
      </c>
      <c r="AJ631" s="21">
        <v>277.84366</v>
      </c>
      <c r="AK631" s="21">
        <v>288.32783999999998</v>
      </c>
      <c r="AL631" s="21">
        <v>279.35827999999998</v>
      </c>
      <c r="AM631" s="21">
        <v>287.98110000000003</v>
      </c>
      <c r="AN631" s="21">
        <v>290.14235000000002</v>
      </c>
      <c r="AO631" s="21">
        <v>274.24009999999998</v>
      </c>
      <c r="AP631" s="21">
        <v>284.56869999999998</v>
      </c>
      <c r="AQ631" s="21">
        <v>545.99017000000003</v>
      </c>
      <c r="AR631" s="21">
        <v>567.92372999999998</v>
      </c>
      <c r="AS631" s="21">
        <v>566.88298999999995</v>
      </c>
      <c r="AT631" s="21">
        <v>535.91889000000003</v>
      </c>
      <c r="AU631" s="21">
        <v>556.13584000000003</v>
      </c>
      <c r="AV631" s="21">
        <v>1147.3743099999999</v>
      </c>
      <c r="AW631" s="21">
        <v>1202.3028099999999</v>
      </c>
      <c r="AX631" s="21">
        <v>1190.8350600000001</v>
      </c>
      <c r="AY631" s="21">
        <v>1126.31014</v>
      </c>
      <c r="AZ631" s="21">
        <v>1168.7756999999999</v>
      </c>
      <c r="BA631" s="21">
        <v>2727.3106200000002</v>
      </c>
      <c r="BB631" s="21">
        <v>2871.3139200000001</v>
      </c>
      <c r="BC631" s="21">
        <v>2829.9604399999998</v>
      </c>
      <c r="BD631" s="21">
        <v>2677.0003700000002</v>
      </c>
      <c r="BE631" s="21">
        <v>2777.8620700000001</v>
      </c>
      <c r="BF631" s="21">
        <v>3260.1698200000001</v>
      </c>
      <c r="BG631" s="21">
        <v>3434.1774999999998</v>
      </c>
      <c r="BH631" s="21">
        <v>3382.7072400000002</v>
      </c>
      <c r="BI631" s="21">
        <v>3200.3978499999998</v>
      </c>
      <c r="BJ631" s="21">
        <v>3320.9764300000002</v>
      </c>
      <c r="BK631" s="21">
        <v>22054.43909</v>
      </c>
      <c r="BL631" s="21">
        <v>23289.85887</v>
      </c>
      <c r="BM631" s="21">
        <v>22880.314350000001</v>
      </c>
      <c r="BN631" s="21">
        <v>21647.598000000002</v>
      </c>
      <c r="BO631" s="21">
        <v>22465.914649999999</v>
      </c>
      <c r="BP631" s="21">
        <v>189.08051</v>
      </c>
      <c r="BQ631" s="21">
        <v>188.66633999999999</v>
      </c>
      <c r="BR631" s="21">
        <v>196.73793000000001</v>
      </c>
      <c r="BS631" s="21">
        <v>185.59316999999999</v>
      </c>
      <c r="BT631" s="21">
        <v>192.69598999999999</v>
      </c>
      <c r="BU631" s="21">
        <v>1211.2961399999999</v>
      </c>
      <c r="BV631" s="21">
        <v>1261.3643999999999</v>
      </c>
      <c r="BW631" s="21">
        <v>1257.4848099999999</v>
      </c>
      <c r="BX631" s="21">
        <v>1189.09654</v>
      </c>
      <c r="BY631" s="21">
        <v>1233.89158</v>
      </c>
      <c r="BZ631" s="21">
        <v>366.52796000000001</v>
      </c>
      <c r="CA631" s="21">
        <v>376.83091000000002</v>
      </c>
      <c r="CB631" s="21">
        <v>380.87738000000002</v>
      </c>
      <c r="CC631" s="21">
        <v>359.76746000000003</v>
      </c>
      <c r="CD631" s="21">
        <v>373.53694000000002</v>
      </c>
      <c r="CE631" s="21">
        <v>511.40388999999999</v>
      </c>
      <c r="CF631" s="21">
        <v>530.23587999999995</v>
      </c>
      <c r="CG631" s="21">
        <v>531.20308</v>
      </c>
      <c r="CH631" s="21">
        <v>501.97104000000002</v>
      </c>
      <c r="CI631" s="21">
        <v>521.18344999999999</v>
      </c>
      <c r="CJ631" s="21">
        <v>618.50747000000001</v>
      </c>
      <c r="CK631" s="21">
        <v>642.74552000000006</v>
      </c>
      <c r="CL631" s="21">
        <v>642.38851999999997</v>
      </c>
      <c r="CM631" s="21">
        <v>607.09906000000001</v>
      </c>
      <c r="CN631" s="21">
        <v>630.33523000000002</v>
      </c>
      <c r="CO631" s="21">
        <v>801.16012999999998</v>
      </c>
      <c r="CP631" s="21">
        <v>836.82534999999996</v>
      </c>
      <c r="CQ631" s="21">
        <v>831.90391</v>
      </c>
      <c r="CR631" s="21">
        <v>786.38253999999995</v>
      </c>
      <c r="CS631" s="21">
        <v>816.48094000000003</v>
      </c>
      <c r="CT631" s="21">
        <v>930.79808000000003</v>
      </c>
      <c r="CU631" s="21">
        <v>974.52215999999999</v>
      </c>
      <c r="CV631" s="21">
        <v>966.42074000000002</v>
      </c>
      <c r="CW631" s="21">
        <v>913.62922000000003</v>
      </c>
      <c r="CX631" s="21">
        <v>948.59807999999998</v>
      </c>
      <c r="CY631" s="21">
        <v>1057.7514799999999</v>
      </c>
      <c r="CZ631" s="21">
        <v>1107.1987200000001</v>
      </c>
      <c r="DA631" s="21">
        <v>1098.22803</v>
      </c>
      <c r="DB631" s="21">
        <v>1038.24092</v>
      </c>
      <c r="DC631" s="21">
        <v>1077.9792500000001</v>
      </c>
      <c r="DD631" s="21">
        <v>1302.5316</v>
      </c>
      <c r="DE631" s="21">
        <v>1367.56591</v>
      </c>
      <c r="DF631" s="21">
        <v>1352.2006699999999</v>
      </c>
      <c r="DG631" s="21">
        <v>1278.50586</v>
      </c>
      <c r="DH631" s="21">
        <v>1327.44055</v>
      </c>
      <c r="DI631" s="21">
        <v>1659.4554499999999</v>
      </c>
      <c r="DJ631" s="21">
        <v>1745.4389900000001</v>
      </c>
      <c r="DK631" s="21">
        <v>1722.5872400000001</v>
      </c>
      <c r="DL631" s="21">
        <v>1628.846</v>
      </c>
      <c r="DM631" s="21">
        <v>1691.1901600000001</v>
      </c>
      <c r="DN631" s="21">
        <v>1763.73011</v>
      </c>
      <c r="DO631" s="21">
        <v>1855.7814499999999</v>
      </c>
      <c r="DP631" s="21">
        <v>1830.78772</v>
      </c>
      <c r="DQ631" s="21">
        <v>1731.19724</v>
      </c>
      <c r="DR631" s="21">
        <v>1797.45894</v>
      </c>
      <c r="DS631" s="21">
        <v>2259.1113500000001</v>
      </c>
      <c r="DT631" s="21">
        <v>2376.7778499999999</v>
      </c>
      <c r="DU631" s="21">
        <v>2345.0072799999998</v>
      </c>
      <c r="DV631" s="21">
        <v>2217.4409300000002</v>
      </c>
      <c r="DW631" s="21">
        <v>2302.3136399999999</v>
      </c>
      <c r="DX631" s="21">
        <v>825.34321999999997</v>
      </c>
      <c r="DY631" s="21">
        <v>864.24792000000002</v>
      </c>
      <c r="DZ631" s="21">
        <v>856.90844000000004</v>
      </c>
      <c r="EA631" s="21">
        <v>810.11949000000004</v>
      </c>
      <c r="EB631" s="21">
        <v>841.12657000000002</v>
      </c>
      <c r="EC631" s="21">
        <v>352.76310000000001</v>
      </c>
      <c r="ED631" s="21">
        <v>356.21359000000001</v>
      </c>
      <c r="EE631" s="21">
        <v>366.73788000000002</v>
      </c>
      <c r="EF631" s="21">
        <v>346.25671999999997</v>
      </c>
      <c r="EG631" s="21">
        <v>359.31486000000001</v>
      </c>
      <c r="EH631" s="21">
        <v>410.75835000000001</v>
      </c>
      <c r="EI631" s="21">
        <v>424.17335000000003</v>
      </c>
      <c r="EJ631" s="21">
        <v>426.74205999999998</v>
      </c>
      <c r="EK631" s="21">
        <v>403.18196999999998</v>
      </c>
      <c r="EL631" s="21">
        <v>418.61320999999998</v>
      </c>
      <c r="EM631" s="21">
        <v>1342.6284499999999</v>
      </c>
      <c r="EN631" s="21">
        <v>1412.08944</v>
      </c>
      <c r="EO631" s="21">
        <v>1393.7023899999999</v>
      </c>
      <c r="EP631" s="21">
        <v>1317.86303</v>
      </c>
      <c r="EQ631" s="21">
        <v>1368.30429</v>
      </c>
    </row>
    <row r="632" spans="2:147" x14ac:dyDescent="0.35">
      <c r="B632" s="39" t="s">
        <v>797</v>
      </c>
      <c r="C632" s="21">
        <v>66420.762019999995</v>
      </c>
      <c r="D632" s="21">
        <v>70095.026930000007</v>
      </c>
      <c r="E632" s="21">
        <v>68877.063550000006</v>
      </c>
      <c r="F632" s="21">
        <v>65211.024799999999</v>
      </c>
      <c r="G632" s="21">
        <v>67644.609020000004</v>
      </c>
      <c r="H632" s="21">
        <v>88016.582810000007</v>
      </c>
      <c r="I632" s="21">
        <v>92885.436860000002</v>
      </c>
      <c r="J632" s="21">
        <v>91271.500589999996</v>
      </c>
      <c r="K632" s="21">
        <v>86413.500209999998</v>
      </c>
      <c r="L632" s="21">
        <v>89638.347959999999</v>
      </c>
      <c r="M632" s="21">
        <v>50647.040240000002</v>
      </c>
      <c r="N632" s="21">
        <v>53448.735350000003</v>
      </c>
      <c r="O632" s="21">
        <v>52520.020230000002</v>
      </c>
      <c r="P632" s="21">
        <v>49724.609479999999</v>
      </c>
      <c r="Q632" s="21">
        <v>51580.267209999998</v>
      </c>
      <c r="R632" s="21">
        <v>464.43288000000001</v>
      </c>
      <c r="S632" s="21">
        <v>487.44846000000001</v>
      </c>
      <c r="T632" s="21">
        <v>482.17980999999997</v>
      </c>
      <c r="U632" s="21">
        <v>455.86642000000001</v>
      </c>
      <c r="V632" s="21">
        <v>473.31421</v>
      </c>
      <c r="W632" s="21">
        <v>156.81473</v>
      </c>
      <c r="X632" s="21">
        <v>162.56568999999999</v>
      </c>
      <c r="Y632" s="21">
        <v>162.91592</v>
      </c>
      <c r="Z632" s="21">
        <v>153.92247</v>
      </c>
      <c r="AA632" s="21">
        <v>159.81327999999999</v>
      </c>
      <c r="AB632" s="21">
        <v>50752.846440000001</v>
      </c>
      <c r="AC632" s="21">
        <v>53560.378250000002</v>
      </c>
      <c r="AD632" s="21">
        <v>52629.731930000002</v>
      </c>
      <c r="AE632" s="21">
        <v>49828.478289999999</v>
      </c>
      <c r="AF632" s="21">
        <v>51688.006479999996</v>
      </c>
      <c r="AG632" s="21">
        <v>181.79060999999999</v>
      </c>
      <c r="AH632" s="21">
        <v>188.60642999999999</v>
      </c>
      <c r="AI632" s="21">
        <v>188.80269000000001</v>
      </c>
      <c r="AJ632" s="21">
        <v>178.43765999999999</v>
      </c>
      <c r="AK632" s="21">
        <v>185.17090999999999</v>
      </c>
      <c r="AL632" s="21">
        <v>291.28739999999999</v>
      </c>
      <c r="AM632" s="21">
        <v>304.98486000000003</v>
      </c>
      <c r="AN632" s="21">
        <v>302.34116</v>
      </c>
      <c r="AO632" s="21">
        <v>285.95064000000002</v>
      </c>
      <c r="AP632" s="21">
        <v>296.72027000000003</v>
      </c>
      <c r="AQ632" s="21">
        <v>399.44893999999999</v>
      </c>
      <c r="AR632" s="21">
        <v>418.61685</v>
      </c>
      <c r="AS632" s="21">
        <v>414.62425000000002</v>
      </c>
      <c r="AT632" s="21">
        <v>392.08091000000002</v>
      </c>
      <c r="AU632" s="21">
        <v>406.87175999999999</v>
      </c>
      <c r="AV632" s="21">
        <v>382.21501000000001</v>
      </c>
      <c r="AW632" s="21">
        <v>400.22676999999999</v>
      </c>
      <c r="AX632" s="21">
        <v>396.73896999999999</v>
      </c>
      <c r="AY632" s="21">
        <v>375.19848000000002</v>
      </c>
      <c r="AZ632" s="21">
        <v>389.34482000000003</v>
      </c>
      <c r="BA632" s="21">
        <v>7.9505600000000003</v>
      </c>
      <c r="BB632" s="21">
        <v>5.5715500000000002</v>
      </c>
      <c r="BC632" s="21">
        <v>8.4040599999999994</v>
      </c>
      <c r="BD632" s="21">
        <v>7.8044399999999996</v>
      </c>
      <c r="BE632" s="21">
        <v>8.0986399999999996</v>
      </c>
      <c r="BF632" s="21">
        <v>-284.81335000000001</v>
      </c>
      <c r="BG632" s="21">
        <v>-303.52442000000002</v>
      </c>
      <c r="BH632" s="21">
        <v>-295.33111000000002</v>
      </c>
      <c r="BI632" s="21">
        <v>-279.59100000000001</v>
      </c>
      <c r="BJ632" s="21">
        <v>-290.12475000000001</v>
      </c>
      <c r="BK632" s="21">
        <v>3858.2739799999999</v>
      </c>
      <c r="BL632" s="21">
        <v>4074.4022599999998</v>
      </c>
      <c r="BM632" s="21">
        <v>4002.7552300000002</v>
      </c>
      <c r="BN632" s="21">
        <v>3787.0999000000002</v>
      </c>
      <c r="BO632" s="21">
        <v>3930.2588300000002</v>
      </c>
      <c r="BP632" s="21">
        <v>73.344269999999995</v>
      </c>
      <c r="BQ632" s="21">
        <v>73.429559999999995</v>
      </c>
      <c r="BR632" s="21">
        <v>76.343800000000002</v>
      </c>
      <c r="BS632" s="21">
        <v>71.991759999999999</v>
      </c>
      <c r="BT632" s="21">
        <v>74.746440000000007</v>
      </c>
      <c r="BU632" s="21">
        <v>922.74185</v>
      </c>
      <c r="BV632" s="21">
        <v>967.82431999999994</v>
      </c>
      <c r="BW632" s="21">
        <v>957.67957000000001</v>
      </c>
      <c r="BX632" s="21">
        <v>905.83091000000002</v>
      </c>
      <c r="BY632" s="21">
        <v>939.95497</v>
      </c>
      <c r="BZ632" s="21">
        <v>322.62509999999997</v>
      </c>
      <c r="CA632" s="21">
        <v>337.16131999999999</v>
      </c>
      <c r="CB632" s="21">
        <v>335.03908000000001</v>
      </c>
      <c r="CC632" s="21">
        <v>316.67442</v>
      </c>
      <c r="CD632" s="21">
        <v>328.79449</v>
      </c>
      <c r="CE632" s="21">
        <v>404.01994000000002</v>
      </c>
      <c r="CF632" s="21">
        <v>423.29628000000002</v>
      </c>
      <c r="CG632" s="21">
        <v>419.49853999999999</v>
      </c>
      <c r="CH632" s="21">
        <v>396.56787000000003</v>
      </c>
      <c r="CI632" s="21">
        <v>411.74592000000001</v>
      </c>
      <c r="CJ632" s="21">
        <v>464.33852000000002</v>
      </c>
      <c r="CK632" s="21">
        <v>486.80083000000002</v>
      </c>
      <c r="CL632" s="21">
        <v>482.11178999999998</v>
      </c>
      <c r="CM632" s="21">
        <v>455.77384999999998</v>
      </c>
      <c r="CN632" s="21">
        <v>473.21798999999999</v>
      </c>
      <c r="CO632" s="21">
        <v>493.87346000000002</v>
      </c>
      <c r="CP632" s="21">
        <v>518.39557000000002</v>
      </c>
      <c r="CQ632" s="21">
        <v>512.74478999999997</v>
      </c>
      <c r="CR632" s="21">
        <v>484.76396999999997</v>
      </c>
      <c r="CS632" s="21">
        <v>503.31778000000003</v>
      </c>
      <c r="CT632" s="21">
        <v>504.36971999999997</v>
      </c>
      <c r="CU632" s="21">
        <v>529.73887000000002</v>
      </c>
      <c r="CV632" s="21">
        <v>523.62843999999996</v>
      </c>
      <c r="CW632" s="21">
        <v>495.06659999999999</v>
      </c>
      <c r="CX632" s="21">
        <v>514.01480000000004</v>
      </c>
      <c r="CY632" s="21">
        <v>425.23635000000002</v>
      </c>
      <c r="CZ632" s="21">
        <v>445.52706999999998</v>
      </c>
      <c r="DA632" s="21">
        <v>441.52919000000003</v>
      </c>
      <c r="DB632" s="21">
        <v>417.39294000000001</v>
      </c>
      <c r="DC632" s="21">
        <v>433.36804000000001</v>
      </c>
      <c r="DD632" s="21">
        <v>178.17142999999999</v>
      </c>
      <c r="DE632" s="21">
        <v>184.96235999999999</v>
      </c>
      <c r="DF632" s="21">
        <v>185.10068000000001</v>
      </c>
      <c r="DG632" s="21">
        <v>174.88525999999999</v>
      </c>
      <c r="DH632" s="21">
        <v>181.57837000000001</v>
      </c>
      <c r="DI632" s="21">
        <v>206.10847999999999</v>
      </c>
      <c r="DJ632" s="21">
        <v>214.71382</v>
      </c>
      <c r="DK632" s="21">
        <v>214.08134999999999</v>
      </c>
      <c r="DL632" s="21">
        <v>202.30697000000001</v>
      </c>
      <c r="DM632" s="21">
        <v>210.04971</v>
      </c>
      <c r="DN632" s="21">
        <v>143.38497000000001</v>
      </c>
      <c r="DO632" s="21">
        <v>148.45149000000001</v>
      </c>
      <c r="DP632" s="21">
        <v>148.98054999999999</v>
      </c>
      <c r="DQ632" s="21">
        <v>140.74043</v>
      </c>
      <c r="DR632" s="21">
        <v>146.12669</v>
      </c>
      <c r="DS632" s="21">
        <v>157.70088999999999</v>
      </c>
      <c r="DT632" s="21">
        <v>162.61823000000001</v>
      </c>
      <c r="DU632" s="21">
        <v>163.8888</v>
      </c>
      <c r="DV632" s="21">
        <v>154.79236</v>
      </c>
      <c r="DW632" s="21">
        <v>160.71628000000001</v>
      </c>
      <c r="DX632" s="21">
        <v>417.65762000000001</v>
      </c>
      <c r="DY632" s="21">
        <v>438.50977</v>
      </c>
      <c r="DZ632" s="21">
        <v>433.60730999999998</v>
      </c>
      <c r="EA632" s="21">
        <v>409.95391000000001</v>
      </c>
      <c r="EB632" s="21">
        <v>425.64449000000002</v>
      </c>
      <c r="EC632" s="21">
        <v>145.02547999999999</v>
      </c>
      <c r="ED632" s="21">
        <v>147.17238</v>
      </c>
      <c r="EE632" s="21">
        <v>150.79629</v>
      </c>
      <c r="EF632" s="21">
        <v>142.35130000000001</v>
      </c>
      <c r="EG632" s="21">
        <v>147.71986999999999</v>
      </c>
      <c r="EH632" s="21">
        <v>418.02132</v>
      </c>
      <c r="EI632" s="21">
        <v>438.21669000000003</v>
      </c>
      <c r="EJ632" s="21">
        <v>434.02393000000001</v>
      </c>
      <c r="EK632" s="21">
        <v>410.31097</v>
      </c>
      <c r="EL632" s="21">
        <v>426.01506999999998</v>
      </c>
      <c r="EM632" s="21">
        <v>104.63363</v>
      </c>
      <c r="EN632" s="21">
        <v>108.00815</v>
      </c>
      <c r="EO632" s="21">
        <v>108.73443</v>
      </c>
      <c r="EP632" s="21">
        <v>102.70383</v>
      </c>
      <c r="EQ632" s="21">
        <v>106.63433000000001</v>
      </c>
    </row>
    <row r="633" spans="2:147" x14ac:dyDescent="0.35">
      <c r="B633" s="39" t="s">
        <v>798</v>
      </c>
      <c r="C633" s="21">
        <v>-48542.578229999999</v>
      </c>
      <c r="D633" s="21">
        <v>-51227.857450000003</v>
      </c>
      <c r="E633" s="21">
        <v>-50337.727899999998</v>
      </c>
      <c r="F633" s="21">
        <v>-47658.460650000001</v>
      </c>
      <c r="G633" s="21">
        <v>-49437.007729999998</v>
      </c>
      <c r="H633" s="21">
        <v>-136170.21544999999</v>
      </c>
      <c r="I633" s="21">
        <v>-143702.80629000001</v>
      </c>
      <c r="J633" s="21">
        <v>-141205.88988</v>
      </c>
      <c r="K633" s="21">
        <v>-133690.09074000001</v>
      </c>
      <c r="L633" s="21">
        <v>-138679.24390999999</v>
      </c>
      <c r="M633" s="21">
        <v>-143603.52601999999</v>
      </c>
      <c r="N633" s="21">
        <v>-151547.39193000001</v>
      </c>
      <c r="O633" s="21">
        <v>-148914.13311</v>
      </c>
      <c r="P633" s="21">
        <v>-140988.08572999999</v>
      </c>
      <c r="Q633" s="21">
        <v>-146249.57764</v>
      </c>
      <c r="R633" s="21">
        <v>-609.78588000000002</v>
      </c>
      <c r="S633" s="21">
        <v>-635.02907000000005</v>
      </c>
      <c r="T633" s="21">
        <v>-633.25972999999999</v>
      </c>
      <c r="U633" s="21">
        <v>-598.53767000000005</v>
      </c>
      <c r="V633" s="21">
        <v>-621.44767000000002</v>
      </c>
      <c r="W633" s="21">
        <v>-1702.40518</v>
      </c>
      <c r="X633" s="21">
        <v>-1791.00326</v>
      </c>
      <c r="Y633" s="21">
        <v>-1767.1199799999999</v>
      </c>
      <c r="Z633" s="21">
        <v>-1671.0029199999999</v>
      </c>
      <c r="AA633" s="21">
        <v>-1734.9619299999999</v>
      </c>
      <c r="AB633" s="21">
        <v>-138823.53589</v>
      </c>
      <c r="AC633" s="21">
        <v>-146502.93753</v>
      </c>
      <c r="AD633" s="21">
        <v>-143957.35394</v>
      </c>
      <c r="AE633" s="21">
        <v>-136295.12487999999</v>
      </c>
      <c r="AF633" s="21">
        <v>-141381.46578</v>
      </c>
      <c r="AG633" s="21">
        <v>-269.94679000000002</v>
      </c>
      <c r="AH633" s="21">
        <v>-275.83017999999998</v>
      </c>
      <c r="AI633" s="21">
        <v>-280.48998</v>
      </c>
      <c r="AJ633" s="21">
        <v>-264.96636000000001</v>
      </c>
      <c r="AK633" s="21">
        <v>-274.96427</v>
      </c>
      <c r="AL633" s="21">
        <v>-234.22583</v>
      </c>
      <c r="AM633" s="21">
        <v>-240.27193</v>
      </c>
      <c r="AN633" s="21">
        <v>-243.31349</v>
      </c>
      <c r="AO633" s="21">
        <v>-229.93366</v>
      </c>
      <c r="AP633" s="21">
        <v>-238.5933</v>
      </c>
      <c r="AQ633" s="21">
        <v>-584.01625999999999</v>
      </c>
      <c r="AR633" s="21">
        <v>-608.03210999999999</v>
      </c>
      <c r="AS633" s="21">
        <v>-606.32880999999998</v>
      </c>
      <c r="AT633" s="21">
        <v>-573.24234000000001</v>
      </c>
      <c r="AU633" s="21">
        <v>-594.86692000000005</v>
      </c>
      <c r="AV633" s="21">
        <v>-1488.1054099999999</v>
      </c>
      <c r="AW633" s="21">
        <v>-1562.1124199999999</v>
      </c>
      <c r="AX633" s="21">
        <v>-1544.3355100000001</v>
      </c>
      <c r="AY633" s="21">
        <v>-1460.78449</v>
      </c>
      <c r="AZ633" s="21">
        <v>-1515.8604</v>
      </c>
      <c r="BA633" s="21">
        <v>-3219.8281299999999</v>
      </c>
      <c r="BB633" s="21">
        <v>-3391.5414900000001</v>
      </c>
      <c r="BC633" s="21">
        <v>-3340.9292099999998</v>
      </c>
      <c r="BD633" s="21">
        <v>-3160.43136</v>
      </c>
      <c r="BE633" s="21">
        <v>-3279.5070099999998</v>
      </c>
      <c r="BF633" s="21">
        <v>-3317.3951900000002</v>
      </c>
      <c r="BG633" s="21">
        <v>-3494.9194699999998</v>
      </c>
      <c r="BH633" s="21">
        <v>-3442.0536000000002</v>
      </c>
      <c r="BI633" s="21">
        <v>-3256.5729900000001</v>
      </c>
      <c r="BJ633" s="21">
        <v>-3379.2677199999998</v>
      </c>
      <c r="BK633" s="21">
        <v>-14162.19702</v>
      </c>
      <c r="BL633" s="21">
        <v>-14955.51842</v>
      </c>
      <c r="BM633" s="21">
        <v>-14692.53053</v>
      </c>
      <c r="BN633" s="21">
        <v>-13900.94514</v>
      </c>
      <c r="BO633" s="21">
        <v>-14426.42491</v>
      </c>
      <c r="BP633" s="21">
        <v>-194.46110999999999</v>
      </c>
      <c r="BQ633" s="21">
        <v>-194.24901</v>
      </c>
      <c r="BR633" s="21">
        <v>-202.31478999999999</v>
      </c>
      <c r="BS633" s="21">
        <v>-190.87377000000001</v>
      </c>
      <c r="BT633" s="21">
        <v>-198.18038999999999</v>
      </c>
      <c r="BU633" s="21">
        <v>-1238.3654799999999</v>
      </c>
      <c r="BV633" s="21">
        <v>-1289.87069</v>
      </c>
      <c r="BW633" s="21">
        <v>-1285.5509400000001</v>
      </c>
      <c r="BX633" s="21">
        <v>-1215.6673699999999</v>
      </c>
      <c r="BY633" s="21">
        <v>-1261.4626900000001</v>
      </c>
      <c r="BZ633" s="21">
        <v>-316.28156999999999</v>
      </c>
      <c r="CA633" s="21">
        <v>-323.64992000000001</v>
      </c>
      <c r="CB633" s="21">
        <v>-328.72377</v>
      </c>
      <c r="CC633" s="21">
        <v>-310.44720000000001</v>
      </c>
      <c r="CD633" s="21">
        <v>-322.33049</v>
      </c>
      <c r="CE633" s="21">
        <v>-519.13253999999995</v>
      </c>
      <c r="CF633" s="21">
        <v>-538.38563999999997</v>
      </c>
      <c r="CG633" s="21">
        <v>-539.21393999999998</v>
      </c>
      <c r="CH633" s="21">
        <v>-509.55646000000002</v>
      </c>
      <c r="CI633" s="21">
        <v>-529.06071999999995</v>
      </c>
      <c r="CJ633" s="21">
        <v>-639.49742000000003</v>
      </c>
      <c r="CK633" s="21">
        <v>-664.93047999999999</v>
      </c>
      <c r="CL633" s="21">
        <v>-664.16036999999994</v>
      </c>
      <c r="CM633" s="21">
        <v>-627.70110999999997</v>
      </c>
      <c r="CN633" s="21">
        <v>-651.72745999999995</v>
      </c>
      <c r="CO633" s="21">
        <v>-779.90736000000004</v>
      </c>
      <c r="CP633" s="21">
        <v>-814.40305999999998</v>
      </c>
      <c r="CQ633" s="21">
        <v>-809.83550000000002</v>
      </c>
      <c r="CR633" s="21">
        <v>-765.52112999999997</v>
      </c>
      <c r="CS633" s="21">
        <v>-794.82254</v>
      </c>
      <c r="CT633" s="21">
        <v>-922.01396999999997</v>
      </c>
      <c r="CU633" s="21">
        <v>-965.31908999999996</v>
      </c>
      <c r="CV633" s="21">
        <v>-957.29112999999995</v>
      </c>
      <c r="CW633" s="21">
        <v>-905.00649999999996</v>
      </c>
      <c r="CX633" s="21">
        <v>-939.64673000000005</v>
      </c>
      <c r="CY633" s="21">
        <v>-1285.0418199999999</v>
      </c>
      <c r="CZ633" s="21">
        <v>-1347.59257</v>
      </c>
      <c r="DA633" s="21">
        <v>-1334.0912599999999</v>
      </c>
      <c r="DB633" s="21">
        <v>-1261.3380299999999</v>
      </c>
      <c r="DC633" s="21">
        <v>-1309.6171099999999</v>
      </c>
      <c r="DD633" s="21">
        <v>-1556.6348399999999</v>
      </c>
      <c r="DE633" s="21">
        <v>-1636.3817300000001</v>
      </c>
      <c r="DF633" s="21">
        <v>-1615.8882100000001</v>
      </c>
      <c r="DG633" s="21">
        <v>-1527.92138</v>
      </c>
      <c r="DH633" s="21">
        <v>-1586.4039499999999</v>
      </c>
      <c r="DI633" s="21">
        <v>-1867.44103</v>
      </c>
      <c r="DJ633" s="21">
        <v>-1965.58509</v>
      </c>
      <c r="DK633" s="21">
        <v>-1938.4113199999999</v>
      </c>
      <c r="DL633" s="21">
        <v>-1832.9945600000001</v>
      </c>
      <c r="DM633" s="21">
        <v>-1903.1539</v>
      </c>
      <c r="DN633" s="21">
        <v>-1865.79186</v>
      </c>
      <c r="DO633" s="21">
        <v>-1963.9666999999999</v>
      </c>
      <c r="DP633" s="21">
        <v>-1936.6846599999999</v>
      </c>
      <c r="DQ633" s="21">
        <v>-1831.37582</v>
      </c>
      <c r="DR633" s="21">
        <v>-1901.4731899999999</v>
      </c>
      <c r="DS633" s="21">
        <v>-2312.62165</v>
      </c>
      <c r="DT633" s="21">
        <v>-2433.70955</v>
      </c>
      <c r="DU633" s="21">
        <v>-2400.5122000000001</v>
      </c>
      <c r="DV633" s="21">
        <v>-2269.9634599999999</v>
      </c>
      <c r="DW633" s="21">
        <v>-2356.84816</v>
      </c>
      <c r="DX633" s="21">
        <v>-803.03259000000003</v>
      </c>
      <c r="DY633" s="21">
        <v>-840.73760000000004</v>
      </c>
      <c r="DZ633" s="21">
        <v>-833.74292000000003</v>
      </c>
      <c r="EA633" s="21">
        <v>-788.21986000000004</v>
      </c>
      <c r="EB633" s="21">
        <v>-818.38991999999996</v>
      </c>
      <c r="EC633" s="21">
        <v>-363.47991999999999</v>
      </c>
      <c r="ED633" s="21">
        <v>-367.35921000000002</v>
      </c>
      <c r="EE633" s="21">
        <v>-377.84483999999998</v>
      </c>
      <c r="EF633" s="21">
        <v>-356.77359999999999</v>
      </c>
      <c r="EG633" s="21">
        <v>-370.22770000000003</v>
      </c>
      <c r="EH633" s="21">
        <v>-348.34778</v>
      </c>
      <c r="EI633" s="21">
        <v>-358.15037999999998</v>
      </c>
      <c r="EJ633" s="21">
        <v>-361.96454</v>
      </c>
      <c r="EK633" s="21">
        <v>-341.92194999999998</v>
      </c>
      <c r="EL633" s="21">
        <v>-355.00990000000002</v>
      </c>
      <c r="EM633" s="21">
        <v>-1465.3019899999999</v>
      </c>
      <c r="EN633" s="21">
        <v>-1541.99089</v>
      </c>
      <c r="EO633" s="21">
        <v>-1520.99476</v>
      </c>
      <c r="EP633" s="21">
        <v>-1438.2733000000001</v>
      </c>
      <c r="EQ633" s="21">
        <v>-1493.32439</v>
      </c>
    </row>
    <row r="634" spans="2:147" x14ac:dyDescent="0.35">
      <c r="B634" s="39" t="s">
        <v>799</v>
      </c>
      <c r="C634" s="21">
        <v>-92915.522790000003</v>
      </c>
      <c r="D634" s="21">
        <v>-98055.425369999997</v>
      </c>
      <c r="E634" s="21">
        <v>-96351.625209999998</v>
      </c>
      <c r="F634" s="21">
        <v>-91223.230160000006</v>
      </c>
      <c r="G634" s="21">
        <v>-94627.553509999998</v>
      </c>
      <c r="H634" s="21">
        <v>-147580.79921</v>
      </c>
      <c r="I634" s="21">
        <v>-155744.59458999999</v>
      </c>
      <c r="J634" s="21">
        <v>-153038.44539000001</v>
      </c>
      <c r="K634" s="21">
        <v>-144892.84878999999</v>
      </c>
      <c r="L634" s="21">
        <v>-150300.0754</v>
      </c>
      <c r="M634" s="21">
        <v>-132366.84578999999</v>
      </c>
      <c r="N634" s="21">
        <v>-139689.12054999999</v>
      </c>
      <c r="O634" s="21">
        <v>-137261.90880999999</v>
      </c>
      <c r="P634" s="21">
        <v>-129956.05832</v>
      </c>
      <c r="Q634" s="21">
        <v>-134805.84932000001</v>
      </c>
      <c r="R634" s="21">
        <v>-925.3125</v>
      </c>
      <c r="S634" s="21">
        <v>-964.38306</v>
      </c>
      <c r="T634" s="21">
        <v>-960.92421000000002</v>
      </c>
      <c r="U634" s="21">
        <v>-908.24419</v>
      </c>
      <c r="V634" s="21">
        <v>-943.00834999999995</v>
      </c>
      <c r="W634" s="21">
        <v>-1374.8030799999999</v>
      </c>
      <c r="X634" s="21">
        <v>-1440.8014000000001</v>
      </c>
      <c r="Y634" s="21">
        <v>-1427.3311900000001</v>
      </c>
      <c r="Z634" s="21">
        <v>-1349.4436599999999</v>
      </c>
      <c r="AA634" s="21">
        <v>-1401.09485</v>
      </c>
      <c r="AB634" s="21">
        <v>-129755.8652</v>
      </c>
      <c r="AC634" s="21">
        <v>-136933.66396999999</v>
      </c>
      <c r="AD634" s="21">
        <v>-134554.35272</v>
      </c>
      <c r="AE634" s="21">
        <v>-127392.60486000001</v>
      </c>
      <c r="AF634" s="21">
        <v>-132146.71633</v>
      </c>
      <c r="AG634" s="21">
        <v>-467.36322999999999</v>
      </c>
      <c r="AH634" s="21">
        <v>-480.21904999999998</v>
      </c>
      <c r="AI634" s="21">
        <v>-485.52476000000001</v>
      </c>
      <c r="AJ634" s="21">
        <v>-458.74097999999998</v>
      </c>
      <c r="AK634" s="21">
        <v>-476.05068999999997</v>
      </c>
      <c r="AL634" s="21">
        <v>-514.37689999999998</v>
      </c>
      <c r="AM634" s="21">
        <v>-532.96857999999997</v>
      </c>
      <c r="AN634" s="21">
        <v>-534.11546999999996</v>
      </c>
      <c r="AO634" s="21">
        <v>-504.95155999999997</v>
      </c>
      <c r="AP634" s="21">
        <v>-523.96893999999998</v>
      </c>
      <c r="AQ634" s="21">
        <v>-839.07465999999999</v>
      </c>
      <c r="AR634" s="21">
        <v>-873.55137000000002</v>
      </c>
      <c r="AS634" s="21">
        <v>-871.15611000000001</v>
      </c>
      <c r="AT634" s="21">
        <v>-823.59569999999997</v>
      </c>
      <c r="AU634" s="21">
        <v>-854.66450999999995</v>
      </c>
      <c r="AV634" s="21">
        <v>-1496.2356199999999</v>
      </c>
      <c r="AW634" s="21">
        <v>-1566.6696999999999</v>
      </c>
      <c r="AX634" s="21">
        <v>-1552.97416</v>
      </c>
      <c r="AY634" s="21">
        <v>-1468.7654299999999</v>
      </c>
      <c r="AZ634" s="21">
        <v>-1524.1422500000001</v>
      </c>
      <c r="BA634" s="21">
        <v>-2296.9470500000002</v>
      </c>
      <c r="BB634" s="21">
        <v>-2413.8200400000001</v>
      </c>
      <c r="BC634" s="21">
        <v>-2383.6055200000001</v>
      </c>
      <c r="BD634" s="21">
        <v>-2254.5746899999999</v>
      </c>
      <c r="BE634" s="21">
        <v>-2339.5203099999999</v>
      </c>
      <c r="BF634" s="21">
        <v>-2308.8759</v>
      </c>
      <c r="BG634" s="21">
        <v>-2426.6647800000001</v>
      </c>
      <c r="BH634" s="21">
        <v>-2395.9126099999999</v>
      </c>
      <c r="BI634" s="21">
        <v>-2266.54405</v>
      </c>
      <c r="BJ634" s="21">
        <v>-2351.9384</v>
      </c>
      <c r="BK634" s="21">
        <v>-6754.2025999999996</v>
      </c>
      <c r="BL634" s="21">
        <v>-7132.5516200000002</v>
      </c>
      <c r="BM634" s="21">
        <v>-7007.1280399999996</v>
      </c>
      <c r="BN634" s="21">
        <v>-6629.6069500000003</v>
      </c>
      <c r="BO634" s="21">
        <v>-6880.21756</v>
      </c>
      <c r="BP634" s="21">
        <v>-283.41503999999998</v>
      </c>
      <c r="BQ634" s="21">
        <v>-283.28717999999998</v>
      </c>
      <c r="BR634" s="21">
        <v>-294.88375000000002</v>
      </c>
      <c r="BS634" s="21">
        <v>-278.18687999999997</v>
      </c>
      <c r="BT634" s="21">
        <v>-288.83544999999998</v>
      </c>
      <c r="BU634" s="21">
        <v>-1822.6551400000001</v>
      </c>
      <c r="BV634" s="21">
        <v>-1899.02928</v>
      </c>
      <c r="BW634" s="21">
        <v>-1892.1261300000001</v>
      </c>
      <c r="BX634" s="21">
        <v>-1789.24811</v>
      </c>
      <c r="BY634" s="21">
        <v>-1856.6509000000001</v>
      </c>
      <c r="BZ634" s="21">
        <v>-650.23437999999999</v>
      </c>
      <c r="CA634" s="21">
        <v>-671.99814000000003</v>
      </c>
      <c r="CB634" s="21">
        <v>-675.54083000000003</v>
      </c>
      <c r="CC634" s="21">
        <v>-638.24001999999996</v>
      </c>
      <c r="CD634" s="21">
        <v>-662.66972999999996</v>
      </c>
      <c r="CE634" s="21">
        <v>-839.67164000000002</v>
      </c>
      <c r="CF634" s="21">
        <v>-872.67944999999997</v>
      </c>
      <c r="CG634" s="21">
        <v>-872.09708999999998</v>
      </c>
      <c r="CH634" s="21">
        <v>-824.18300999999997</v>
      </c>
      <c r="CI634" s="21">
        <v>-855.72973999999999</v>
      </c>
      <c r="CJ634" s="21">
        <v>-967.08348000000001</v>
      </c>
      <c r="CK634" s="21">
        <v>-1006.36635</v>
      </c>
      <c r="CL634" s="21">
        <v>-1004.3733</v>
      </c>
      <c r="CM634" s="21">
        <v>-949.24463000000003</v>
      </c>
      <c r="CN634" s="21">
        <v>-985.57821000000001</v>
      </c>
      <c r="CO634" s="21">
        <v>-1034.77214</v>
      </c>
      <c r="CP634" s="21">
        <v>-1079.4147499999999</v>
      </c>
      <c r="CQ634" s="21">
        <v>-1074.5588700000001</v>
      </c>
      <c r="CR634" s="21">
        <v>-1015.68476</v>
      </c>
      <c r="CS634" s="21">
        <v>-1054.5613000000001</v>
      </c>
      <c r="CT634" s="21">
        <v>-1109.66462</v>
      </c>
      <c r="CU634" s="21">
        <v>-1159.57473</v>
      </c>
      <c r="CV634" s="21">
        <v>-1152.25008</v>
      </c>
      <c r="CW634" s="21">
        <v>-1089.1958199999999</v>
      </c>
      <c r="CX634" s="21">
        <v>-1130.88597</v>
      </c>
      <c r="CY634" s="21">
        <v>-1402.0899199999999</v>
      </c>
      <c r="CZ634" s="21">
        <v>-1466.5357200000001</v>
      </c>
      <c r="DA634" s="21">
        <v>-1455.8068699999999</v>
      </c>
      <c r="DB634" s="21">
        <v>-1376.2270900000001</v>
      </c>
      <c r="DC634" s="21">
        <v>-1428.9036100000001</v>
      </c>
      <c r="DD634" s="21">
        <v>-1330.8831600000001</v>
      </c>
      <c r="DE634" s="21">
        <v>-1393.6360500000001</v>
      </c>
      <c r="DF634" s="21">
        <v>-1381.82187</v>
      </c>
      <c r="DG634" s="21">
        <v>-1306.33384</v>
      </c>
      <c r="DH634" s="21">
        <v>-1356.3350499999999</v>
      </c>
      <c r="DI634" s="21">
        <v>-1547.47444</v>
      </c>
      <c r="DJ634" s="21">
        <v>-1623.51152</v>
      </c>
      <c r="DK634" s="21">
        <v>-1606.55592</v>
      </c>
      <c r="DL634" s="21">
        <v>-1518.9299599999999</v>
      </c>
      <c r="DM634" s="21">
        <v>-1577.06834</v>
      </c>
      <c r="DN634" s="21">
        <v>-1538.454</v>
      </c>
      <c r="DO634" s="21">
        <v>-1614.15248</v>
      </c>
      <c r="DP634" s="21">
        <v>-1597.1718599999999</v>
      </c>
      <c r="DQ634" s="21">
        <v>-1510.07592</v>
      </c>
      <c r="DR634" s="21">
        <v>-1567.8753899999999</v>
      </c>
      <c r="DS634" s="21">
        <v>-1923.75009</v>
      </c>
      <c r="DT634" s="21">
        <v>-2017.67761</v>
      </c>
      <c r="DU634" s="21">
        <v>-1997.1970100000001</v>
      </c>
      <c r="DV634" s="21">
        <v>-1888.2648899999999</v>
      </c>
      <c r="DW634" s="21">
        <v>-1960.5399</v>
      </c>
      <c r="DX634" s="21">
        <v>-938.08816000000002</v>
      </c>
      <c r="DY634" s="21">
        <v>-979.91171999999995</v>
      </c>
      <c r="DZ634" s="21">
        <v>-974.08414000000005</v>
      </c>
      <c r="EA634" s="21">
        <v>-920.78423999999995</v>
      </c>
      <c r="EB634" s="21">
        <v>-956.02827000000002</v>
      </c>
      <c r="EC634" s="21">
        <v>-536.54181000000005</v>
      </c>
      <c r="ED634" s="21">
        <v>-542.83083999999997</v>
      </c>
      <c r="EE634" s="21">
        <v>-557.76566000000003</v>
      </c>
      <c r="EF634" s="21">
        <v>-526.64301</v>
      </c>
      <c r="EG634" s="21">
        <v>-546.50311999999997</v>
      </c>
      <c r="EH634" s="21">
        <v>-747.66651999999999</v>
      </c>
      <c r="EI634" s="21">
        <v>-775.87377000000004</v>
      </c>
      <c r="EJ634" s="21">
        <v>-776.59855000000005</v>
      </c>
      <c r="EK634" s="21">
        <v>-733.87499000000003</v>
      </c>
      <c r="EL634" s="21">
        <v>-761.96511999999996</v>
      </c>
      <c r="EM634" s="21">
        <v>-1154.4476500000001</v>
      </c>
      <c r="EN634" s="21">
        <v>-1210.2210700000001</v>
      </c>
      <c r="EO634" s="21">
        <v>-1198.5554199999999</v>
      </c>
      <c r="EP634" s="21">
        <v>-1133.1528699999999</v>
      </c>
      <c r="EQ634" s="21">
        <v>-1176.5253299999999</v>
      </c>
    </row>
    <row r="635" spans="2:147" x14ac:dyDescent="0.35">
      <c r="B635" s="39" t="s">
        <v>800</v>
      </c>
      <c r="C635" s="21">
        <v>-35933.81465</v>
      </c>
      <c r="D635" s="21">
        <v>-37921.602059999997</v>
      </c>
      <c r="E635" s="21">
        <v>-37262.680520000002</v>
      </c>
      <c r="F635" s="21">
        <v>-35279.343489999999</v>
      </c>
      <c r="G635" s="21">
        <v>-36595.919240000003</v>
      </c>
      <c r="H635" s="21">
        <v>-22770.244060000001</v>
      </c>
      <c r="I635" s="21">
        <v>-24029.836190000002</v>
      </c>
      <c r="J635" s="21">
        <v>-23612.304380000001</v>
      </c>
      <c r="K635" s="21">
        <v>-22355.520140000001</v>
      </c>
      <c r="L635" s="21">
        <v>-23189.801230000001</v>
      </c>
      <c r="M635" s="21">
        <v>-22327.495060000001</v>
      </c>
      <c r="N635" s="21">
        <v>-23562.608380000001</v>
      </c>
      <c r="O635" s="21">
        <v>-23153.18895</v>
      </c>
      <c r="P635" s="21">
        <v>-21920.84606</v>
      </c>
      <c r="Q635" s="21">
        <v>-22738.90352</v>
      </c>
      <c r="R635" s="21">
        <v>-389.73147</v>
      </c>
      <c r="S635" s="21">
        <v>-401.99858999999998</v>
      </c>
      <c r="T635" s="21">
        <v>-404.90156000000002</v>
      </c>
      <c r="U635" s="21">
        <v>-382.54230999999999</v>
      </c>
      <c r="V635" s="21">
        <v>-397.18499000000003</v>
      </c>
      <c r="W635" s="21">
        <v>-360.22523999999999</v>
      </c>
      <c r="X635" s="21">
        <v>-371.65154999999999</v>
      </c>
      <c r="Y635" s="21">
        <v>-374.23480999999998</v>
      </c>
      <c r="Z635" s="21">
        <v>-353.58037000000002</v>
      </c>
      <c r="AA635" s="21">
        <v>-367.11444999999998</v>
      </c>
      <c r="AB635" s="21">
        <v>-22396.468369999999</v>
      </c>
      <c r="AC635" s="21">
        <v>-23635.38996</v>
      </c>
      <c r="AD635" s="21">
        <v>-23224.709729999999</v>
      </c>
      <c r="AE635" s="21">
        <v>-21988.5586</v>
      </c>
      <c r="AF635" s="21">
        <v>-22809.140439999999</v>
      </c>
      <c r="AG635" s="21">
        <v>-290.42908999999997</v>
      </c>
      <c r="AH635" s="21">
        <v>-297.09348</v>
      </c>
      <c r="AI635" s="21">
        <v>-301.75213000000002</v>
      </c>
      <c r="AJ635" s="21">
        <v>-285.07078999999999</v>
      </c>
      <c r="AK635" s="21">
        <v>-295.82733999999999</v>
      </c>
      <c r="AL635" s="21">
        <v>-254.20061000000001</v>
      </c>
      <c r="AM635" s="21">
        <v>-261.08398999999997</v>
      </c>
      <c r="AN635" s="21">
        <v>-264.04455999999999</v>
      </c>
      <c r="AO635" s="21">
        <v>-249.54245</v>
      </c>
      <c r="AP635" s="21">
        <v>-258.94060000000002</v>
      </c>
      <c r="AQ635" s="21">
        <v>-327.51691</v>
      </c>
      <c r="AR635" s="21">
        <v>-336.86009999999999</v>
      </c>
      <c r="AS635" s="21">
        <v>-340.20567999999997</v>
      </c>
      <c r="AT635" s="21">
        <v>-321.47462999999999</v>
      </c>
      <c r="AU635" s="21">
        <v>-333.60163</v>
      </c>
      <c r="AV635" s="21">
        <v>-312.93423000000001</v>
      </c>
      <c r="AW635" s="21">
        <v>-320.87164999999999</v>
      </c>
      <c r="AX635" s="21">
        <v>-325.0915</v>
      </c>
      <c r="AY635" s="21">
        <v>-307.18840999999998</v>
      </c>
      <c r="AZ635" s="21">
        <v>-318.77017999999998</v>
      </c>
      <c r="BA635" s="21">
        <v>-301.66611</v>
      </c>
      <c r="BB635" s="21">
        <v>-310.37689</v>
      </c>
      <c r="BC635" s="21">
        <v>-313.33174000000002</v>
      </c>
      <c r="BD635" s="21">
        <v>-296.10073</v>
      </c>
      <c r="BE635" s="21">
        <v>-307.25677999999999</v>
      </c>
      <c r="BF635" s="21">
        <v>-369.43171000000001</v>
      </c>
      <c r="BG635" s="21">
        <v>-381.95069000000001</v>
      </c>
      <c r="BH635" s="21">
        <v>-383.62954000000002</v>
      </c>
      <c r="BI635" s="21">
        <v>-362.65795000000003</v>
      </c>
      <c r="BJ635" s="21">
        <v>-376.32132999999999</v>
      </c>
      <c r="BK635" s="21">
        <v>-6879.29342</v>
      </c>
      <c r="BL635" s="21">
        <v>-7264.6496399999996</v>
      </c>
      <c r="BM635" s="21">
        <v>-7136.9031500000001</v>
      </c>
      <c r="BN635" s="21">
        <v>-6752.3902099999996</v>
      </c>
      <c r="BO635" s="21">
        <v>-7007.6422300000004</v>
      </c>
      <c r="BP635" s="21">
        <v>-199.39457999999999</v>
      </c>
      <c r="BQ635" s="21">
        <v>-199.01608999999999</v>
      </c>
      <c r="BR635" s="21">
        <v>-207.44773000000001</v>
      </c>
      <c r="BS635" s="21">
        <v>-195.71623</v>
      </c>
      <c r="BT635" s="21">
        <v>-203.20820000000001</v>
      </c>
      <c r="BU635" s="21">
        <v>-735.43249000000003</v>
      </c>
      <c r="BV635" s="21">
        <v>-758.13435000000004</v>
      </c>
      <c r="BW635" s="21">
        <v>-763.78760999999997</v>
      </c>
      <c r="BX635" s="21">
        <v>-721.95218999999997</v>
      </c>
      <c r="BY635" s="21">
        <v>-749.14864999999998</v>
      </c>
      <c r="BZ635" s="21">
        <v>-368.75537000000003</v>
      </c>
      <c r="CA635" s="21">
        <v>-378.70310000000001</v>
      </c>
      <c r="CB635" s="21">
        <v>-383.19299000000001</v>
      </c>
      <c r="CC635" s="21">
        <v>-361.95308</v>
      </c>
      <c r="CD635" s="21">
        <v>-375.80777999999998</v>
      </c>
      <c r="CE635" s="21">
        <v>-364.51479999999998</v>
      </c>
      <c r="CF635" s="21">
        <v>-374.50549000000001</v>
      </c>
      <c r="CG635" s="21">
        <v>-378.76587000000001</v>
      </c>
      <c r="CH635" s="21">
        <v>-357.79075</v>
      </c>
      <c r="CI635" s="21">
        <v>-371.48611</v>
      </c>
      <c r="CJ635" s="21">
        <v>-410.53496000000001</v>
      </c>
      <c r="CK635" s="21">
        <v>-422.42248000000001</v>
      </c>
      <c r="CL635" s="21">
        <v>-426.55927000000003</v>
      </c>
      <c r="CM635" s="21">
        <v>-402.96202</v>
      </c>
      <c r="CN635" s="21">
        <v>-418.38637999999997</v>
      </c>
      <c r="CO635" s="21">
        <v>-416.85363999999998</v>
      </c>
      <c r="CP635" s="21">
        <v>-430.16906</v>
      </c>
      <c r="CQ635" s="21">
        <v>-433.07535000000001</v>
      </c>
      <c r="CR635" s="21">
        <v>-409.16417000000001</v>
      </c>
      <c r="CS635" s="21">
        <v>-424.82585999999998</v>
      </c>
      <c r="CT635" s="21">
        <v>-344.09607999999997</v>
      </c>
      <c r="CU635" s="21">
        <v>-353.94851</v>
      </c>
      <c r="CV635" s="21">
        <v>-357.54748999999998</v>
      </c>
      <c r="CW635" s="21">
        <v>-337.74867999999998</v>
      </c>
      <c r="CX635" s="21">
        <v>-350.67687000000001</v>
      </c>
      <c r="CY635" s="21">
        <v>-396.23624999999998</v>
      </c>
      <c r="CZ635" s="21">
        <v>-407.48025999999999</v>
      </c>
      <c r="DA635" s="21">
        <v>-411.71424000000002</v>
      </c>
      <c r="DB635" s="21">
        <v>-388.92705000000001</v>
      </c>
      <c r="DC635" s="21">
        <v>-403.81421</v>
      </c>
      <c r="DD635" s="21">
        <v>-328.12815999999998</v>
      </c>
      <c r="DE635" s="21">
        <v>-337.18878000000001</v>
      </c>
      <c r="DF635" s="21">
        <v>-340.97273000000001</v>
      </c>
      <c r="DG635" s="21">
        <v>-322.07531</v>
      </c>
      <c r="DH635" s="21">
        <v>-334.40357999999998</v>
      </c>
      <c r="DI635" s="21">
        <v>-343.83917000000002</v>
      </c>
      <c r="DJ635" s="21">
        <v>-354.43056999999999</v>
      </c>
      <c r="DK635" s="21">
        <v>-357.24957000000001</v>
      </c>
      <c r="DL635" s="21">
        <v>-337.49653000000001</v>
      </c>
      <c r="DM635" s="21">
        <v>-350.41502000000003</v>
      </c>
      <c r="DN635" s="21">
        <v>-350.78626000000003</v>
      </c>
      <c r="DO635" s="21">
        <v>-361.90602000000001</v>
      </c>
      <c r="DP635" s="21">
        <v>-364.4436</v>
      </c>
      <c r="DQ635" s="21">
        <v>-344.31549000000001</v>
      </c>
      <c r="DR635" s="21">
        <v>-357.49497000000002</v>
      </c>
      <c r="DS635" s="21">
        <v>-461.91334999999998</v>
      </c>
      <c r="DT635" s="21">
        <v>-476.62679000000003</v>
      </c>
      <c r="DU635" s="21">
        <v>-479.88661000000002</v>
      </c>
      <c r="DV635" s="21">
        <v>-453.39269000000002</v>
      </c>
      <c r="DW635" s="21">
        <v>-470.74732999999998</v>
      </c>
      <c r="DX635" s="21">
        <v>-325.17345</v>
      </c>
      <c r="DY635" s="21">
        <v>-335.20146999999997</v>
      </c>
      <c r="DZ635" s="21">
        <v>-337.83699999999999</v>
      </c>
      <c r="EA635" s="21">
        <v>-319.17514999999997</v>
      </c>
      <c r="EB635" s="21">
        <v>-331.39231999999998</v>
      </c>
      <c r="EC635" s="21">
        <v>-370.66352000000001</v>
      </c>
      <c r="ED635" s="21">
        <v>-374.29460999999998</v>
      </c>
      <c r="EE635" s="21">
        <v>-385.31675999999999</v>
      </c>
      <c r="EF635" s="21">
        <v>-363.82470999999998</v>
      </c>
      <c r="EG635" s="21">
        <v>-377.54473000000002</v>
      </c>
      <c r="EH635" s="21">
        <v>-371.50193000000002</v>
      </c>
      <c r="EI635" s="21">
        <v>-382.22996000000001</v>
      </c>
      <c r="EJ635" s="21">
        <v>-386.00529</v>
      </c>
      <c r="EK635" s="21">
        <v>-364.64900999999998</v>
      </c>
      <c r="EL635" s="21">
        <v>-378.60685000000001</v>
      </c>
      <c r="EM635" s="21">
        <v>-295.72352999999998</v>
      </c>
      <c r="EN635" s="21">
        <v>-305.18542000000002</v>
      </c>
      <c r="EO635" s="21">
        <v>-307.23131000000001</v>
      </c>
      <c r="EP635" s="21">
        <v>-290.26848000000001</v>
      </c>
      <c r="EQ635" s="21">
        <v>-301.37916000000001</v>
      </c>
    </row>
    <row r="636" spans="2:147" x14ac:dyDescent="0.35">
      <c r="B636" s="39" t="s">
        <v>801</v>
      </c>
      <c r="C636" s="21">
        <v>22163.274160000001</v>
      </c>
      <c r="D636" s="21">
        <v>23389.30257</v>
      </c>
      <c r="E636" s="21">
        <v>22982.892650000002</v>
      </c>
      <c r="F636" s="21">
        <v>21759.60915</v>
      </c>
      <c r="G636" s="21">
        <v>22571.64733</v>
      </c>
      <c r="H636" s="21">
        <v>58665.616739999998</v>
      </c>
      <c r="I636" s="21">
        <v>61910.84981</v>
      </c>
      <c r="J636" s="21">
        <v>60835.114269999998</v>
      </c>
      <c r="K636" s="21">
        <v>57597.115489999996</v>
      </c>
      <c r="L636" s="21">
        <v>59746.570460000003</v>
      </c>
      <c r="M636" s="21">
        <v>69300.246679999997</v>
      </c>
      <c r="N636" s="21">
        <v>73133.800640000001</v>
      </c>
      <c r="O636" s="21">
        <v>71863.041549999994</v>
      </c>
      <c r="P636" s="21">
        <v>68038.086460000006</v>
      </c>
      <c r="Q636" s="21">
        <v>70577.179319999996</v>
      </c>
      <c r="R636" s="21">
        <v>119.39312</v>
      </c>
      <c r="S636" s="21">
        <v>127.40355</v>
      </c>
      <c r="T636" s="21">
        <v>123.87205</v>
      </c>
      <c r="U636" s="21">
        <v>117.19114999999999</v>
      </c>
      <c r="V636" s="21">
        <v>121.67599</v>
      </c>
      <c r="W636" s="21">
        <v>892.22810000000004</v>
      </c>
      <c r="X636" s="21">
        <v>944.29737999999998</v>
      </c>
      <c r="Y636" s="21">
        <v>925.91601000000003</v>
      </c>
      <c r="Z636" s="21">
        <v>875.77066000000002</v>
      </c>
      <c r="AA636" s="21">
        <v>909.29052999999999</v>
      </c>
      <c r="AB636" s="21">
        <v>66699.568079999997</v>
      </c>
      <c r="AC636" s="21">
        <v>70389.236180000007</v>
      </c>
      <c r="AD636" s="21">
        <v>69166.177540000004</v>
      </c>
      <c r="AE636" s="21">
        <v>65484.760219999996</v>
      </c>
      <c r="AF636" s="21">
        <v>67928.558669999999</v>
      </c>
      <c r="AG636" s="21">
        <v>-2.7846899999999999</v>
      </c>
      <c r="AH636" s="21">
        <v>-1.80606</v>
      </c>
      <c r="AI636" s="21">
        <v>-2.9192800000000001</v>
      </c>
      <c r="AJ636" s="21">
        <v>-2.7326999999999999</v>
      </c>
      <c r="AK636" s="21">
        <v>-2.8356400000000002</v>
      </c>
      <c r="AL636" s="21">
        <v>54.377749999999999</v>
      </c>
      <c r="AM636" s="21">
        <v>58.27834</v>
      </c>
      <c r="AN636" s="21">
        <v>56.391109999999998</v>
      </c>
      <c r="AO636" s="21">
        <v>53.381869999999999</v>
      </c>
      <c r="AP636" s="21">
        <v>55.392470000000003</v>
      </c>
      <c r="AQ636" s="21">
        <v>138.8717</v>
      </c>
      <c r="AR636" s="21">
        <v>147.68503999999999</v>
      </c>
      <c r="AS636" s="21">
        <v>144.05962</v>
      </c>
      <c r="AT636" s="21">
        <v>136.31053</v>
      </c>
      <c r="AU636" s="21">
        <v>141.45282</v>
      </c>
      <c r="AV636" s="21">
        <v>776.73559999999998</v>
      </c>
      <c r="AW636" s="21">
        <v>821.25342999999998</v>
      </c>
      <c r="AX636" s="21">
        <v>805.84439999999995</v>
      </c>
      <c r="AY636" s="21">
        <v>762.47603000000004</v>
      </c>
      <c r="AZ636" s="21">
        <v>791.22392000000002</v>
      </c>
      <c r="BA636" s="21">
        <v>1871.1060500000001</v>
      </c>
      <c r="BB636" s="21">
        <v>1976.2783199999999</v>
      </c>
      <c r="BC636" s="21">
        <v>1941.26037</v>
      </c>
      <c r="BD636" s="21">
        <v>1836.59023</v>
      </c>
      <c r="BE636" s="21">
        <v>1905.78773</v>
      </c>
      <c r="BF636" s="21">
        <v>2099.5007799999998</v>
      </c>
      <c r="BG636" s="21">
        <v>2217.6384499999999</v>
      </c>
      <c r="BH636" s="21">
        <v>2178.1554799999999</v>
      </c>
      <c r="BI636" s="21">
        <v>2061.0087100000001</v>
      </c>
      <c r="BJ636" s="21">
        <v>2138.65958</v>
      </c>
      <c r="BK636" s="21">
        <v>6205.7196700000004</v>
      </c>
      <c r="BL636" s="21">
        <v>6553.3444200000004</v>
      </c>
      <c r="BM636" s="21">
        <v>6438.1060100000004</v>
      </c>
      <c r="BN636" s="21">
        <v>6091.2419600000003</v>
      </c>
      <c r="BO636" s="21">
        <v>6321.50144</v>
      </c>
      <c r="BP636" s="21">
        <v>-21.44764</v>
      </c>
      <c r="BQ636" s="21">
        <v>-21.27552</v>
      </c>
      <c r="BR636" s="21">
        <v>-22.296710000000001</v>
      </c>
      <c r="BS636" s="21">
        <v>-21.051649999999999</v>
      </c>
      <c r="BT636" s="21">
        <v>-21.858250000000002</v>
      </c>
      <c r="BU636" s="21">
        <v>263.64254</v>
      </c>
      <c r="BV636" s="21">
        <v>280.54059999999998</v>
      </c>
      <c r="BW636" s="21">
        <v>273.46733999999998</v>
      </c>
      <c r="BX636" s="21">
        <v>258.81168000000002</v>
      </c>
      <c r="BY636" s="21">
        <v>268.56175999999999</v>
      </c>
      <c r="BZ636" s="21">
        <v>27.689969999999999</v>
      </c>
      <c r="CA636" s="21">
        <v>30.595459999999999</v>
      </c>
      <c r="CB636" s="21">
        <v>28.698930000000001</v>
      </c>
      <c r="CC636" s="21">
        <v>27.179569999999998</v>
      </c>
      <c r="CD636" s="21">
        <v>28.219090000000001</v>
      </c>
      <c r="CE636" s="21">
        <v>135.13676000000001</v>
      </c>
      <c r="CF636" s="21">
        <v>144.14506</v>
      </c>
      <c r="CG636" s="21">
        <v>140.20813000000001</v>
      </c>
      <c r="CH636" s="21">
        <v>132.64440999999999</v>
      </c>
      <c r="CI636" s="21">
        <v>137.72067999999999</v>
      </c>
      <c r="CJ636" s="21">
        <v>135.43109999999999</v>
      </c>
      <c r="CK636" s="21">
        <v>144.54325</v>
      </c>
      <c r="CL636" s="21">
        <v>140.51104000000001</v>
      </c>
      <c r="CM636" s="21">
        <v>132.93334999999999</v>
      </c>
      <c r="CN636" s="21">
        <v>138.02062000000001</v>
      </c>
      <c r="CO636" s="21">
        <v>300.41178000000002</v>
      </c>
      <c r="CP636" s="21">
        <v>318.82583</v>
      </c>
      <c r="CQ636" s="21">
        <v>311.72944999999999</v>
      </c>
      <c r="CR636" s="21">
        <v>294.87081999999998</v>
      </c>
      <c r="CS636" s="21">
        <v>306.15638999999999</v>
      </c>
      <c r="CT636" s="21">
        <v>506.17505999999997</v>
      </c>
      <c r="CU636" s="21">
        <v>536.26487999999995</v>
      </c>
      <c r="CV636" s="21">
        <v>525.27011000000005</v>
      </c>
      <c r="CW636" s="21">
        <v>496.83864</v>
      </c>
      <c r="CX636" s="21">
        <v>515.85465999999997</v>
      </c>
      <c r="CY636" s="21">
        <v>595.14272000000005</v>
      </c>
      <c r="CZ636" s="21">
        <v>630.50145999999995</v>
      </c>
      <c r="DA636" s="21">
        <v>617.59569999999997</v>
      </c>
      <c r="DB636" s="21">
        <v>584.16528000000005</v>
      </c>
      <c r="DC636" s="21">
        <v>606.52365999999995</v>
      </c>
      <c r="DD636" s="21">
        <v>753.29133999999999</v>
      </c>
      <c r="DE636" s="21">
        <v>797.48676</v>
      </c>
      <c r="DF636" s="21">
        <v>781.72522000000004</v>
      </c>
      <c r="DG636" s="21">
        <v>739.39670000000001</v>
      </c>
      <c r="DH636" s="21">
        <v>767.69674999999995</v>
      </c>
      <c r="DI636" s="21">
        <v>1012.96644</v>
      </c>
      <c r="DJ636" s="21">
        <v>1071.92462</v>
      </c>
      <c r="DK636" s="21">
        <v>1051.2155700000001</v>
      </c>
      <c r="DL636" s="21">
        <v>994.28191000000004</v>
      </c>
      <c r="DM636" s="21">
        <v>1032.3378399999999</v>
      </c>
      <c r="DN636" s="21">
        <v>1059.6379400000001</v>
      </c>
      <c r="DO636" s="21">
        <v>1121.24558</v>
      </c>
      <c r="DP636" s="21">
        <v>1099.6519699999999</v>
      </c>
      <c r="DQ636" s="21">
        <v>1040.0925099999999</v>
      </c>
      <c r="DR636" s="21">
        <v>1079.9018699999999</v>
      </c>
      <c r="DS636" s="21">
        <v>1328.99577</v>
      </c>
      <c r="DT636" s="21">
        <v>1406.32043</v>
      </c>
      <c r="DU636" s="21">
        <v>1379.1802</v>
      </c>
      <c r="DV636" s="21">
        <v>1304.4819399999999</v>
      </c>
      <c r="DW636" s="21">
        <v>1354.41074</v>
      </c>
      <c r="DX636" s="21">
        <v>434.72161999999997</v>
      </c>
      <c r="DY636" s="21">
        <v>460.57711</v>
      </c>
      <c r="DZ636" s="21">
        <v>451.12186000000003</v>
      </c>
      <c r="EA636" s="21">
        <v>426.70316000000003</v>
      </c>
      <c r="EB636" s="21">
        <v>443.03482000000002</v>
      </c>
      <c r="EC636" s="21">
        <v>-35.402509999999999</v>
      </c>
      <c r="ED636" s="21">
        <v>-35.355029999999999</v>
      </c>
      <c r="EE636" s="21">
        <v>-36.785220000000002</v>
      </c>
      <c r="EF636" s="21">
        <v>-34.748309999999996</v>
      </c>
      <c r="EG636" s="21">
        <v>-36.058399999999999</v>
      </c>
      <c r="EH636" s="21">
        <v>77.758219999999994</v>
      </c>
      <c r="EI636" s="21">
        <v>83.449150000000003</v>
      </c>
      <c r="EJ636" s="21">
        <v>80.662109999999998</v>
      </c>
      <c r="EK636" s="21">
        <v>76.324250000000006</v>
      </c>
      <c r="EL636" s="21">
        <v>79.244860000000003</v>
      </c>
      <c r="EM636" s="21">
        <v>762.35964999999999</v>
      </c>
      <c r="EN636" s="21">
        <v>806.80422999999996</v>
      </c>
      <c r="EO636" s="21">
        <v>791.14459999999997</v>
      </c>
      <c r="EP636" s="21">
        <v>748.29767000000004</v>
      </c>
      <c r="EQ636" s="21">
        <v>776.93856000000005</v>
      </c>
    </row>
    <row r="637" spans="2:147" x14ac:dyDescent="0.35">
      <c r="B637" s="39" t="s">
        <v>802</v>
      </c>
      <c r="C637" s="21">
        <v>48893.747320000002</v>
      </c>
      <c r="D637" s="21">
        <v>51598.452519999999</v>
      </c>
      <c r="E637" s="21">
        <v>50701.883549999999</v>
      </c>
      <c r="F637" s="21">
        <v>48003.233809999998</v>
      </c>
      <c r="G637" s="21">
        <v>49794.647340000003</v>
      </c>
      <c r="H637" s="21">
        <v>89200.2255</v>
      </c>
      <c r="I637" s="21">
        <v>94134.555659999998</v>
      </c>
      <c r="J637" s="21">
        <v>92498.915250000005</v>
      </c>
      <c r="K637" s="21">
        <v>87575.584730000002</v>
      </c>
      <c r="L637" s="21">
        <v>90843.800069999998</v>
      </c>
      <c r="M637" s="21">
        <v>76942.690619999994</v>
      </c>
      <c r="N637" s="21">
        <v>81199.009619999997</v>
      </c>
      <c r="O637" s="21">
        <v>79788.110990000001</v>
      </c>
      <c r="P637" s="21">
        <v>75541.339139999996</v>
      </c>
      <c r="Q637" s="21">
        <v>78360.443629999994</v>
      </c>
      <c r="R637" s="21">
        <v>347.11754000000002</v>
      </c>
      <c r="S637" s="21">
        <v>363.42070000000001</v>
      </c>
      <c r="T637" s="21">
        <v>360.41237999999998</v>
      </c>
      <c r="U637" s="21">
        <v>340.71503999999999</v>
      </c>
      <c r="V637" s="21">
        <v>353.75535000000002</v>
      </c>
      <c r="W637" s="21">
        <v>693.59511999999995</v>
      </c>
      <c r="X637" s="21">
        <v>729.97348999999997</v>
      </c>
      <c r="Y637" s="21">
        <v>719.96610999999996</v>
      </c>
      <c r="Z637" s="21">
        <v>680.80157999999994</v>
      </c>
      <c r="AA637" s="21">
        <v>706.85892999999999</v>
      </c>
      <c r="AB637" s="21">
        <v>74843.934980000005</v>
      </c>
      <c r="AC637" s="21">
        <v>78984.130910000007</v>
      </c>
      <c r="AD637" s="21">
        <v>77611.730389999997</v>
      </c>
      <c r="AE637" s="21">
        <v>73480.792719999998</v>
      </c>
      <c r="AF637" s="21">
        <v>76222.991760000004</v>
      </c>
      <c r="AG637" s="21">
        <v>126.18257</v>
      </c>
      <c r="AH637" s="21">
        <v>129.87938</v>
      </c>
      <c r="AI637" s="21">
        <v>131.08833999999999</v>
      </c>
      <c r="AJ637" s="21">
        <v>123.85543</v>
      </c>
      <c r="AK637" s="21">
        <v>128.5291</v>
      </c>
      <c r="AL637" s="21">
        <v>166.12442999999999</v>
      </c>
      <c r="AM637" s="21">
        <v>172.83116000000001</v>
      </c>
      <c r="AN637" s="21">
        <v>172.47636</v>
      </c>
      <c r="AO637" s="21">
        <v>163.08103</v>
      </c>
      <c r="AP637" s="21">
        <v>169.22313</v>
      </c>
      <c r="AQ637" s="21">
        <v>337.31661000000003</v>
      </c>
      <c r="AR637" s="21">
        <v>353.00358</v>
      </c>
      <c r="AS637" s="21">
        <v>350.14199000000002</v>
      </c>
      <c r="AT637" s="21">
        <v>331.09473000000003</v>
      </c>
      <c r="AU637" s="21">
        <v>343.58497</v>
      </c>
      <c r="AV637" s="21">
        <v>782.01944000000003</v>
      </c>
      <c r="AW637" s="21">
        <v>822.33320000000003</v>
      </c>
      <c r="AX637" s="21">
        <v>811.52521999999999</v>
      </c>
      <c r="AY637" s="21">
        <v>767.66286000000002</v>
      </c>
      <c r="AZ637" s="21">
        <v>796.60631000000001</v>
      </c>
      <c r="BA637" s="21">
        <v>1413.7526700000001</v>
      </c>
      <c r="BB637" s="21">
        <v>1489.6125999999999</v>
      </c>
      <c r="BC637" s="21">
        <v>1466.9211700000001</v>
      </c>
      <c r="BD637" s="21">
        <v>1387.6736800000001</v>
      </c>
      <c r="BE637" s="21">
        <v>1439.95731</v>
      </c>
      <c r="BF637" s="21">
        <v>957.75851</v>
      </c>
      <c r="BG637" s="21">
        <v>1008.34325</v>
      </c>
      <c r="BH637" s="21">
        <v>993.79414999999995</v>
      </c>
      <c r="BI637" s="21">
        <v>940.19934000000001</v>
      </c>
      <c r="BJ637" s="21">
        <v>975.62251000000003</v>
      </c>
      <c r="BK637" s="21">
        <v>6343.1253999999999</v>
      </c>
      <c r="BL637" s="21">
        <v>6698.4471899999999</v>
      </c>
      <c r="BM637" s="21">
        <v>6580.6571899999999</v>
      </c>
      <c r="BN637" s="21">
        <v>6226.1129499999997</v>
      </c>
      <c r="BO637" s="21">
        <v>6461.4707900000003</v>
      </c>
      <c r="BP637" s="21">
        <v>70.064279999999997</v>
      </c>
      <c r="BQ637" s="21">
        <v>69.942149999999998</v>
      </c>
      <c r="BR637" s="21">
        <v>72.918390000000002</v>
      </c>
      <c r="BS637" s="21">
        <v>68.772279999999995</v>
      </c>
      <c r="BT637" s="21">
        <v>71.403729999999996</v>
      </c>
      <c r="BU637" s="21">
        <v>700.91898000000003</v>
      </c>
      <c r="BV637" s="21">
        <v>733.59497999999996</v>
      </c>
      <c r="BW637" s="21">
        <v>727.50891999999999</v>
      </c>
      <c r="BX637" s="21">
        <v>688.07365000000004</v>
      </c>
      <c r="BY637" s="21">
        <v>713.99455999999998</v>
      </c>
      <c r="BZ637" s="21">
        <v>187.24858</v>
      </c>
      <c r="CA637" s="21">
        <v>194.03720999999999</v>
      </c>
      <c r="CB637" s="21">
        <v>194.52543</v>
      </c>
      <c r="CC637" s="21">
        <v>183.79499999999999</v>
      </c>
      <c r="CD637" s="21">
        <v>190.82905</v>
      </c>
      <c r="CE637" s="21">
        <v>321.67191000000003</v>
      </c>
      <c r="CF637" s="21">
        <v>336.23088999999999</v>
      </c>
      <c r="CG637" s="21">
        <v>334.01853</v>
      </c>
      <c r="CH637" s="21">
        <v>315.73878999999999</v>
      </c>
      <c r="CI637" s="21">
        <v>327.82308</v>
      </c>
      <c r="CJ637" s="21">
        <v>368.59870000000001</v>
      </c>
      <c r="CK637" s="21">
        <v>385.57828000000001</v>
      </c>
      <c r="CL637" s="21">
        <v>382.73244999999997</v>
      </c>
      <c r="CM637" s="21">
        <v>361.80000999999999</v>
      </c>
      <c r="CN637" s="21">
        <v>375.64726000000002</v>
      </c>
      <c r="CO637" s="21">
        <v>478.68360999999999</v>
      </c>
      <c r="CP637" s="21">
        <v>502.32161000000002</v>
      </c>
      <c r="CQ637" s="21">
        <v>496.96132999999998</v>
      </c>
      <c r="CR637" s="21">
        <v>469.85431</v>
      </c>
      <c r="CS637" s="21">
        <v>487.83744999999999</v>
      </c>
      <c r="CT637" s="21">
        <v>605.95839000000001</v>
      </c>
      <c r="CU637" s="21">
        <v>637.10905000000002</v>
      </c>
      <c r="CV637" s="21">
        <v>629.03772000000004</v>
      </c>
      <c r="CW637" s="21">
        <v>594.78141000000005</v>
      </c>
      <c r="CX637" s="21">
        <v>617.54623000000004</v>
      </c>
      <c r="CY637" s="21">
        <v>686.67078000000004</v>
      </c>
      <c r="CZ637" s="21">
        <v>721.86830999999995</v>
      </c>
      <c r="DA637" s="21">
        <v>712.82289000000003</v>
      </c>
      <c r="DB637" s="21">
        <v>674.00504000000001</v>
      </c>
      <c r="DC637" s="21">
        <v>699.80208000000005</v>
      </c>
      <c r="DD637" s="21">
        <v>663.48235999999997</v>
      </c>
      <c r="DE637" s="21">
        <v>697.95955000000004</v>
      </c>
      <c r="DF637" s="21">
        <v>688.73428000000001</v>
      </c>
      <c r="DG637" s="21">
        <v>651.24431000000004</v>
      </c>
      <c r="DH637" s="21">
        <v>676.17028000000005</v>
      </c>
      <c r="DI637" s="21">
        <v>878.41702999999995</v>
      </c>
      <c r="DJ637" s="21">
        <v>925.38433999999995</v>
      </c>
      <c r="DK637" s="21">
        <v>911.78083000000004</v>
      </c>
      <c r="DL637" s="21">
        <v>862.21434999999997</v>
      </c>
      <c r="DM637" s="21">
        <v>895.21532999999999</v>
      </c>
      <c r="DN637" s="21">
        <v>773.41606000000002</v>
      </c>
      <c r="DO637" s="21">
        <v>814.43318999999997</v>
      </c>
      <c r="DP637" s="21">
        <v>802.80544999999995</v>
      </c>
      <c r="DQ637" s="21">
        <v>759.15017999999998</v>
      </c>
      <c r="DR637" s="21">
        <v>788.20635000000004</v>
      </c>
      <c r="DS637" s="21">
        <v>888.51427000000001</v>
      </c>
      <c r="DT637" s="21">
        <v>935.13235999999995</v>
      </c>
      <c r="DU637" s="21">
        <v>922.29998000000001</v>
      </c>
      <c r="DV637" s="21">
        <v>872.12541999999996</v>
      </c>
      <c r="DW637" s="21">
        <v>905.50558000000001</v>
      </c>
      <c r="DX637" s="21">
        <v>522.62257</v>
      </c>
      <c r="DY637" s="21">
        <v>549.45343000000003</v>
      </c>
      <c r="DZ637" s="21">
        <v>542.52350000000001</v>
      </c>
      <c r="EA637" s="21">
        <v>512.98271999999997</v>
      </c>
      <c r="EB637" s="21">
        <v>532.61676</v>
      </c>
      <c r="EC637" s="21">
        <v>133.65296000000001</v>
      </c>
      <c r="ED637" s="21">
        <v>135.13829000000001</v>
      </c>
      <c r="EE637" s="21">
        <v>138.96616</v>
      </c>
      <c r="EF637" s="21">
        <v>131.18854999999999</v>
      </c>
      <c r="EG637" s="21">
        <v>136.13614999999999</v>
      </c>
      <c r="EH637" s="21">
        <v>242.3588</v>
      </c>
      <c r="EI637" s="21">
        <v>252.50946999999999</v>
      </c>
      <c r="EJ637" s="21">
        <v>251.70332999999999</v>
      </c>
      <c r="EK637" s="21">
        <v>237.88865999999999</v>
      </c>
      <c r="EL637" s="21">
        <v>246.99322000000001</v>
      </c>
      <c r="EM637" s="21">
        <v>569.38823000000002</v>
      </c>
      <c r="EN637" s="21">
        <v>599.28099999999995</v>
      </c>
      <c r="EO637" s="21">
        <v>591.03948000000003</v>
      </c>
      <c r="EP637" s="21">
        <v>558.88572999999997</v>
      </c>
      <c r="EQ637" s="21">
        <v>580.27679999999998</v>
      </c>
    </row>
    <row r="638" spans="2:147" x14ac:dyDescent="0.35">
      <c r="B638" s="39" t="s">
        <v>803</v>
      </c>
      <c r="C638" s="21">
        <v>28510.977490000001</v>
      </c>
      <c r="D638" s="21">
        <v>30088.148260000002</v>
      </c>
      <c r="E638" s="21">
        <v>29565.339940000002</v>
      </c>
      <c r="F638" s="21">
        <v>27991.700239999998</v>
      </c>
      <c r="G638" s="21">
        <v>29036.31134</v>
      </c>
      <c r="H638" s="21">
        <v>38070.829550000002</v>
      </c>
      <c r="I638" s="21">
        <v>40176.811249999999</v>
      </c>
      <c r="J638" s="21">
        <v>39478.71675</v>
      </c>
      <c r="K638" s="21">
        <v>37377.42972</v>
      </c>
      <c r="L638" s="21">
        <v>38772.310380000003</v>
      </c>
      <c r="M638" s="21">
        <v>26292.926749999999</v>
      </c>
      <c r="N638" s="21">
        <v>27747.399979999998</v>
      </c>
      <c r="O638" s="21">
        <v>27265.2664</v>
      </c>
      <c r="P638" s="21">
        <v>25814.055639999999</v>
      </c>
      <c r="Q638" s="21">
        <v>26777.402600000001</v>
      </c>
      <c r="R638" s="21">
        <v>128.88863000000001</v>
      </c>
      <c r="S638" s="21">
        <v>135.33679000000001</v>
      </c>
      <c r="T638" s="21">
        <v>133.81575000000001</v>
      </c>
      <c r="U638" s="21">
        <v>126.47107</v>
      </c>
      <c r="V638" s="21">
        <v>131.35287</v>
      </c>
      <c r="W638" s="21">
        <v>63.824509999999997</v>
      </c>
      <c r="X638" s="21">
        <v>66.633799999999994</v>
      </c>
      <c r="Y638" s="21">
        <v>66.287000000000006</v>
      </c>
      <c r="Z638" s="21">
        <v>62.610889999999998</v>
      </c>
      <c r="AA638" s="21">
        <v>65.044539999999998</v>
      </c>
      <c r="AB638" s="21">
        <v>26077.628919999999</v>
      </c>
      <c r="AC638" s="21">
        <v>27520.183929999999</v>
      </c>
      <c r="AD638" s="21">
        <v>27042.00288</v>
      </c>
      <c r="AE638" s="21">
        <v>25602.673699999999</v>
      </c>
      <c r="AF638" s="21">
        <v>26558.12919</v>
      </c>
      <c r="AG638" s="21">
        <v>55.508130000000001</v>
      </c>
      <c r="AH638" s="21">
        <v>57.737969999999997</v>
      </c>
      <c r="AI638" s="21">
        <v>57.64669</v>
      </c>
      <c r="AJ638" s="21">
        <v>54.446330000000003</v>
      </c>
      <c r="AK638" s="21">
        <v>56.540640000000003</v>
      </c>
      <c r="AL638" s="21">
        <v>98.150689999999997</v>
      </c>
      <c r="AM638" s="21">
        <v>102.96122</v>
      </c>
      <c r="AN638" s="21">
        <v>101.86878</v>
      </c>
      <c r="AO638" s="21">
        <v>96.322569999999999</v>
      </c>
      <c r="AP638" s="21">
        <v>99.981579999999994</v>
      </c>
      <c r="AQ638" s="21">
        <v>125.09914999999999</v>
      </c>
      <c r="AR638" s="21">
        <v>131.26707999999999</v>
      </c>
      <c r="AS638" s="21">
        <v>129.84798000000001</v>
      </c>
      <c r="AT638" s="21">
        <v>122.75585</v>
      </c>
      <c r="AU638" s="21">
        <v>127.42417</v>
      </c>
      <c r="AV638" s="21">
        <v>307.83922999999999</v>
      </c>
      <c r="AW638" s="21">
        <v>324.16169000000002</v>
      </c>
      <c r="AX638" s="21">
        <v>319.44186000000002</v>
      </c>
      <c r="AY638" s="21">
        <v>302.14920000000001</v>
      </c>
      <c r="AZ638" s="21">
        <v>313.58161999999999</v>
      </c>
      <c r="BA638" s="21">
        <v>-26.217459999999999</v>
      </c>
      <c r="BB638" s="21">
        <v>-28.413699999999999</v>
      </c>
      <c r="BC638" s="21">
        <v>-27.15549</v>
      </c>
      <c r="BD638" s="21">
        <v>-25.766310000000001</v>
      </c>
      <c r="BE638" s="21">
        <v>-26.702870000000001</v>
      </c>
      <c r="BF638" s="21">
        <v>-179.05647999999999</v>
      </c>
      <c r="BG638" s="21">
        <v>-189.78414000000001</v>
      </c>
      <c r="BH638" s="21">
        <v>-185.72125</v>
      </c>
      <c r="BI638" s="21">
        <v>-175.80642</v>
      </c>
      <c r="BJ638" s="21">
        <v>-182.39554999999999</v>
      </c>
      <c r="BK638" s="21">
        <v>1409.2634700000001</v>
      </c>
      <c r="BL638" s="21">
        <v>1488.2059400000001</v>
      </c>
      <c r="BM638" s="21">
        <v>1462.0363299999999</v>
      </c>
      <c r="BN638" s="21">
        <v>1383.2665999999999</v>
      </c>
      <c r="BO638" s="21">
        <v>1435.55647</v>
      </c>
      <c r="BP638" s="21">
        <v>18.972370000000002</v>
      </c>
      <c r="BQ638" s="21">
        <v>18.985230000000001</v>
      </c>
      <c r="BR638" s="21">
        <v>19.755140000000001</v>
      </c>
      <c r="BS638" s="21">
        <v>18.574169999999999</v>
      </c>
      <c r="BT638" s="21">
        <v>19.334499999999998</v>
      </c>
      <c r="BU638" s="21">
        <v>242.06691000000001</v>
      </c>
      <c r="BV638" s="21">
        <v>253.90674999999999</v>
      </c>
      <c r="BW638" s="21">
        <v>251.24238</v>
      </c>
      <c r="BX638" s="21">
        <v>237.55593999999999</v>
      </c>
      <c r="BY638" s="21">
        <v>246.58331000000001</v>
      </c>
      <c r="BZ638" s="21">
        <v>104.19763</v>
      </c>
      <c r="CA638" s="21">
        <v>109.13590000000001</v>
      </c>
      <c r="CB638" s="21">
        <v>108.19926</v>
      </c>
      <c r="CC638" s="21">
        <v>102.23081000000001</v>
      </c>
      <c r="CD638" s="21">
        <v>106.18962999999999</v>
      </c>
      <c r="CE638" s="21">
        <v>144.53333000000001</v>
      </c>
      <c r="CF638" s="21">
        <v>151.79903999999999</v>
      </c>
      <c r="CG638" s="21">
        <v>150.05598000000001</v>
      </c>
      <c r="CH638" s="21">
        <v>141.82410999999999</v>
      </c>
      <c r="CI638" s="21">
        <v>147.29671999999999</v>
      </c>
      <c r="CJ638" s="21">
        <v>143.90122</v>
      </c>
      <c r="CK638" s="21">
        <v>151.06353999999999</v>
      </c>
      <c r="CL638" s="21">
        <v>149.40432999999999</v>
      </c>
      <c r="CM638" s="21">
        <v>141.2003</v>
      </c>
      <c r="CN638" s="21">
        <v>146.65246999999999</v>
      </c>
      <c r="CO638" s="21">
        <v>143.58712</v>
      </c>
      <c r="CP638" s="21">
        <v>150.82951</v>
      </c>
      <c r="CQ638" s="21">
        <v>149.07311000000001</v>
      </c>
      <c r="CR638" s="21">
        <v>140.89581000000001</v>
      </c>
      <c r="CS638" s="21">
        <v>146.33241000000001</v>
      </c>
      <c r="CT638" s="21">
        <v>216.88597999999999</v>
      </c>
      <c r="CU638" s="21">
        <v>228.38004000000001</v>
      </c>
      <c r="CV638" s="21">
        <v>225.13934</v>
      </c>
      <c r="CW638" s="21">
        <v>212.84514999999999</v>
      </c>
      <c r="CX638" s="21">
        <v>221.03308000000001</v>
      </c>
      <c r="CY638" s="21">
        <v>265.14375000000001</v>
      </c>
      <c r="CZ638" s="21">
        <v>279.24655000000001</v>
      </c>
      <c r="DA638" s="21">
        <v>275.22798999999998</v>
      </c>
      <c r="DB638" s="21">
        <v>260.20672000000002</v>
      </c>
      <c r="DC638" s="21">
        <v>270.21361000000002</v>
      </c>
      <c r="DD638" s="21">
        <v>172.53561999999999</v>
      </c>
      <c r="DE638" s="21">
        <v>181.50779</v>
      </c>
      <c r="DF638" s="21">
        <v>179.11248000000001</v>
      </c>
      <c r="DG638" s="21">
        <v>169.31312</v>
      </c>
      <c r="DH638" s="21">
        <v>175.83457999999999</v>
      </c>
      <c r="DI638" s="21">
        <v>82.297669999999997</v>
      </c>
      <c r="DJ638" s="21">
        <v>86.173270000000002</v>
      </c>
      <c r="DK638" s="21">
        <v>85.460809999999995</v>
      </c>
      <c r="DL638" s="21">
        <v>80.742149999999995</v>
      </c>
      <c r="DM638" s="21">
        <v>83.870980000000003</v>
      </c>
      <c r="DN638" s="21">
        <v>48.92098</v>
      </c>
      <c r="DO638" s="21">
        <v>50.900660000000002</v>
      </c>
      <c r="DP638" s="21">
        <v>50.820810000000002</v>
      </c>
      <c r="DQ638" s="21">
        <v>47.981810000000003</v>
      </c>
      <c r="DR638" s="21">
        <v>49.856000000000002</v>
      </c>
      <c r="DS638" s="21">
        <v>49.203099999999999</v>
      </c>
      <c r="DT638" s="21">
        <v>50.94605</v>
      </c>
      <c r="DU638" s="21">
        <v>51.128410000000002</v>
      </c>
      <c r="DV638" s="21">
        <v>48.247990000000001</v>
      </c>
      <c r="DW638" s="21">
        <v>50.143349999999998</v>
      </c>
      <c r="DX638" s="21">
        <v>153.72613999999999</v>
      </c>
      <c r="DY638" s="21">
        <v>161.72519</v>
      </c>
      <c r="DZ638" s="21">
        <v>159.58339000000001</v>
      </c>
      <c r="EA638" s="21">
        <v>150.85652999999999</v>
      </c>
      <c r="EB638" s="21">
        <v>156.66546</v>
      </c>
      <c r="EC638" s="21">
        <v>38.225029999999997</v>
      </c>
      <c r="ED638" s="21">
        <v>38.806959999999997</v>
      </c>
      <c r="EE638" s="21">
        <v>39.755270000000003</v>
      </c>
      <c r="EF638" s="21">
        <v>37.452100000000002</v>
      </c>
      <c r="EG638" s="21">
        <v>38.935929999999999</v>
      </c>
      <c r="EH638" s="21">
        <v>140.56827999999999</v>
      </c>
      <c r="EI638" s="21">
        <v>147.63914</v>
      </c>
      <c r="EJ638" s="21">
        <v>145.93960000000001</v>
      </c>
      <c r="EK638" s="21">
        <v>137.93347</v>
      </c>
      <c r="EL638" s="21">
        <v>143.25586000000001</v>
      </c>
      <c r="EM638" s="21">
        <v>64.964759999999998</v>
      </c>
      <c r="EN638" s="21">
        <v>67.996610000000004</v>
      </c>
      <c r="EO638" s="21">
        <v>67.462159999999997</v>
      </c>
      <c r="EP638" s="21">
        <v>63.736109999999996</v>
      </c>
      <c r="EQ638" s="21">
        <v>66.206689999999995</v>
      </c>
    </row>
    <row r="639" spans="2:147" x14ac:dyDescent="0.35">
      <c r="B639" s="39" t="s">
        <v>804</v>
      </c>
      <c r="C639" s="21">
        <v>18045.620350000001</v>
      </c>
      <c r="D639" s="21">
        <v>19043.868299999998</v>
      </c>
      <c r="E639" s="21">
        <v>18712.96416</v>
      </c>
      <c r="F639" s="21">
        <v>17716.951150000001</v>
      </c>
      <c r="G639" s="21">
        <v>18378.12298</v>
      </c>
      <c r="H639" s="21">
        <v>12899.04502</v>
      </c>
      <c r="I639" s="21">
        <v>13612.58747</v>
      </c>
      <c r="J639" s="21">
        <v>13376.061170000001</v>
      </c>
      <c r="K639" s="21">
        <v>12664.10936</v>
      </c>
      <c r="L639" s="21">
        <v>13136.71867</v>
      </c>
      <c r="M639" s="21">
        <v>4950.6371900000004</v>
      </c>
      <c r="N639" s="21">
        <v>5224.4967399999996</v>
      </c>
      <c r="O639" s="21">
        <v>5133.7168799999999</v>
      </c>
      <c r="P639" s="21">
        <v>4860.4715999999999</v>
      </c>
      <c r="Q639" s="21">
        <v>5041.85808</v>
      </c>
      <c r="R639" s="21">
        <v>-4.87948</v>
      </c>
      <c r="S639" s="21">
        <v>-4.8439699999999997</v>
      </c>
      <c r="T639" s="21">
        <v>-5.0726899999999997</v>
      </c>
      <c r="U639" s="21">
        <v>-4.8295399999999997</v>
      </c>
      <c r="V639" s="21">
        <v>-4.9733900000000002</v>
      </c>
      <c r="W639" s="21">
        <v>-204.38412</v>
      </c>
      <c r="X639" s="21">
        <v>-215.77262999999999</v>
      </c>
      <c r="Y639" s="21">
        <v>-212.11580000000001</v>
      </c>
      <c r="Z639" s="21">
        <v>-200.65035</v>
      </c>
      <c r="AA639" s="21">
        <v>-208.29325</v>
      </c>
      <c r="AB639" s="21">
        <v>5755.3917300000003</v>
      </c>
      <c r="AC639" s="21">
        <v>6073.7668899999999</v>
      </c>
      <c r="AD639" s="21">
        <v>5968.2312499999998</v>
      </c>
      <c r="AE639" s="21">
        <v>5650.5680400000001</v>
      </c>
      <c r="AF639" s="21">
        <v>5861.43923</v>
      </c>
      <c r="AG639" s="21">
        <v>-2.1361500000000002</v>
      </c>
      <c r="AH639" s="21">
        <v>-1.9549700000000001</v>
      </c>
      <c r="AI639" s="21">
        <v>-2.2238500000000001</v>
      </c>
      <c r="AJ639" s="21">
        <v>-2.1345499999999999</v>
      </c>
      <c r="AK639" s="21">
        <v>-2.1752500000000001</v>
      </c>
      <c r="AL639" s="21">
        <v>12.56124</v>
      </c>
      <c r="AM639" s="21">
        <v>13.491619999999999</v>
      </c>
      <c r="AN639" s="21">
        <v>13.0259</v>
      </c>
      <c r="AO639" s="21">
        <v>12.30139</v>
      </c>
      <c r="AP639" s="21">
        <v>12.79598</v>
      </c>
      <c r="AQ639" s="21">
        <v>-8.0472400000000004</v>
      </c>
      <c r="AR639" s="21">
        <v>-8.2151099999999992</v>
      </c>
      <c r="AS639" s="21">
        <v>-8.3565199999999997</v>
      </c>
      <c r="AT639" s="21">
        <v>-7.9343700000000004</v>
      </c>
      <c r="AU639" s="21">
        <v>-8.1961899999999996</v>
      </c>
      <c r="AV639" s="21">
        <v>-154.05667</v>
      </c>
      <c r="AW639" s="21">
        <v>-162.36023</v>
      </c>
      <c r="AX639" s="21">
        <v>-159.84369000000001</v>
      </c>
      <c r="AY639" s="21">
        <v>-151.26658</v>
      </c>
      <c r="AZ639" s="21">
        <v>-156.92947000000001</v>
      </c>
      <c r="BA639" s="21">
        <v>-522.22044000000005</v>
      </c>
      <c r="BB639" s="21">
        <v>-551.04805999999996</v>
      </c>
      <c r="BC639" s="21">
        <v>-541.81386999999995</v>
      </c>
      <c r="BD639" s="21">
        <v>-512.61937</v>
      </c>
      <c r="BE639" s="21">
        <v>-531.89928999999995</v>
      </c>
      <c r="BF639" s="21">
        <v>-429.15104000000002</v>
      </c>
      <c r="BG639" s="21">
        <v>-452.84464000000003</v>
      </c>
      <c r="BH639" s="21">
        <v>-445.24027000000001</v>
      </c>
      <c r="BI639" s="21">
        <v>-421.31563</v>
      </c>
      <c r="BJ639" s="21">
        <v>-437.15465999999998</v>
      </c>
      <c r="BK639" s="21">
        <v>-7089.7853599999999</v>
      </c>
      <c r="BL639" s="21">
        <v>-7486.9326700000001</v>
      </c>
      <c r="BM639" s="21">
        <v>-7355.2774099999997</v>
      </c>
      <c r="BN639" s="21">
        <v>-6958.9991799999998</v>
      </c>
      <c r="BO639" s="21">
        <v>-7222.0613800000001</v>
      </c>
      <c r="BP639" s="21">
        <v>-7.4589499999999997</v>
      </c>
      <c r="BQ639" s="21">
        <v>-7.5154500000000004</v>
      </c>
      <c r="BR639" s="21">
        <v>-7.7511299999999999</v>
      </c>
      <c r="BS639" s="21">
        <v>-7.3695899999999996</v>
      </c>
      <c r="BT639" s="21">
        <v>-7.6022800000000004</v>
      </c>
      <c r="BU639" s="21">
        <v>-25.09337</v>
      </c>
      <c r="BV639" s="21">
        <v>-25.91628</v>
      </c>
      <c r="BW639" s="21">
        <v>-26.048210000000001</v>
      </c>
      <c r="BX639" s="21">
        <v>-24.707719999999998</v>
      </c>
      <c r="BY639" s="21">
        <v>-25.560199999999998</v>
      </c>
      <c r="BZ639" s="21">
        <v>10.181039999999999</v>
      </c>
      <c r="CA639" s="21">
        <v>11.112640000000001</v>
      </c>
      <c r="CB639" s="21">
        <v>10.55578</v>
      </c>
      <c r="CC639" s="21">
        <v>9.9484600000000007</v>
      </c>
      <c r="CD639" s="21">
        <v>10.37509</v>
      </c>
      <c r="CE639" s="21">
        <v>-2.4540600000000001</v>
      </c>
      <c r="CF639" s="21">
        <v>-2.2540100000000001</v>
      </c>
      <c r="CG639" s="21">
        <v>-2.5562800000000001</v>
      </c>
      <c r="CH639" s="21">
        <v>-2.45194</v>
      </c>
      <c r="CI639" s="21">
        <v>-2.50163</v>
      </c>
      <c r="CJ639" s="21">
        <v>-5.46408</v>
      </c>
      <c r="CK639" s="21">
        <v>-5.4129800000000001</v>
      </c>
      <c r="CL639" s="21">
        <v>-5.6807299999999996</v>
      </c>
      <c r="CM639" s="21">
        <v>-5.4097799999999996</v>
      </c>
      <c r="CN639" s="21">
        <v>-5.5692599999999999</v>
      </c>
      <c r="CO639" s="21">
        <v>-76.182829999999996</v>
      </c>
      <c r="CP639" s="21">
        <v>-80.204809999999995</v>
      </c>
      <c r="CQ639" s="21">
        <v>-79.071150000000003</v>
      </c>
      <c r="CR639" s="21">
        <v>-74.820239999999998</v>
      </c>
      <c r="CS639" s="21">
        <v>-77.640360000000001</v>
      </c>
      <c r="CT639" s="21">
        <v>-81.318740000000005</v>
      </c>
      <c r="CU639" s="21">
        <v>-85.655649999999994</v>
      </c>
      <c r="CV639" s="21">
        <v>-84.400750000000002</v>
      </c>
      <c r="CW639" s="21">
        <v>-79.858860000000007</v>
      </c>
      <c r="CX639" s="21">
        <v>-82.874440000000007</v>
      </c>
      <c r="CY639" s="21">
        <v>-112.29671999999999</v>
      </c>
      <c r="CZ639" s="21">
        <v>-118.35438000000001</v>
      </c>
      <c r="DA639" s="21">
        <v>-116.55051</v>
      </c>
      <c r="DB639" s="21">
        <v>-110.27145</v>
      </c>
      <c r="DC639" s="21">
        <v>-114.44494</v>
      </c>
      <c r="DD639" s="21">
        <v>-133.91614000000001</v>
      </c>
      <c r="DE639" s="21">
        <v>-141.26168999999999</v>
      </c>
      <c r="DF639" s="21">
        <v>-138.98576</v>
      </c>
      <c r="DG639" s="21">
        <v>-131.48580999999999</v>
      </c>
      <c r="DH639" s="21">
        <v>-136.4777</v>
      </c>
      <c r="DI639" s="21">
        <v>-260.04115000000002</v>
      </c>
      <c r="DJ639" s="21">
        <v>-274.61187999999999</v>
      </c>
      <c r="DK639" s="21">
        <v>-269.87653999999998</v>
      </c>
      <c r="DL639" s="21">
        <v>-255.28185999999999</v>
      </c>
      <c r="DM639" s="21">
        <v>-265.01465999999999</v>
      </c>
      <c r="DN639" s="21">
        <v>-237.12812</v>
      </c>
      <c r="DO639" s="21">
        <v>-250.39443</v>
      </c>
      <c r="DP639" s="21">
        <v>-246.09729999999999</v>
      </c>
      <c r="DQ639" s="21">
        <v>-232.79080999999999</v>
      </c>
      <c r="DR639" s="21">
        <v>-241.66345000000001</v>
      </c>
      <c r="DS639" s="21">
        <v>-273.59469000000001</v>
      </c>
      <c r="DT639" s="21">
        <v>-288.85809</v>
      </c>
      <c r="DU639" s="21">
        <v>-283.94427999999999</v>
      </c>
      <c r="DV639" s="21">
        <v>-268.59544</v>
      </c>
      <c r="DW639" s="21">
        <v>-278.82754999999997</v>
      </c>
      <c r="DX639" s="21">
        <v>-106.69052000000001</v>
      </c>
      <c r="DY639" s="21">
        <v>-112.517</v>
      </c>
      <c r="DZ639" s="21">
        <v>-110.72987999999999</v>
      </c>
      <c r="EA639" s="21">
        <v>-104.75646999999999</v>
      </c>
      <c r="EB639" s="21">
        <v>-108.73135000000001</v>
      </c>
      <c r="EC639" s="21">
        <v>-14.281470000000001</v>
      </c>
      <c r="ED639" s="21">
        <v>-14.54228</v>
      </c>
      <c r="EE639" s="21">
        <v>-14.830959999999999</v>
      </c>
      <c r="EF639" s="21">
        <v>-14.085789999999999</v>
      </c>
      <c r="EG639" s="21">
        <v>-14.545540000000001</v>
      </c>
      <c r="EH639" s="21">
        <v>16.79222</v>
      </c>
      <c r="EI639" s="21">
        <v>18.081569999999999</v>
      </c>
      <c r="EJ639" s="21">
        <v>17.417570000000001</v>
      </c>
      <c r="EK639" s="21">
        <v>16.44059</v>
      </c>
      <c r="EL639" s="21">
        <v>17.112729999999999</v>
      </c>
      <c r="EM639" s="21">
        <v>-160.59132</v>
      </c>
      <c r="EN639" s="21">
        <v>-169.53192999999999</v>
      </c>
      <c r="EO639" s="21">
        <v>-166.66676000000001</v>
      </c>
      <c r="EP639" s="21">
        <v>-157.65934999999999</v>
      </c>
      <c r="EQ639" s="21">
        <v>-163.66288</v>
      </c>
    </row>
    <row r="640" spans="2:147" x14ac:dyDescent="0.35">
      <c r="B640" s="39" t="s">
        <v>805</v>
      </c>
      <c r="C640" s="21">
        <v>34505.329720000002</v>
      </c>
      <c r="D640" s="21">
        <v>36414.09618</v>
      </c>
      <c r="E640" s="21">
        <v>35781.368900000001</v>
      </c>
      <c r="F640" s="21">
        <v>33876.875899999999</v>
      </c>
      <c r="G640" s="21">
        <v>35141.113519999999</v>
      </c>
      <c r="H640" s="21">
        <v>33151.608999999997</v>
      </c>
      <c r="I640" s="21">
        <v>34985.471899999997</v>
      </c>
      <c r="J640" s="21">
        <v>34377.579810000003</v>
      </c>
      <c r="K640" s="21">
        <v>32547.804970000001</v>
      </c>
      <c r="L640" s="21">
        <v>33762.449849999997</v>
      </c>
      <c r="M640" s="21">
        <v>13032.32295</v>
      </c>
      <c r="N640" s="21">
        <v>13753.24554</v>
      </c>
      <c r="O640" s="21">
        <v>13514.27175</v>
      </c>
      <c r="P640" s="21">
        <v>12794.96623</v>
      </c>
      <c r="Q640" s="21">
        <v>13272.45772</v>
      </c>
      <c r="R640" s="21">
        <v>179.70659000000001</v>
      </c>
      <c r="S640" s="21">
        <v>186.74286000000001</v>
      </c>
      <c r="T640" s="21">
        <v>186.64313999999999</v>
      </c>
      <c r="U640" s="21">
        <v>176.3921</v>
      </c>
      <c r="V640" s="21">
        <v>183.14287999999999</v>
      </c>
      <c r="W640" s="21">
        <v>-289.52350999999999</v>
      </c>
      <c r="X640" s="21">
        <v>-309.00238999999999</v>
      </c>
      <c r="Y640" s="21">
        <v>-300.33510000000001</v>
      </c>
      <c r="Z640" s="21">
        <v>-284.18277999999998</v>
      </c>
      <c r="AA640" s="21">
        <v>-295.06063</v>
      </c>
      <c r="AB640" s="21">
        <v>14050.161190000001</v>
      </c>
      <c r="AC640" s="21">
        <v>14827.38409</v>
      </c>
      <c r="AD640" s="21">
        <v>14569.748670000001</v>
      </c>
      <c r="AE640" s="21">
        <v>13794.263790000001</v>
      </c>
      <c r="AF640" s="21">
        <v>14309.04616</v>
      </c>
      <c r="AG640" s="21">
        <v>80.562880000000007</v>
      </c>
      <c r="AH640" s="21">
        <v>81.988569999999996</v>
      </c>
      <c r="AI640" s="21">
        <v>83.72551</v>
      </c>
      <c r="AJ640" s="21">
        <v>79.07732</v>
      </c>
      <c r="AK640" s="21">
        <v>82.061350000000004</v>
      </c>
      <c r="AL640" s="21">
        <v>67.086439999999996</v>
      </c>
      <c r="AM640" s="21">
        <v>68.480909999999994</v>
      </c>
      <c r="AN640" s="21">
        <v>69.705690000000004</v>
      </c>
      <c r="AO640" s="21">
        <v>65.857699999999994</v>
      </c>
      <c r="AP640" s="21">
        <v>68.338170000000005</v>
      </c>
      <c r="AQ640" s="21">
        <v>161.70699999999999</v>
      </c>
      <c r="AR640" s="21">
        <v>167.8545</v>
      </c>
      <c r="AS640" s="21">
        <v>167.90871000000001</v>
      </c>
      <c r="AT640" s="21">
        <v>158.72458</v>
      </c>
      <c r="AU640" s="21">
        <v>164.71241000000001</v>
      </c>
      <c r="AV640" s="21">
        <v>-185.71485000000001</v>
      </c>
      <c r="AW640" s="21">
        <v>-199.14946</v>
      </c>
      <c r="AX640" s="21">
        <v>-192.54444000000001</v>
      </c>
      <c r="AY640" s="21">
        <v>-182.30466999999999</v>
      </c>
      <c r="AZ640" s="21">
        <v>-189.17794000000001</v>
      </c>
      <c r="BA640" s="21">
        <v>-709.22720000000004</v>
      </c>
      <c r="BB640" s="21">
        <v>-751.30816000000004</v>
      </c>
      <c r="BC640" s="21">
        <v>-735.71329000000003</v>
      </c>
      <c r="BD640" s="21">
        <v>-696.14353000000006</v>
      </c>
      <c r="BE640" s="21">
        <v>-722.37203</v>
      </c>
      <c r="BF640" s="21">
        <v>-640.06994999999995</v>
      </c>
      <c r="BG640" s="21">
        <v>-678.37918999999999</v>
      </c>
      <c r="BH640" s="21">
        <v>-663.94124999999997</v>
      </c>
      <c r="BI640" s="21">
        <v>-628.33426999999995</v>
      </c>
      <c r="BJ640" s="21">
        <v>-652.00728000000004</v>
      </c>
      <c r="BK640" s="21">
        <v>-16031.99914</v>
      </c>
      <c r="BL640" s="21">
        <v>-16930.06093</v>
      </c>
      <c r="BM640" s="21">
        <v>-16632.351360000001</v>
      </c>
      <c r="BN640" s="21">
        <v>-15736.254790000001</v>
      </c>
      <c r="BO640" s="21">
        <v>-16331.112429999999</v>
      </c>
      <c r="BP640" s="21">
        <v>60.658380000000001</v>
      </c>
      <c r="BQ640" s="21">
        <v>60.33699</v>
      </c>
      <c r="BR640" s="21">
        <v>63.120350000000002</v>
      </c>
      <c r="BS640" s="21">
        <v>59.539879999999997</v>
      </c>
      <c r="BT640" s="21">
        <v>61.817950000000003</v>
      </c>
      <c r="BU640" s="21">
        <v>339.22928999999999</v>
      </c>
      <c r="BV640" s="21">
        <v>352.25405999999998</v>
      </c>
      <c r="BW640" s="21">
        <v>352.20540999999997</v>
      </c>
      <c r="BX640" s="21">
        <v>333.01307000000003</v>
      </c>
      <c r="BY640" s="21">
        <v>345.55842000000001</v>
      </c>
      <c r="BZ640" s="21">
        <v>95.527600000000007</v>
      </c>
      <c r="CA640" s="21">
        <v>97.39958</v>
      </c>
      <c r="CB640" s="21">
        <v>99.302459999999996</v>
      </c>
      <c r="CC640" s="21">
        <v>93.765879999999996</v>
      </c>
      <c r="CD640" s="21">
        <v>97.354029999999995</v>
      </c>
      <c r="CE640" s="21">
        <v>129.72118</v>
      </c>
      <c r="CF640" s="21">
        <v>133.63648000000001</v>
      </c>
      <c r="CG640" s="21">
        <v>134.77972</v>
      </c>
      <c r="CH640" s="21">
        <v>127.32872999999999</v>
      </c>
      <c r="CI640" s="21">
        <v>132.20152999999999</v>
      </c>
      <c r="CJ640" s="21">
        <v>181.21052</v>
      </c>
      <c r="CK640" s="21">
        <v>187.82849999999999</v>
      </c>
      <c r="CL640" s="21">
        <v>188.22617</v>
      </c>
      <c r="CM640" s="21">
        <v>177.86832999999999</v>
      </c>
      <c r="CN640" s="21">
        <v>184.67551</v>
      </c>
      <c r="CO640" s="21">
        <v>50.665889999999997</v>
      </c>
      <c r="CP640" s="21">
        <v>50.173810000000003</v>
      </c>
      <c r="CQ640" s="21">
        <v>52.734459999999999</v>
      </c>
      <c r="CR640" s="21">
        <v>49.731659999999998</v>
      </c>
      <c r="CS640" s="21">
        <v>51.634410000000003</v>
      </c>
      <c r="CT640" s="21">
        <v>-38.58896</v>
      </c>
      <c r="CU640" s="21">
        <v>-43.950980000000001</v>
      </c>
      <c r="CV640" s="21">
        <v>-39.900449999999999</v>
      </c>
      <c r="CW640" s="21">
        <v>-37.876840000000001</v>
      </c>
      <c r="CX640" s="21">
        <v>-39.327300000000001</v>
      </c>
      <c r="CY640" s="21">
        <v>-68.947879999999998</v>
      </c>
      <c r="CZ640" s="21">
        <v>-76.554749999999999</v>
      </c>
      <c r="DA640" s="21">
        <v>-71.388229999999993</v>
      </c>
      <c r="DB640" s="21">
        <v>-67.675730000000001</v>
      </c>
      <c r="DC640" s="21">
        <v>-70.266859999999994</v>
      </c>
      <c r="DD640" s="21">
        <v>-171.22917000000001</v>
      </c>
      <c r="DE640" s="21">
        <v>-184.12409</v>
      </c>
      <c r="DF640" s="21">
        <v>-177.55457000000001</v>
      </c>
      <c r="DG640" s="21">
        <v>-168.07042000000001</v>
      </c>
      <c r="DH640" s="21">
        <v>-174.50408999999999</v>
      </c>
      <c r="DI640" s="21">
        <v>-315.32997</v>
      </c>
      <c r="DJ640" s="21">
        <v>-336.24865</v>
      </c>
      <c r="DK640" s="21">
        <v>-327.11034999999998</v>
      </c>
      <c r="DL640" s="21">
        <v>-309.51321000000002</v>
      </c>
      <c r="DM640" s="21">
        <v>-321.36061999999998</v>
      </c>
      <c r="DN640" s="21">
        <v>-291.91167000000002</v>
      </c>
      <c r="DO640" s="21">
        <v>-311.45170999999999</v>
      </c>
      <c r="DP640" s="21">
        <v>-302.81207000000001</v>
      </c>
      <c r="DQ640" s="21">
        <v>-286.52688000000001</v>
      </c>
      <c r="DR640" s="21">
        <v>-297.49446999999998</v>
      </c>
      <c r="DS640" s="21">
        <v>-337.22372000000001</v>
      </c>
      <c r="DT640" s="21">
        <v>-360.23896000000002</v>
      </c>
      <c r="DU640" s="21">
        <v>-349.79836</v>
      </c>
      <c r="DV640" s="21">
        <v>-331.00303000000002</v>
      </c>
      <c r="DW640" s="21">
        <v>-343.67315000000002</v>
      </c>
      <c r="DX640" s="21">
        <v>-63.422339999999998</v>
      </c>
      <c r="DY640" s="21">
        <v>-69.798429999999996</v>
      </c>
      <c r="DZ640" s="21">
        <v>-65.696119999999993</v>
      </c>
      <c r="EA640" s="21">
        <v>-62.252209999999998</v>
      </c>
      <c r="EB640" s="21">
        <v>-64.635540000000006</v>
      </c>
      <c r="EC640" s="21">
        <v>110.27078</v>
      </c>
      <c r="ED640" s="21">
        <v>110.94280000000001</v>
      </c>
      <c r="EE640" s="21">
        <v>114.65388</v>
      </c>
      <c r="EF640" s="21">
        <v>108.2377</v>
      </c>
      <c r="EG640" s="21">
        <v>112.31982000000001</v>
      </c>
      <c r="EH640" s="21">
        <v>99.568209999999993</v>
      </c>
      <c r="EI640" s="21">
        <v>101.87063999999999</v>
      </c>
      <c r="EJ640" s="21">
        <v>103.48338</v>
      </c>
      <c r="EK640" s="21">
        <v>97.731939999999994</v>
      </c>
      <c r="EL640" s="21">
        <v>101.47193</v>
      </c>
      <c r="EM640" s="21">
        <v>-247.24347</v>
      </c>
      <c r="EN640" s="21">
        <v>-263.75403</v>
      </c>
      <c r="EO640" s="21">
        <v>-256.47829999999999</v>
      </c>
      <c r="EP640" s="21">
        <v>-242.68267</v>
      </c>
      <c r="EQ640" s="21">
        <v>-251.97198</v>
      </c>
    </row>
    <row r="641" spans="2:147" x14ac:dyDescent="0.35">
      <c r="B641" s="39" t="s">
        <v>806</v>
      </c>
      <c r="C641" s="21">
        <v>25761.772980000002</v>
      </c>
      <c r="D641" s="21">
        <v>27186.86321</v>
      </c>
      <c r="E641" s="21">
        <v>26714.4673</v>
      </c>
      <c r="F641" s="21">
        <v>25292.567650000001</v>
      </c>
      <c r="G641" s="21">
        <v>26236.4509</v>
      </c>
      <c r="H641" s="21">
        <v>29775.832020000002</v>
      </c>
      <c r="I641" s="21">
        <v>31422.95551</v>
      </c>
      <c r="J641" s="21">
        <v>30876.96413</v>
      </c>
      <c r="K641" s="21">
        <v>29233.512419999999</v>
      </c>
      <c r="L641" s="21">
        <v>30324.4719</v>
      </c>
      <c r="M641" s="21">
        <v>17967.34087</v>
      </c>
      <c r="N641" s="21">
        <v>18961.258989999998</v>
      </c>
      <c r="O641" s="21">
        <v>18631.791740000001</v>
      </c>
      <c r="P641" s="21">
        <v>17640.103029999998</v>
      </c>
      <c r="Q641" s="21">
        <v>18298.408719999999</v>
      </c>
      <c r="R641" s="21">
        <v>187.05222000000001</v>
      </c>
      <c r="S641" s="21">
        <v>193.73551</v>
      </c>
      <c r="T641" s="21">
        <v>194.29921999999999</v>
      </c>
      <c r="U641" s="21">
        <v>183.60222999999999</v>
      </c>
      <c r="V641" s="21">
        <v>190.62898000000001</v>
      </c>
      <c r="W641" s="21">
        <v>-27.263870000000001</v>
      </c>
      <c r="X641" s="21">
        <v>-32.476239999999997</v>
      </c>
      <c r="Y641" s="21">
        <v>-28.134699999999999</v>
      </c>
      <c r="Z641" s="21">
        <v>-26.76069</v>
      </c>
      <c r="AA641" s="21">
        <v>-27.785599999999999</v>
      </c>
      <c r="AB641" s="21">
        <v>19135.766769999998</v>
      </c>
      <c r="AC641" s="21">
        <v>20194.31378</v>
      </c>
      <c r="AD641" s="21">
        <v>19843.424480000001</v>
      </c>
      <c r="AE641" s="21">
        <v>18787.244579999999</v>
      </c>
      <c r="AF641" s="21">
        <v>19488.357919999999</v>
      </c>
      <c r="AG641" s="21">
        <v>107.08344</v>
      </c>
      <c r="AH641" s="21">
        <v>109.2542</v>
      </c>
      <c r="AI641" s="21">
        <v>111.27298999999999</v>
      </c>
      <c r="AJ641" s="21">
        <v>105.10866</v>
      </c>
      <c r="AK641" s="21">
        <v>109.07494</v>
      </c>
      <c r="AL641" s="21">
        <v>91.081890000000001</v>
      </c>
      <c r="AM641" s="21">
        <v>93.252510000000001</v>
      </c>
      <c r="AN641" s="21">
        <v>94.62388</v>
      </c>
      <c r="AO641" s="21">
        <v>89.413480000000007</v>
      </c>
      <c r="AP641" s="21">
        <v>92.781120000000001</v>
      </c>
      <c r="AQ641" s="21">
        <v>146.01705000000001</v>
      </c>
      <c r="AR641" s="21">
        <v>150.60096999999999</v>
      </c>
      <c r="AS641" s="21">
        <v>151.65814</v>
      </c>
      <c r="AT641" s="21">
        <v>143.32407000000001</v>
      </c>
      <c r="AU641" s="21">
        <v>148.73092</v>
      </c>
      <c r="AV641" s="21">
        <v>87.037099999999995</v>
      </c>
      <c r="AW641" s="21">
        <v>88.094620000000006</v>
      </c>
      <c r="AX641" s="21">
        <v>90.471069999999997</v>
      </c>
      <c r="AY641" s="21">
        <v>85.439790000000002</v>
      </c>
      <c r="AZ641" s="21">
        <v>88.661299999999997</v>
      </c>
      <c r="BA641" s="21">
        <v>-337.4479</v>
      </c>
      <c r="BB641" s="21">
        <v>-359.45414</v>
      </c>
      <c r="BC641" s="21">
        <v>-349.96323000000001</v>
      </c>
      <c r="BD641" s="21">
        <v>-331.22246000000001</v>
      </c>
      <c r="BE641" s="21">
        <v>-343.70179999999999</v>
      </c>
      <c r="BF641" s="21">
        <v>-221.96292</v>
      </c>
      <c r="BG641" s="21">
        <v>-237.57194000000001</v>
      </c>
      <c r="BH641" s="21">
        <v>-230.13873000000001</v>
      </c>
      <c r="BI641" s="21">
        <v>-217.8929</v>
      </c>
      <c r="BJ641" s="21">
        <v>-226.10209</v>
      </c>
      <c r="BK641" s="21">
        <v>-8781.7632599999997</v>
      </c>
      <c r="BL641" s="21">
        <v>-9273.6898000000001</v>
      </c>
      <c r="BM641" s="21">
        <v>-9110.6150099999995</v>
      </c>
      <c r="BN641" s="21">
        <v>-8619.7649399999991</v>
      </c>
      <c r="BO641" s="21">
        <v>-8945.6069599999992</v>
      </c>
      <c r="BP641" s="21">
        <v>76.344809999999995</v>
      </c>
      <c r="BQ641" s="21">
        <v>76.013120000000001</v>
      </c>
      <c r="BR641" s="21">
        <v>79.437939999999998</v>
      </c>
      <c r="BS641" s="21">
        <v>74.936959999999999</v>
      </c>
      <c r="BT641" s="21">
        <v>77.804360000000003</v>
      </c>
      <c r="BU641" s="21">
        <v>369.47021999999998</v>
      </c>
      <c r="BV641" s="21">
        <v>382.76839000000001</v>
      </c>
      <c r="BW641" s="21">
        <v>383.63844</v>
      </c>
      <c r="BX641" s="21">
        <v>362.69970999999998</v>
      </c>
      <c r="BY641" s="21">
        <v>376.36338999999998</v>
      </c>
      <c r="BZ641" s="21">
        <v>134.56872999999999</v>
      </c>
      <c r="CA641" s="21">
        <v>137.81161</v>
      </c>
      <c r="CB641" s="21">
        <v>139.8563</v>
      </c>
      <c r="CC641" s="21">
        <v>132.08687</v>
      </c>
      <c r="CD641" s="21">
        <v>137.14177000000001</v>
      </c>
      <c r="CE641" s="21">
        <v>127.22304</v>
      </c>
      <c r="CF641" s="21">
        <v>130.16005000000001</v>
      </c>
      <c r="CG641" s="21">
        <v>132.22247999999999</v>
      </c>
      <c r="CH641" s="21">
        <v>124.87666</v>
      </c>
      <c r="CI641" s="21">
        <v>129.65562</v>
      </c>
      <c r="CJ641" s="21">
        <v>177.36632</v>
      </c>
      <c r="CK641" s="21">
        <v>182.87214</v>
      </c>
      <c r="CL641" s="21">
        <v>184.27457000000001</v>
      </c>
      <c r="CM641" s="21">
        <v>174.09504000000001</v>
      </c>
      <c r="CN641" s="21">
        <v>180.75779</v>
      </c>
      <c r="CO641" s="21">
        <v>158.38272000000001</v>
      </c>
      <c r="CP641" s="21">
        <v>163.22914</v>
      </c>
      <c r="CQ641" s="21">
        <v>164.55696</v>
      </c>
      <c r="CR641" s="21">
        <v>155.46158</v>
      </c>
      <c r="CS641" s="21">
        <v>161.41119</v>
      </c>
      <c r="CT641" s="21">
        <v>126.06916</v>
      </c>
      <c r="CU641" s="21">
        <v>129.35032000000001</v>
      </c>
      <c r="CV641" s="21">
        <v>131.0137</v>
      </c>
      <c r="CW641" s="21">
        <v>123.74405</v>
      </c>
      <c r="CX641" s="21">
        <v>128.47970000000001</v>
      </c>
      <c r="CY641" s="21">
        <v>134.56914</v>
      </c>
      <c r="CZ641" s="21">
        <v>137.70173</v>
      </c>
      <c r="DA641" s="21">
        <v>139.85756000000001</v>
      </c>
      <c r="DB641" s="21">
        <v>132.08729</v>
      </c>
      <c r="DC641" s="21">
        <v>137.14218</v>
      </c>
      <c r="DD641" s="21">
        <v>63.779629999999997</v>
      </c>
      <c r="DE641" s="21">
        <v>63.553980000000003</v>
      </c>
      <c r="DF641" s="21">
        <v>66.368679999999998</v>
      </c>
      <c r="DG641" s="21">
        <v>62.603479999999998</v>
      </c>
      <c r="DH641" s="21">
        <v>64.998959999999997</v>
      </c>
      <c r="DI641" s="21">
        <v>-74.675610000000006</v>
      </c>
      <c r="DJ641" s="21">
        <v>-82.552999999999997</v>
      </c>
      <c r="DK641" s="21">
        <v>-77.330280000000002</v>
      </c>
      <c r="DL641" s="21">
        <v>-73.297870000000003</v>
      </c>
      <c r="DM641" s="21">
        <v>-76.104039999999998</v>
      </c>
      <c r="DN641" s="21">
        <v>-48.913119999999999</v>
      </c>
      <c r="DO641" s="21">
        <v>-55.268129999999999</v>
      </c>
      <c r="DP641" s="21">
        <v>-50.600349999999999</v>
      </c>
      <c r="DQ641" s="21">
        <v>-48.010599999999997</v>
      </c>
      <c r="DR641" s="21">
        <v>-49.848869999999998</v>
      </c>
      <c r="DS641" s="21">
        <v>-28.855139999999999</v>
      </c>
      <c r="DT641" s="21">
        <v>-35.165990000000001</v>
      </c>
      <c r="DU641" s="21">
        <v>-29.737500000000001</v>
      </c>
      <c r="DV641" s="21">
        <v>-28.322520000000001</v>
      </c>
      <c r="DW641" s="21">
        <v>-29.407409999999999</v>
      </c>
      <c r="DX641" s="21">
        <v>96.900199999999998</v>
      </c>
      <c r="DY641" s="21">
        <v>99.016829999999999</v>
      </c>
      <c r="DZ641" s="21">
        <v>100.71321</v>
      </c>
      <c r="EA641" s="21">
        <v>95.113069999999993</v>
      </c>
      <c r="EB641" s="21">
        <v>98.752970000000005</v>
      </c>
      <c r="EC641" s="21">
        <v>139.60670999999999</v>
      </c>
      <c r="ED641" s="21">
        <v>140.60371000000001</v>
      </c>
      <c r="EE641" s="21">
        <v>145.14583999999999</v>
      </c>
      <c r="EF641" s="21">
        <v>137.03245000000001</v>
      </c>
      <c r="EG641" s="21">
        <v>142.20044999999999</v>
      </c>
      <c r="EH641" s="21">
        <v>133.49037000000001</v>
      </c>
      <c r="EI641" s="21">
        <v>136.91941</v>
      </c>
      <c r="EJ641" s="21">
        <v>138.72198</v>
      </c>
      <c r="EK641" s="21">
        <v>131.02838</v>
      </c>
      <c r="EL641" s="21">
        <v>136.04281</v>
      </c>
      <c r="EM641" s="21">
        <v>-10.50464</v>
      </c>
      <c r="EN641" s="21">
        <v>-14.07321</v>
      </c>
      <c r="EO641" s="21">
        <v>-10.76796</v>
      </c>
      <c r="EP641" s="21">
        <v>-10.310639999999999</v>
      </c>
      <c r="EQ641" s="21">
        <v>-10.705819999999999</v>
      </c>
    </row>
    <row r="642" spans="2:147" x14ac:dyDescent="0.35">
      <c r="B642" s="39" t="s">
        <v>807</v>
      </c>
      <c r="C642" s="21">
        <v>17794.085739999999</v>
      </c>
      <c r="D642" s="21">
        <v>18778.419290000002</v>
      </c>
      <c r="E642" s="21">
        <v>18452.127570000001</v>
      </c>
      <c r="F642" s="21">
        <v>17469.997800000001</v>
      </c>
      <c r="G642" s="21">
        <v>18121.953679999999</v>
      </c>
      <c r="H642" s="21">
        <v>10903.24394</v>
      </c>
      <c r="I642" s="21">
        <v>11506.38373</v>
      </c>
      <c r="J642" s="21">
        <v>11306.453890000001</v>
      </c>
      <c r="K642" s="21">
        <v>10704.65863</v>
      </c>
      <c r="L642" s="21">
        <v>11104.14359</v>
      </c>
      <c r="M642" s="21">
        <v>13658.44274</v>
      </c>
      <c r="N642" s="21">
        <v>14414.001050000001</v>
      </c>
      <c r="O642" s="21">
        <v>14163.5461</v>
      </c>
      <c r="P642" s="21">
        <v>13409.68254</v>
      </c>
      <c r="Q642" s="21">
        <v>13910.114449999999</v>
      </c>
      <c r="R642" s="21">
        <v>72.189220000000006</v>
      </c>
      <c r="S642" s="21">
        <v>76.039140000000003</v>
      </c>
      <c r="T642" s="21">
        <v>74.941770000000005</v>
      </c>
      <c r="U642" s="21">
        <v>70.857960000000006</v>
      </c>
      <c r="V642" s="21">
        <v>73.569370000000006</v>
      </c>
      <c r="W642" s="21">
        <v>111.51536</v>
      </c>
      <c r="X642" s="21">
        <v>117.63487000000001</v>
      </c>
      <c r="Y642" s="21">
        <v>115.75157</v>
      </c>
      <c r="Z642" s="21">
        <v>109.45867</v>
      </c>
      <c r="AA642" s="21">
        <v>113.64762</v>
      </c>
      <c r="AB642" s="21">
        <v>14286.967860000001</v>
      </c>
      <c r="AC642" s="21">
        <v>15077.290370000001</v>
      </c>
      <c r="AD642" s="21">
        <v>14815.31266</v>
      </c>
      <c r="AE642" s="21">
        <v>14026.75747</v>
      </c>
      <c r="AF642" s="21">
        <v>14550.216179999999</v>
      </c>
      <c r="AG642" s="21">
        <v>36.960239999999999</v>
      </c>
      <c r="AH642" s="21">
        <v>38.764180000000003</v>
      </c>
      <c r="AI642" s="21">
        <v>38.372329999999998</v>
      </c>
      <c r="AJ642" s="21">
        <v>36.279040000000002</v>
      </c>
      <c r="AK642" s="21">
        <v>37.648139999999998</v>
      </c>
      <c r="AL642" s="21">
        <v>74.165409999999994</v>
      </c>
      <c r="AM642" s="21">
        <v>78.104050000000001</v>
      </c>
      <c r="AN642" s="21">
        <v>76.961860000000001</v>
      </c>
      <c r="AO642" s="21">
        <v>72.806960000000004</v>
      </c>
      <c r="AP642" s="21">
        <v>75.549160000000001</v>
      </c>
      <c r="AQ642" s="21">
        <v>46.345399999999998</v>
      </c>
      <c r="AR642" s="21">
        <v>48.689050000000002</v>
      </c>
      <c r="AS642" s="21">
        <v>48.1083</v>
      </c>
      <c r="AT642" s="21">
        <v>45.491059999999997</v>
      </c>
      <c r="AU642" s="21">
        <v>47.20729</v>
      </c>
      <c r="AV642" s="21">
        <v>12.540900000000001</v>
      </c>
      <c r="AW642" s="21">
        <v>12.982379999999999</v>
      </c>
      <c r="AX642" s="21">
        <v>13.035209999999999</v>
      </c>
      <c r="AY642" s="21">
        <v>12.31127</v>
      </c>
      <c r="AZ642" s="21">
        <v>12.77562</v>
      </c>
      <c r="BA642" s="21">
        <v>113.32416000000001</v>
      </c>
      <c r="BB642" s="21">
        <v>119.41458</v>
      </c>
      <c r="BC642" s="21">
        <v>117.59474</v>
      </c>
      <c r="BD642" s="21">
        <v>111.2342</v>
      </c>
      <c r="BE642" s="21">
        <v>115.42534000000001</v>
      </c>
      <c r="BF642" s="21">
        <v>122.07231</v>
      </c>
      <c r="BG642" s="21">
        <v>128.66410999999999</v>
      </c>
      <c r="BH642" s="21">
        <v>126.66728999999999</v>
      </c>
      <c r="BI642" s="21">
        <v>119.83474</v>
      </c>
      <c r="BJ642" s="21">
        <v>124.3498</v>
      </c>
      <c r="BK642" s="21">
        <v>7352.7480699999996</v>
      </c>
      <c r="BL642" s="21">
        <v>7764.62572</v>
      </c>
      <c r="BM642" s="21">
        <v>7628.0873199999996</v>
      </c>
      <c r="BN642" s="21">
        <v>7217.1109800000004</v>
      </c>
      <c r="BO642" s="21">
        <v>7489.9302600000001</v>
      </c>
      <c r="BP642" s="21">
        <v>5.9443999999999999</v>
      </c>
      <c r="BQ642" s="21">
        <v>5.9638799999999996</v>
      </c>
      <c r="BR642" s="21">
        <v>6.1976199999999997</v>
      </c>
      <c r="BS642" s="21">
        <v>5.8351300000000004</v>
      </c>
      <c r="BT642" s="21">
        <v>6.0576299999999996</v>
      </c>
      <c r="BU642" s="21">
        <v>132.94985</v>
      </c>
      <c r="BV642" s="21">
        <v>139.87173999999999</v>
      </c>
      <c r="BW642" s="21">
        <v>137.97838999999999</v>
      </c>
      <c r="BX642" s="21">
        <v>130.51433</v>
      </c>
      <c r="BY642" s="21">
        <v>135.43131</v>
      </c>
      <c r="BZ642" s="21">
        <v>82.306389999999993</v>
      </c>
      <c r="CA642" s="21">
        <v>86.705309999999997</v>
      </c>
      <c r="CB642" s="21">
        <v>85.444559999999996</v>
      </c>
      <c r="CC642" s="21">
        <v>80.788539999999998</v>
      </c>
      <c r="CD642" s="21">
        <v>83.87997</v>
      </c>
      <c r="CE642" s="21">
        <v>57.146160000000002</v>
      </c>
      <c r="CF642" s="21">
        <v>60.113909999999997</v>
      </c>
      <c r="CG642" s="21">
        <v>59.332090000000001</v>
      </c>
      <c r="CH642" s="21">
        <v>56.092399999999998</v>
      </c>
      <c r="CI642" s="21">
        <v>58.238610000000001</v>
      </c>
      <c r="CJ642" s="21">
        <v>65.205259999999996</v>
      </c>
      <c r="CK642" s="21">
        <v>68.613100000000003</v>
      </c>
      <c r="CL642" s="21">
        <v>67.697640000000007</v>
      </c>
      <c r="CM642" s="21">
        <v>64.002870000000001</v>
      </c>
      <c r="CN642" s="21">
        <v>66.451790000000003</v>
      </c>
      <c r="CO642" s="21">
        <v>23.447340000000001</v>
      </c>
      <c r="CP642" s="21">
        <v>24.499739999999999</v>
      </c>
      <c r="CQ642" s="21">
        <v>24.359369999999998</v>
      </c>
      <c r="CR642" s="21">
        <v>23.015170000000001</v>
      </c>
      <c r="CS642" s="21">
        <v>23.895340000000001</v>
      </c>
      <c r="CT642" s="21">
        <v>44.641719999999999</v>
      </c>
      <c r="CU642" s="21">
        <v>46.924970000000002</v>
      </c>
      <c r="CV642" s="21">
        <v>46.35351</v>
      </c>
      <c r="CW642" s="21">
        <v>43.81859</v>
      </c>
      <c r="CX642" s="21">
        <v>45.495060000000002</v>
      </c>
      <c r="CY642" s="21">
        <v>23.234259999999999</v>
      </c>
      <c r="CZ642" s="21">
        <v>24.249269999999999</v>
      </c>
      <c r="DA642" s="21">
        <v>24.140180000000001</v>
      </c>
      <c r="DB642" s="21">
        <v>22.806039999999999</v>
      </c>
      <c r="DC642" s="21">
        <v>23.678149999999999</v>
      </c>
      <c r="DD642" s="21">
        <v>51.551780000000001</v>
      </c>
      <c r="DE642" s="21">
        <v>54.23312</v>
      </c>
      <c r="DF642" s="21">
        <v>53.524520000000003</v>
      </c>
      <c r="DG642" s="21">
        <v>50.601190000000003</v>
      </c>
      <c r="DH642" s="21">
        <v>52.537280000000003</v>
      </c>
      <c r="DI642" s="21">
        <v>85.147880000000001</v>
      </c>
      <c r="DJ642" s="21">
        <v>89.765439999999998</v>
      </c>
      <c r="DK642" s="21">
        <v>88.388720000000006</v>
      </c>
      <c r="DL642" s="21">
        <v>83.577569999999994</v>
      </c>
      <c r="DM642" s="21">
        <v>86.775890000000004</v>
      </c>
      <c r="DN642" s="21">
        <v>83.087459999999993</v>
      </c>
      <c r="DO642" s="21">
        <v>87.589730000000003</v>
      </c>
      <c r="DP642" s="21">
        <v>86.249589999999998</v>
      </c>
      <c r="DQ642" s="21">
        <v>81.555139999999994</v>
      </c>
      <c r="DR642" s="21">
        <v>84.676060000000007</v>
      </c>
      <c r="DS642" s="21">
        <v>104.54035</v>
      </c>
      <c r="DT642" s="21">
        <v>110.19177000000001</v>
      </c>
      <c r="DU642" s="21">
        <v>108.51965</v>
      </c>
      <c r="DV642" s="21">
        <v>102.61241</v>
      </c>
      <c r="DW642" s="21">
        <v>106.53910999999999</v>
      </c>
      <c r="DX642" s="21">
        <v>-9.1371199999999995</v>
      </c>
      <c r="DY642" s="21">
        <v>-9.8931500000000003</v>
      </c>
      <c r="DZ642" s="21">
        <v>-9.4616600000000002</v>
      </c>
      <c r="EA642" s="21">
        <v>-8.9683100000000007</v>
      </c>
      <c r="EB642" s="21">
        <v>-9.3121799999999997</v>
      </c>
      <c r="EC642" s="21">
        <v>13.15292</v>
      </c>
      <c r="ED642" s="21">
        <v>13.423450000000001</v>
      </c>
      <c r="EE642" s="21">
        <v>13.68882</v>
      </c>
      <c r="EF642" s="21">
        <v>12.911390000000001</v>
      </c>
      <c r="EG642" s="21">
        <v>13.398619999999999</v>
      </c>
      <c r="EH642" s="21">
        <v>104.28206</v>
      </c>
      <c r="EI642" s="21">
        <v>109.95220999999999</v>
      </c>
      <c r="EJ642" s="21">
        <v>108.24863999999999</v>
      </c>
      <c r="EK642" s="21">
        <v>102.35883</v>
      </c>
      <c r="EL642" s="21">
        <v>106.27593</v>
      </c>
      <c r="EM642" s="21">
        <v>94.889759999999995</v>
      </c>
      <c r="EN642" s="21">
        <v>100.1069</v>
      </c>
      <c r="EO642" s="21">
        <v>98.494110000000006</v>
      </c>
      <c r="EP642" s="21">
        <v>93.139690000000002</v>
      </c>
      <c r="EQ642" s="21">
        <v>96.704130000000006</v>
      </c>
    </row>
    <row r="643" spans="2:147" x14ac:dyDescent="0.35">
      <c r="B643" s="39" t="s">
        <v>808</v>
      </c>
      <c r="C643" s="21">
        <v>9554.4092799999999</v>
      </c>
      <c r="D643" s="21">
        <v>10082.940259999999</v>
      </c>
      <c r="E643" s="21">
        <v>9907.7402099999999</v>
      </c>
      <c r="F643" s="21">
        <v>9380.3925400000007</v>
      </c>
      <c r="G643" s="21">
        <v>9730.4556599999996</v>
      </c>
      <c r="H643" s="21">
        <v>-9701.0272100000002</v>
      </c>
      <c r="I643" s="21">
        <v>-10237.663420000001</v>
      </c>
      <c r="J643" s="21">
        <v>-10059.77831</v>
      </c>
      <c r="K643" s="21">
        <v>-9524.3383699999995</v>
      </c>
      <c r="L643" s="21">
        <v>-9879.7752099999998</v>
      </c>
      <c r="M643" s="21">
        <v>-13346.387220000001</v>
      </c>
      <c r="N643" s="21">
        <v>-14084.683230000001</v>
      </c>
      <c r="O643" s="21">
        <v>-13839.950440000001</v>
      </c>
      <c r="P643" s="21">
        <v>-13103.31047</v>
      </c>
      <c r="Q643" s="21">
        <v>-13592.30896</v>
      </c>
      <c r="R643" s="21">
        <v>-32.147629999999999</v>
      </c>
      <c r="S643" s="21">
        <v>-34.378340000000001</v>
      </c>
      <c r="T643" s="21">
        <v>-33.34393</v>
      </c>
      <c r="U643" s="21">
        <v>-31.55433</v>
      </c>
      <c r="V643" s="21">
        <v>-32.762790000000003</v>
      </c>
      <c r="W643" s="21">
        <v>-325.91298</v>
      </c>
      <c r="X643" s="21">
        <v>-344.89048000000003</v>
      </c>
      <c r="Y643" s="21">
        <v>-338.21282000000002</v>
      </c>
      <c r="Z643" s="21">
        <v>-319.90102000000002</v>
      </c>
      <c r="AA643" s="21">
        <v>-332.14600999999999</v>
      </c>
      <c r="AB643" s="21">
        <v>-13521.92936</v>
      </c>
      <c r="AC643" s="21">
        <v>-14269.93167</v>
      </c>
      <c r="AD643" s="21">
        <v>-14021.98235</v>
      </c>
      <c r="AE643" s="21">
        <v>-13275.65271</v>
      </c>
      <c r="AF643" s="21">
        <v>-13771.081249999999</v>
      </c>
      <c r="AG643" s="21">
        <v>8.2999399999999994</v>
      </c>
      <c r="AH643" s="21">
        <v>8.3881800000000002</v>
      </c>
      <c r="AI643" s="21">
        <v>8.6298300000000001</v>
      </c>
      <c r="AJ643" s="21">
        <v>8.1474499999999992</v>
      </c>
      <c r="AK643" s="21">
        <v>8.45505</v>
      </c>
      <c r="AL643" s="21">
        <v>6.9731500000000004</v>
      </c>
      <c r="AM643" s="21">
        <v>7.0754900000000003</v>
      </c>
      <c r="AN643" s="21">
        <v>7.2484599999999997</v>
      </c>
      <c r="AO643" s="21">
        <v>6.8458500000000004</v>
      </c>
      <c r="AP643" s="21">
        <v>7.1038199999999998</v>
      </c>
      <c r="AQ643" s="21">
        <v>-9.7198100000000007</v>
      </c>
      <c r="AR643" s="21">
        <v>-10.61336</v>
      </c>
      <c r="AS643" s="21">
        <v>-10.067920000000001</v>
      </c>
      <c r="AT643" s="21">
        <v>-9.53993</v>
      </c>
      <c r="AU643" s="21">
        <v>-9.8996499999999994</v>
      </c>
      <c r="AV643" s="21">
        <v>-322.16525999999999</v>
      </c>
      <c r="AW643" s="21">
        <v>-340.53091999999998</v>
      </c>
      <c r="AX643" s="21">
        <v>-334.23309999999998</v>
      </c>
      <c r="AY643" s="21">
        <v>-316.24997999999999</v>
      </c>
      <c r="AZ643" s="21">
        <v>-328.17340000000002</v>
      </c>
      <c r="BA643" s="21">
        <v>-570.08329000000003</v>
      </c>
      <c r="BB643" s="21">
        <v>-602.14594999999997</v>
      </c>
      <c r="BC643" s="21">
        <v>-591.45028000000002</v>
      </c>
      <c r="BD643" s="21">
        <v>-559.56641000000002</v>
      </c>
      <c r="BE643" s="21">
        <v>-580.64909</v>
      </c>
      <c r="BF643" s="21">
        <v>-656.45285000000001</v>
      </c>
      <c r="BG643" s="21">
        <v>-693.40128000000004</v>
      </c>
      <c r="BH643" s="21">
        <v>-681.03867000000002</v>
      </c>
      <c r="BI643" s="21">
        <v>-644.41682000000003</v>
      </c>
      <c r="BJ643" s="21">
        <v>-668.69574999999998</v>
      </c>
      <c r="BK643" s="21">
        <v>2279.16887</v>
      </c>
      <c r="BL643" s="21">
        <v>2406.84069</v>
      </c>
      <c r="BM643" s="21">
        <v>2364.51719</v>
      </c>
      <c r="BN643" s="21">
        <v>2237.1247499999999</v>
      </c>
      <c r="BO643" s="21">
        <v>2321.69193</v>
      </c>
      <c r="BP643" s="21">
        <v>6.5788599999999997</v>
      </c>
      <c r="BQ643" s="21">
        <v>6.4915799999999999</v>
      </c>
      <c r="BR643" s="21">
        <v>6.8491900000000001</v>
      </c>
      <c r="BS643" s="21">
        <v>6.4578899999999999</v>
      </c>
      <c r="BT643" s="21">
        <v>6.7042299999999999</v>
      </c>
      <c r="BU643" s="21">
        <v>-115.25626</v>
      </c>
      <c r="BV643" s="21">
        <v>-122.41001</v>
      </c>
      <c r="BW643" s="21">
        <v>-119.54187</v>
      </c>
      <c r="BX643" s="21">
        <v>-113.14261999999999</v>
      </c>
      <c r="BY643" s="21">
        <v>-117.4045</v>
      </c>
      <c r="BZ643" s="21">
        <v>10.43407</v>
      </c>
      <c r="CA643" s="21">
        <v>10.59183</v>
      </c>
      <c r="CB643" s="21">
        <v>10.849460000000001</v>
      </c>
      <c r="CC643" s="21">
        <v>10.241960000000001</v>
      </c>
      <c r="CD643" s="21">
        <v>10.633190000000001</v>
      </c>
      <c r="CE643" s="21">
        <v>14.4581</v>
      </c>
      <c r="CF643" s="21">
        <v>14.85679</v>
      </c>
      <c r="CG643" s="21">
        <v>15.024480000000001</v>
      </c>
      <c r="CH643" s="21">
        <v>14.191750000000001</v>
      </c>
      <c r="CI643" s="21">
        <v>14.73419</v>
      </c>
      <c r="CJ643" s="21">
        <v>-8.4912299999999998</v>
      </c>
      <c r="CK643" s="21">
        <v>-9.4324100000000008</v>
      </c>
      <c r="CL643" s="21">
        <v>-8.7906899999999997</v>
      </c>
      <c r="CM643" s="21">
        <v>-8.3342399999999994</v>
      </c>
      <c r="CN643" s="21">
        <v>-8.6540499999999998</v>
      </c>
      <c r="CO643" s="21">
        <v>-196.00333000000001</v>
      </c>
      <c r="CP643" s="21">
        <v>-207.61336</v>
      </c>
      <c r="CQ643" s="21">
        <v>-203.39075</v>
      </c>
      <c r="CR643" s="21">
        <v>-192.38758999999999</v>
      </c>
      <c r="CS643" s="21">
        <v>-199.75206</v>
      </c>
      <c r="CT643" s="21">
        <v>-204.07767999999999</v>
      </c>
      <c r="CU643" s="21">
        <v>-216.12128999999999</v>
      </c>
      <c r="CV643" s="21">
        <v>-211.77115000000001</v>
      </c>
      <c r="CW643" s="21">
        <v>-200.31301999999999</v>
      </c>
      <c r="CX643" s="21">
        <v>-207.98079000000001</v>
      </c>
      <c r="CY643" s="21">
        <v>-261.94229000000001</v>
      </c>
      <c r="CZ643" s="21">
        <v>-277.35390000000001</v>
      </c>
      <c r="DA643" s="21">
        <v>-271.82011</v>
      </c>
      <c r="DB643" s="21">
        <v>-257.11023</v>
      </c>
      <c r="DC643" s="21">
        <v>-266.95204999999999</v>
      </c>
      <c r="DD643" s="21">
        <v>-325.98349999999999</v>
      </c>
      <c r="DE643" s="21">
        <v>-344.98563999999999</v>
      </c>
      <c r="DF643" s="21">
        <v>-338.28402999999997</v>
      </c>
      <c r="DG643" s="21">
        <v>-319.97021000000001</v>
      </c>
      <c r="DH643" s="21">
        <v>-332.21791000000002</v>
      </c>
      <c r="DI643" s="21">
        <v>-338.40392000000003</v>
      </c>
      <c r="DJ643" s="21">
        <v>-358.09071999999998</v>
      </c>
      <c r="DK643" s="21">
        <v>-351.17498999999998</v>
      </c>
      <c r="DL643" s="21">
        <v>-332.16154</v>
      </c>
      <c r="DM643" s="21">
        <v>-344.87583000000001</v>
      </c>
      <c r="DN643" s="21">
        <v>-351.51951000000003</v>
      </c>
      <c r="DO643" s="21">
        <v>-371.95042999999998</v>
      </c>
      <c r="DP643" s="21">
        <v>-364.78685000000002</v>
      </c>
      <c r="DQ643" s="21">
        <v>-345.03521000000001</v>
      </c>
      <c r="DR643" s="21">
        <v>-358.24223000000001</v>
      </c>
      <c r="DS643" s="21">
        <v>-446.3492</v>
      </c>
      <c r="DT643" s="21">
        <v>-472.30565999999999</v>
      </c>
      <c r="DU643" s="21">
        <v>-463.19533999999999</v>
      </c>
      <c r="DV643" s="21">
        <v>-438.11563000000001</v>
      </c>
      <c r="DW643" s="21">
        <v>-454.88553000000002</v>
      </c>
      <c r="DX643" s="21">
        <v>-258.45206000000002</v>
      </c>
      <c r="DY643" s="21">
        <v>-273.55225999999999</v>
      </c>
      <c r="DZ643" s="21">
        <v>-268.20339999999999</v>
      </c>
      <c r="EA643" s="21">
        <v>-253.68448000000001</v>
      </c>
      <c r="EB643" s="21">
        <v>-263.39497</v>
      </c>
      <c r="EC643" s="21">
        <v>11.22247</v>
      </c>
      <c r="ED643" s="21">
        <v>11.17937</v>
      </c>
      <c r="EE643" s="21">
        <v>11.67609</v>
      </c>
      <c r="EF643" s="21">
        <v>11.01656</v>
      </c>
      <c r="EG643" s="21">
        <v>11.432309999999999</v>
      </c>
      <c r="EH643" s="21">
        <v>10.24076</v>
      </c>
      <c r="EI643" s="21">
        <v>10.41187</v>
      </c>
      <c r="EJ643" s="21">
        <v>10.647270000000001</v>
      </c>
      <c r="EK643" s="21">
        <v>10.05219</v>
      </c>
      <c r="EL643" s="21">
        <v>10.436199999999999</v>
      </c>
      <c r="EM643" s="21">
        <v>-291.55023999999997</v>
      </c>
      <c r="EN643" s="21">
        <v>-308.49700000000001</v>
      </c>
      <c r="EO643" s="21">
        <v>-302.55419000000001</v>
      </c>
      <c r="EP643" s="21">
        <v>-286.17216999999999</v>
      </c>
      <c r="EQ643" s="21">
        <v>-297.12607000000003</v>
      </c>
    </row>
    <row r="644" spans="2:147" x14ac:dyDescent="0.35">
      <c r="B644" s="39" t="s">
        <v>809</v>
      </c>
      <c r="C644" s="21">
        <v>6967.3955900000001</v>
      </c>
      <c r="D644" s="21">
        <v>7352.8181000000004</v>
      </c>
      <c r="E644" s="21">
        <v>7225.0563499999998</v>
      </c>
      <c r="F644" s="21">
        <v>6840.4967500000002</v>
      </c>
      <c r="G644" s="21">
        <v>7095.7745199999999</v>
      </c>
      <c r="H644" s="21">
        <v>-11875.810589999999</v>
      </c>
      <c r="I644" s="21">
        <v>-12532.7503</v>
      </c>
      <c r="J644" s="21">
        <v>-12314.986779999999</v>
      </c>
      <c r="K644" s="21">
        <v>-11659.51152</v>
      </c>
      <c r="L644" s="21">
        <v>-12094.630450000001</v>
      </c>
      <c r="M644" s="21">
        <v>-18888.095150000001</v>
      </c>
      <c r="N644" s="21">
        <v>-19932.9476</v>
      </c>
      <c r="O644" s="21">
        <v>-19586.59647</v>
      </c>
      <c r="P644" s="21">
        <v>-18544.08769</v>
      </c>
      <c r="Q644" s="21">
        <v>-19236.128909999999</v>
      </c>
      <c r="R644" s="21">
        <v>-98.097049999999996</v>
      </c>
      <c r="S644" s="21">
        <v>-104.67269</v>
      </c>
      <c r="T644" s="21">
        <v>-101.77349</v>
      </c>
      <c r="U644" s="21">
        <v>-96.287279999999996</v>
      </c>
      <c r="V644" s="21">
        <v>-99.973420000000004</v>
      </c>
      <c r="W644" s="21">
        <v>-538.06849999999997</v>
      </c>
      <c r="X644" s="21">
        <v>-569.69061999999997</v>
      </c>
      <c r="Y644" s="21">
        <v>-558.37501999999995</v>
      </c>
      <c r="Z644" s="21">
        <v>-528.14319</v>
      </c>
      <c r="AA644" s="21">
        <v>-548.35874000000001</v>
      </c>
      <c r="AB644" s="21">
        <v>-18761.567370000001</v>
      </c>
      <c r="AC644" s="21">
        <v>-19799.414519999998</v>
      </c>
      <c r="AD644" s="21">
        <v>-19455.386849999999</v>
      </c>
      <c r="AE644" s="21">
        <v>-18419.860519999998</v>
      </c>
      <c r="AF644" s="21">
        <v>-19107.263610000002</v>
      </c>
      <c r="AG644" s="21">
        <v>-13.434189999999999</v>
      </c>
      <c r="AH644" s="21">
        <v>-15.111219999999999</v>
      </c>
      <c r="AI644" s="21">
        <v>-13.90949</v>
      </c>
      <c r="AJ644" s="21">
        <v>-13.185739999999999</v>
      </c>
      <c r="AK644" s="21">
        <v>-13.683109999999999</v>
      </c>
      <c r="AL644" s="21">
        <v>-62.184939999999997</v>
      </c>
      <c r="AM644" s="21">
        <v>-66.361680000000007</v>
      </c>
      <c r="AN644" s="21">
        <v>-64.491249999999994</v>
      </c>
      <c r="AO644" s="21">
        <v>-61.04504</v>
      </c>
      <c r="AP644" s="21">
        <v>-63.343989999999998</v>
      </c>
      <c r="AQ644" s="21">
        <v>-65.609909999999999</v>
      </c>
      <c r="AR644" s="21">
        <v>-70.138990000000007</v>
      </c>
      <c r="AS644" s="21">
        <v>-68.046629999999993</v>
      </c>
      <c r="AT644" s="21">
        <v>-64.399019999999993</v>
      </c>
      <c r="AU644" s="21">
        <v>-66.828220000000002</v>
      </c>
      <c r="AV644" s="21">
        <v>-473.48824000000002</v>
      </c>
      <c r="AW644" s="21">
        <v>-500.85428000000002</v>
      </c>
      <c r="AX644" s="21">
        <v>-491.22152999999997</v>
      </c>
      <c r="AY644" s="21">
        <v>-464.79478</v>
      </c>
      <c r="AZ644" s="21">
        <v>-482.31880999999998</v>
      </c>
      <c r="BA644" s="21">
        <v>-870.64329999999995</v>
      </c>
      <c r="BB644" s="21">
        <v>-919.90650000000005</v>
      </c>
      <c r="BC644" s="21">
        <v>-903.27395000000001</v>
      </c>
      <c r="BD644" s="21">
        <v>-854.58199000000002</v>
      </c>
      <c r="BE644" s="21">
        <v>-886.77999</v>
      </c>
      <c r="BF644" s="21">
        <v>-1158.72939</v>
      </c>
      <c r="BG644" s="21">
        <v>-1224.16905</v>
      </c>
      <c r="BH644" s="21">
        <v>-1202.12895</v>
      </c>
      <c r="BI644" s="21">
        <v>-1137.4845399999999</v>
      </c>
      <c r="BJ644" s="21">
        <v>-1180.34034</v>
      </c>
      <c r="BK644" s="21">
        <v>-968.45407</v>
      </c>
      <c r="BL644" s="21">
        <v>-1022.70379</v>
      </c>
      <c r="BM644" s="21">
        <v>-1004.71988</v>
      </c>
      <c r="BN644" s="21">
        <v>-950.58887000000004</v>
      </c>
      <c r="BO644" s="21">
        <v>-986.52277000000004</v>
      </c>
      <c r="BP644" s="21">
        <v>14.58563</v>
      </c>
      <c r="BQ644" s="21">
        <v>14.274839999999999</v>
      </c>
      <c r="BR644" s="21">
        <v>15.17276</v>
      </c>
      <c r="BS644" s="21">
        <v>14.31696</v>
      </c>
      <c r="BT644" s="21">
        <v>14.86411</v>
      </c>
      <c r="BU644" s="21">
        <v>-246.43258</v>
      </c>
      <c r="BV644" s="21">
        <v>-261.96794999999997</v>
      </c>
      <c r="BW644" s="21">
        <v>-255.61346</v>
      </c>
      <c r="BX644" s="21">
        <v>-241.91473999999999</v>
      </c>
      <c r="BY644" s="21">
        <v>-251.02761000000001</v>
      </c>
      <c r="BZ644" s="21">
        <v>-54.78754</v>
      </c>
      <c r="CA644" s="21">
        <v>-58.999580000000002</v>
      </c>
      <c r="CB644" s="21">
        <v>-56.823120000000003</v>
      </c>
      <c r="CC644" s="21">
        <v>-53.776589999999999</v>
      </c>
      <c r="CD644" s="21">
        <v>-55.835700000000003</v>
      </c>
      <c r="CE644" s="21">
        <v>-59.51164</v>
      </c>
      <c r="CF644" s="21">
        <v>-63.964080000000003</v>
      </c>
      <c r="CG644" s="21">
        <v>-61.727550000000001</v>
      </c>
      <c r="CH644" s="21">
        <v>-58.41357</v>
      </c>
      <c r="CI644" s="21">
        <v>-60.650129999999997</v>
      </c>
      <c r="CJ644" s="21">
        <v>-76.825609999999998</v>
      </c>
      <c r="CK644" s="21">
        <v>-82.338220000000007</v>
      </c>
      <c r="CL644" s="21">
        <v>-79.693449999999999</v>
      </c>
      <c r="CM644" s="21">
        <v>-75.408140000000003</v>
      </c>
      <c r="CN644" s="21">
        <v>-78.295240000000007</v>
      </c>
      <c r="CO644" s="21">
        <v>-281.01308999999998</v>
      </c>
      <c r="CP644" s="21">
        <v>-298.08506999999997</v>
      </c>
      <c r="CQ644" s="21">
        <v>-291.60023000000001</v>
      </c>
      <c r="CR644" s="21">
        <v>-275.82929000000001</v>
      </c>
      <c r="CS644" s="21">
        <v>-286.38751999999999</v>
      </c>
      <c r="CT644" s="21">
        <v>-313.40996000000001</v>
      </c>
      <c r="CU644" s="21">
        <v>-332.26535999999999</v>
      </c>
      <c r="CV644" s="21">
        <v>-325.22289000000001</v>
      </c>
      <c r="CW644" s="21">
        <v>-307.62858999999997</v>
      </c>
      <c r="CX644" s="21">
        <v>-319.40391</v>
      </c>
      <c r="CY644" s="21">
        <v>-382.21825000000001</v>
      </c>
      <c r="CZ644" s="21">
        <v>-405.15597000000002</v>
      </c>
      <c r="DA644" s="21">
        <v>-396.62759</v>
      </c>
      <c r="DB644" s="21">
        <v>-375.16762999999997</v>
      </c>
      <c r="DC644" s="21">
        <v>-389.52814000000001</v>
      </c>
      <c r="DD644" s="21">
        <v>-464.34742</v>
      </c>
      <c r="DE644" s="21">
        <v>-491.81164999999999</v>
      </c>
      <c r="DF644" s="21">
        <v>-481.86466000000001</v>
      </c>
      <c r="DG644" s="21">
        <v>-455.78190999999998</v>
      </c>
      <c r="DH644" s="21">
        <v>-473.22786000000002</v>
      </c>
      <c r="DI644" s="21">
        <v>-522.35900000000004</v>
      </c>
      <c r="DJ644" s="21">
        <v>-553.07524999999998</v>
      </c>
      <c r="DK644" s="21">
        <v>-542.07047999999998</v>
      </c>
      <c r="DL644" s="21">
        <v>-512.72344999999996</v>
      </c>
      <c r="DM644" s="21">
        <v>-532.34883000000002</v>
      </c>
      <c r="DN644" s="21">
        <v>-574.4067</v>
      </c>
      <c r="DO644" s="21">
        <v>-608.08175000000006</v>
      </c>
      <c r="DP644" s="21">
        <v>-596.08617000000004</v>
      </c>
      <c r="DQ644" s="21">
        <v>-563.81110999999999</v>
      </c>
      <c r="DR644" s="21">
        <v>-585.39187000000004</v>
      </c>
      <c r="DS644" s="21">
        <v>-750.80663000000004</v>
      </c>
      <c r="DT644" s="21">
        <v>-794.82390999999996</v>
      </c>
      <c r="DU644" s="21">
        <v>-779.14431000000002</v>
      </c>
      <c r="DV644" s="21">
        <v>-736.95713999999998</v>
      </c>
      <c r="DW644" s="21">
        <v>-765.16533000000004</v>
      </c>
      <c r="DX644" s="21">
        <v>-342.71357</v>
      </c>
      <c r="DY644" s="21">
        <v>-363.11903999999998</v>
      </c>
      <c r="DZ644" s="21">
        <v>-355.63893999999999</v>
      </c>
      <c r="EA644" s="21">
        <v>-336.39173</v>
      </c>
      <c r="EB644" s="21">
        <v>-349.26787000000002</v>
      </c>
      <c r="EC644" s="21">
        <v>21.19106</v>
      </c>
      <c r="ED644" s="21">
        <v>20.719760000000001</v>
      </c>
      <c r="EE644" s="21">
        <v>22.03922</v>
      </c>
      <c r="EF644" s="21">
        <v>20.80124</v>
      </c>
      <c r="EG644" s="21">
        <v>21.586010000000002</v>
      </c>
      <c r="EH644" s="21">
        <v>-86.852069999999998</v>
      </c>
      <c r="EI644" s="21">
        <v>-92.83399</v>
      </c>
      <c r="EJ644" s="21">
        <v>-90.102019999999996</v>
      </c>
      <c r="EK644" s="21">
        <v>-85.249700000000004</v>
      </c>
      <c r="EL644" s="21">
        <v>-88.513409999999993</v>
      </c>
      <c r="EM644" s="21">
        <v>-474.84921000000003</v>
      </c>
      <c r="EN644" s="21">
        <v>-502.69335999999998</v>
      </c>
      <c r="EO644" s="21">
        <v>-492.77107999999998</v>
      </c>
      <c r="EP644" s="21">
        <v>-466.09007000000003</v>
      </c>
      <c r="EQ644" s="21">
        <v>-483.93040000000002</v>
      </c>
    </row>
    <row r="645" spans="2:147" x14ac:dyDescent="0.35">
      <c r="B645" s="39" t="s">
        <v>810</v>
      </c>
      <c r="C645" s="21">
        <v>-27215.86895</v>
      </c>
      <c r="D645" s="21">
        <v>-28721.39688</v>
      </c>
      <c r="E645" s="21">
        <v>-28222.337080000001</v>
      </c>
      <c r="F645" s="21">
        <v>-26720.179820000001</v>
      </c>
      <c r="G645" s="21">
        <v>-27717.33956</v>
      </c>
      <c r="H645" s="21">
        <v>-51509.065909999998</v>
      </c>
      <c r="I645" s="21">
        <v>-54358.416749999997</v>
      </c>
      <c r="J645" s="21">
        <v>-53413.908940000001</v>
      </c>
      <c r="K645" s="21">
        <v>-50570.909890000003</v>
      </c>
      <c r="L645" s="21">
        <v>-52458.155339999998</v>
      </c>
      <c r="M645" s="21">
        <v>-44508.566570000003</v>
      </c>
      <c r="N645" s="21">
        <v>-46970.693330000002</v>
      </c>
      <c r="O645" s="21">
        <v>-46154.53944</v>
      </c>
      <c r="P645" s="21">
        <v>-43697.935369999999</v>
      </c>
      <c r="Q645" s="21">
        <v>-45328.685460000001</v>
      </c>
      <c r="R645" s="21">
        <v>-348.87024000000002</v>
      </c>
      <c r="S645" s="21">
        <v>-364.67464000000001</v>
      </c>
      <c r="T645" s="21">
        <v>-362.25702000000001</v>
      </c>
      <c r="U645" s="21">
        <v>-342.47501999999997</v>
      </c>
      <c r="V645" s="21">
        <v>-355.54255000000001</v>
      </c>
      <c r="W645" s="21">
        <v>-631.77237000000002</v>
      </c>
      <c r="X645" s="21">
        <v>-664.10126000000002</v>
      </c>
      <c r="Y645" s="21">
        <v>-655.82862</v>
      </c>
      <c r="Z645" s="21">
        <v>-620.15494999999999</v>
      </c>
      <c r="AA645" s="21">
        <v>-643.85477000000003</v>
      </c>
      <c r="AB645" s="21">
        <v>-42886.272270000001</v>
      </c>
      <c r="AC645" s="21">
        <v>-45258.643120000001</v>
      </c>
      <c r="AD645" s="21">
        <v>-44472.244830000003</v>
      </c>
      <c r="AE645" s="21">
        <v>-42105.179049999999</v>
      </c>
      <c r="AF645" s="21">
        <v>-43676.484660000002</v>
      </c>
      <c r="AG645" s="21">
        <v>-164.70731000000001</v>
      </c>
      <c r="AH645" s="21">
        <v>-169.96099000000001</v>
      </c>
      <c r="AI645" s="21">
        <v>-171.08385000000001</v>
      </c>
      <c r="AJ645" s="21">
        <v>-161.70662999999999</v>
      </c>
      <c r="AK645" s="21">
        <v>-167.76857999999999</v>
      </c>
      <c r="AL645" s="21">
        <v>-212.32226</v>
      </c>
      <c r="AM645" s="21">
        <v>-221.15589</v>
      </c>
      <c r="AN645" s="21">
        <v>-220.42283</v>
      </c>
      <c r="AO645" s="21">
        <v>-208.46154000000001</v>
      </c>
      <c r="AP645" s="21">
        <v>-216.28139999999999</v>
      </c>
      <c r="AQ645" s="21">
        <v>-307.02244999999999</v>
      </c>
      <c r="AR645" s="21">
        <v>-320.47208999999998</v>
      </c>
      <c r="AS645" s="21">
        <v>-318.73156</v>
      </c>
      <c r="AT645" s="21">
        <v>-301.39431999999999</v>
      </c>
      <c r="AU645" s="21">
        <v>-312.72656999999998</v>
      </c>
      <c r="AV645" s="21">
        <v>-676.35144000000003</v>
      </c>
      <c r="AW645" s="21">
        <v>-710.20039999999995</v>
      </c>
      <c r="AX645" s="21">
        <v>-701.91543999999999</v>
      </c>
      <c r="AY645" s="21">
        <v>-663.97231999999997</v>
      </c>
      <c r="AZ645" s="21">
        <v>-688.96596999999997</v>
      </c>
      <c r="BA645" s="21">
        <v>-868.66794000000004</v>
      </c>
      <c r="BB645" s="21">
        <v>-913.72163999999998</v>
      </c>
      <c r="BC645" s="21">
        <v>-901.40925000000004</v>
      </c>
      <c r="BD645" s="21">
        <v>-852.67585999999994</v>
      </c>
      <c r="BE645" s="21">
        <v>-884.76819</v>
      </c>
      <c r="BF645" s="21">
        <v>-1012.92645</v>
      </c>
      <c r="BG645" s="21">
        <v>-1066.13015</v>
      </c>
      <c r="BH645" s="21">
        <v>-1051.0475899999999</v>
      </c>
      <c r="BI645" s="21">
        <v>-994.38787000000002</v>
      </c>
      <c r="BJ645" s="21">
        <v>-1031.81816</v>
      </c>
      <c r="BK645" s="21">
        <v>2791.8510500000002</v>
      </c>
      <c r="BL645" s="21">
        <v>2948.2417</v>
      </c>
      <c r="BM645" s="21">
        <v>2896.3978400000001</v>
      </c>
      <c r="BN645" s="21">
        <v>2740.34942</v>
      </c>
      <c r="BO645" s="21">
        <v>2843.9393599999999</v>
      </c>
      <c r="BP645" s="21">
        <v>-85.549210000000002</v>
      </c>
      <c r="BQ645" s="21">
        <v>-85.578909999999993</v>
      </c>
      <c r="BR645" s="21">
        <v>-89.019959999999998</v>
      </c>
      <c r="BS645" s="21">
        <v>-84.019390000000001</v>
      </c>
      <c r="BT645" s="21">
        <v>-87.185929999999999</v>
      </c>
      <c r="BU645" s="21">
        <v>-698.33789999999999</v>
      </c>
      <c r="BV645" s="21">
        <v>-729.74940000000004</v>
      </c>
      <c r="BW645" s="21">
        <v>-724.87495000000001</v>
      </c>
      <c r="BX645" s="21">
        <v>-685.61278000000004</v>
      </c>
      <c r="BY645" s="21">
        <v>-711.36255000000006</v>
      </c>
      <c r="BZ645" s="21">
        <v>-254.19591</v>
      </c>
      <c r="CA645" s="21">
        <v>-264.12871000000001</v>
      </c>
      <c r="CB645" s="21">
        <v>-264.03268000000003</v>
      </c>
      <c r="CC645" s="21">
        <v>-249.55177</v>
      </c>
      <c r="CD645" s="21">
        <v>-259.05775</v>
      </c>
      <c r="CE645" s="21">
        <v>-313.48793000000001</v>
      </c>
      <c r="CF645" s="21">
        <v>-326.92556000000002</v>
      </c>
      <c r="CG645" s="21">
        <v>-325.55317000000002</v>
      </c>
      <c r="CH645" s="21">
        <v>-307.74844999999999</v>
      </c>
      <c r="CI645" s="21">
        <v>-319.48363999999998</v>
      </c>
      <c r="CJ645" s="21">
        <v>-357.80284</v>
      </c>
      <c r="CK645" s="21">
        <v>-373.46969000000001</v>
      </c>
      <c r="CL645" s="21">
        <v>-371.55842000000001</v>
      </c>
      <c r="CM645" s="21">
        <v>-351.24928</v>
      </c>
      <c r="CN645" s="21">
        <v>-364.64607000000001</v>
      </c>
      <c r="CO645" s="21">
        <v>-425.97491000000002</v>
      </c>
      <c r="CP645" s="21">
        <v>-445.98043999999999</v>
      </c>
      <c r="CQ645" s="21">
        <v>-442.28762999999998</v>
      </c>
      <c r="CR645" s="21">
        <v>-418.16003000000001</v>
      </c>
      <c r="CS645" s="21">
        <v>-434.12178999999998</v>
      </c>
      <c r="CT645" s="21">
        <v>-454.21591000000001</v>
      </c>
      <c r="CU645" s="21">
        <v>-476.12732</v>
      </c>
      <c r="CV645" s="21">
        <v>-471.58613000000003</v>
      </c>
      <c r="CW645" s="21">
        <v>-445.87752999999998</v>
      </c>
      <c r="CX645" s="21">
        <v>-462.90280999999999</v>
      </c>
      <c r="CY645" s="21">
        <v>-608.40617999999995</v>
      </c>
      <c r="CZ645" s="21">
        <v>-638.47285999999997</v>
      </c>
      <c r="DA645" s="21">
        <v>-631.62887000000001</v>
      </c>
      <c r="DB645" s="21">
        <v>-597.22963000000004</v>
      </c>
      <c r="DC645" s="21">
        <v>-620.04187999999999</v>
      </c>
      <c r="DD645" s="21">
        <v>-612.09572000000003</v>
      </c>
      <c r="DE645" s="21">
        <v>-643.08412999999996</v>
      </c>
      <c r="DF645" s="21">
        <v>-635.43034999999998</v>
      </c>
      <c r="DG645" s="21">
        <v>-600.84483999999998</v>
      </c>
      <c r="DH645" s="21">
        <v>-623.80187999999998</v>
      </c>
      <c r="DI645" s="21">
        <v>-628.98702000000003</v>
      </c>
      <c r="DJ645" s="21">
        <v>-661.20147999999995</v>
      </c>
      <c r="DK645" s="21">
        <v>-652.94718</v>
      </c>
      <c r="DL645" s="21">
        <v>-617.42211999999995</v>
      </c>
      <c r="DM645" s="21">
        <v>-641.01616000000001</v>
      </c>
      <c r="DN645" s="21">
        <v>-648.34553000000005</v>
      </c>
      <c r="DO645" s="21">
        <v>-681.71875999999997</v>
      </c>
      <c r="DP645" s="21">
        <v>-673.03008</v>
      </c>
      <c r="DQ645" s="21">
        <v>-636.42286000000001</v>
      </c>
      <c r="DR645" s="21">
        <v>-660.74489000000005</v>
      </c>
      <c r="DS645" s="21">
        <v>-833.69268</v>
      </c>
      <c r="DT645" s="21">
        <v>-876.52</v>
      </c>
      <c r="DU645" s="21">
        <v>-865.43480999999997</v>
      </c>
      <c r="DV645" s="21">
        <v>-818.36181999999997</v>
      </c>
      <c r="DW645" s="21">
        <v>-849.63672999999994</v>
      </c>
      <c r="DX645" s="21">
        <v>-400.97575000000001</v>
      </c>
      <c r="DY645" s="21">
        <v>-420.35966999999999</v>
      </c>
      <c r="DZ645" s="21">
        <v>-416.30068999999997</v>
      </c>
      <c r="EA645" s="21">
        <v>-393.61327999999997</v>
      </c>
      <c r="EB645" s="21">
        <v>-408.64442000000003</v>
      </c>
      <c r="EC645" s="21">
        <v>-164.85968</v>
      </c>
      <c r="ED645" s="21">
        <v>-167.02034</v>
      </c>
      <c r="EE645" s="21">
        <v>-171.38673</v>
      </c>
      <c r="EF645" s="21">
        <v>-161.88621000000001</v>
      </c>
      <c r="EG645" s="21">
        <v>-167.91974999999999</v>
      </c>
      <c r="EH645" s="21">
        <v>-306.33418999999998</v>
      </c>
      <c r="EI645" s="21">
        <v>-319.50312000000002</v>
      </c>
      <c r="EJ645" s="21">
        <v>-318.12373000000002</v>
      </c>
      <c r="EK645" s="21">
        <v>-300.72539999999998</v>
      </c>
      <c r="EL645" s="21">
        <v>-312.19306999999998</v>
      </c>
      <c r="EM645" s="21">
        <v>-552.21511999999996</v>
      </c>
      <c r="EN645" s="21">
        <v>-580.70839999999998</v>
      </c>
      <c r="EO645" s="21">
        <v>-573.23542999999995</v>
      </c>
      <c r="EP645" s="21">
        <v>-542.05921999999998</v>
      </c>
      <c r="EQ645" s="21">
        <v>-562.77599999999995</v>
      </c>
    </row>
    <row r="646" spans="2:147" x14ac:dyDescent="0.35">
      <c r="B646" s="39" t="s">
        <v>811</v>
      </c>
      <c r="C646" s="21">
        <v>-54633.0484</v>
      </c>
      <c r="D646" s="21">
        <v>-57655.240360000003</v>
      </c>
      <c r="E646" s="21">
        <v>-56653.429320000003</v>
      </c>
      <c r="F646" s="21">
        <v>-53638.003629999999</v>
      </c>
      <c r="G646" s="21">
        <v>-55639.69889</v>
      </c>
      <c r="H646" s="21">
        <v>-86250.362770000007</v>
      </c>
      <c r="I646" s="21">
        <v>-91021.514009999999</v>
      </c>
      <c r="J646" s="21">
        <v>-89439.964439999996</v>
      </c>
      <c r="K646" s="21">
        <v>-84679.449080000006</v>
      </c>
      <c r="L646" s="21">
        <v>-87839.584130000003</v>
      </c>
      <c r="M646" s="21">
        <v>-76492.571670000005</v>
      </c>
      <c r="N646" s="21">
        <v>-80723.990969999999</v>
      </c>
      <c r="O646" s="21">
        <v>-79321.346170000004</v>
      </c>
      <c r="P646" s="21">
        <v>-75099.418179999993</v>
      </c>
      <c r="Q646" s="21">
        <v>-77902.030740000002</v>
      </c>
      <c r="R646" s="21">
        <v>-523.95290999999997</v>
      </c>
      <c r="S646" s="21">
        <v>-548.50373000000002</v>
      </c>
      <c r="T646" s="21">
        <v>-544.02166999999997</v>
      </c>
      <c r="U646" s="21">
        <v>-514.32808999999997</v>
      </c>
      <c r="V646" s="21">
        <v>-533.97346000000005</v>
      </c>
      <c r="W646" s="21">
        <v>-784.56147999999996</v>
      </c>
      <c r="X646" s="21">
        <v>-824.47349999999994</v>
      </c>
      <c r="Y646" s="21">
        <v>-814.45027000000005</v>
      </c>
      <c r="Z646" s="21">
        <v>-770.12570000000005</v>
      </c>
      <c r="AA646" s="21">
        <v>-799.56578999999999</v>
      </c>
      <c r="AB646" s="21">
        <v>-75053.819040000002</v>
      </c>
      <c r="AC646" s="21">
        <v>-79205.625270000004</v>
      </c>
      <c r="AD646" s="21">
        <v>-77829.376149999996</v>
      </c>
      <c r="AE646" s="21">
        <v>-73686.854130000007</v>
      </c>
      <c r="AF646" s="21">
        <v>-76436.743100000007</v>
      </c>
      <c r="AG646" s="21">
        <v>-211.65743000000001</v>
      </c>
      <c r="AH646" s="21">
        <v>-218.32438999999999</v>
      </c>
      <c r="AI646" s="21">
        <v>-219.85946999999999</v>
      </c>
      <c r="AJ646" s="21">
        <v>-207.79065</v>
      </c>
      <c r="AK646" s="21">
        <v>-215.59152</v>
      </c>
      <c r="AL646" s="21">
        <v>-279.541</v>
      </c>
      <c r="AM646" s="21">
        <v>-291.20308999999997</v>
      </c>
      <c r="AN646" s="21">
        <v>-290.20753999999999</v>
      </c>
      <c r="AO646" s="21">
        <v>-274.44862000000001</v>
      </c>
      <c r="AP646" s="21">
        <v>-284.75371000000001</v>
      </c>
      <c r="AQ646" s="21">
        <v>-470.25333999999998</v>
      </c>
      <c r="AR646" s="21">
        <v>-491.68801999999999</v>
      </c>
      <c r="AS646" s="21">
        <v>-488.15113000000002</v>
      </c>
      <c r="AT646" s="21">
        <v>-461.61403999999999</v>
      </c>
      <c r="AU646" s="21">
        <v>-478.99040000000002</v>
      </c>
      <c r="AV646" s="21">
        <v>-819.84474999999998</v>
      </c>
      <c r="AW646" s="21">
        <v>-860.50887</v>
      </c>
      <c r="AX646" s="21">
        <v>-850.85397999999998</v>
      </c>
      <c r="AY646" s="21">
        <v>-804.83118999999999</v>
      </c>
      <c r="AZ646" s="21">
        <v>-835.13567999999998</v>
      </c>
      <c r="BA646" s="21">
        <v>-1350.7545700000001</v>
      </c>
      <c r="BB646" s="21">
        <v>-1421.6530700000001</v>
      </c>
      <c r="BC646" s="21">
        <v>-1401.62907</v>
      </c>
      <c r="BD646" s="21">
        <v>-1325.8692900000001</v>
      </c>
      <c r="BE646" s="21">
        <v>-1375.7902899999999</v>
      </c>
      <c r="BF646" s="21">
        <v>-1562.9887900000001</v>
      </c>
      <c r="BG646" s="21">
        <v>-1645.8887400000001</v>
      </c>
      <c r="BH646" s="21">
        <v>-1621.7756199999999</v>
      </c>
      <c r="BI646" s="21">
        <v>-1534.3651299999999</v>
      </c>
      <c r="BJ646" s="21">
        <v>-1592.1397999999999</v>
      </c>
      <c r="BK646" s="21">
        <v>-4656.7085800000004</v>
      </c>
      <c r="BL646" s="21">
        <v>-4917.5626400000001</v>
      </c>
      <c r="BM646" s="21">
        <v>-4831.0889200000001</v>
      </c>
      <c r="BN646" s="21">
        <v>-4570.8056800000004</v>
      </c>
      <c r="BO646" s="21">
        <v>-4743.59004</v>
      </c>
      <c r="BP646" s="21">
        <v>-110.3146</v>
      </c>
      <c r="BQ646" s="21">
        <v>-110.26994999999999</v>
      </c>
      <c r="BR646" s="21">
        <v>-114.79862</v>
      </c>
      <c r="BS646" s="21">
        <v>-108.32796</v>
      </c>
      <c r="BT646" s="21">
        <v>-112.42492</v>
      </c>
      <c r="BU646" s="21">
        <v>-1049.925</v>
      </c>
      <c r="BV646" s="21">
        <v>-1098.65149</v>
      </c>
      <c r="BW646" s="21">
        <v>-1089.7581600000001</v>
      </c>
      <c r="BX646" s="21">
        <v>-1030.75585</v>
      </c>
      <c r="BY646" s="21">
        <v>-1069.50766</v>
      </c>
      <c r="BZ646" s="21">
        <v>-326.68500999999998</v>
      </c>
      <c r="CA646" s="21">
        <v>-339.35538000000003</v>
      </c>
      <c r="CB646" s="21">
        <v>-339.33605</v>
      </c>
      <c r="CC646" s="21">
        <v>-320.70373000000001</v>
      </c>
      <c r="CD646" s="21">
        <v>-332.93311</v>
      </c>
      <c r="CE646" s="21">
        <v>-443.99599000000001</v>
      </c>
      <c r="CF646" s="21">
        <v>-463.52474999999998</v>
      </c>
      <c r="CG646" s="21">
        <v>-461.06392</v>
      </c>
      <c r="CH646" s="21">
        <v>-435.84915000000001</v>
      </c>
      <c r="CI646" s="21">
        <v>-452.48750999999999</v>
      </c>
      <c r="CJ646" s="21">
        <v>-532.33109999999999</v>
      </c>
      <c r="CK646" s="21">
        <v>-556.51367000000005</v>
      </c>
      <c r="CL646" s="21">
        <v>-552.75788999999997</v>
      </c>
      <c r="CM646" s="21">
        <v>-522.55817000000002</v>
      </c>
      <c r="CN646" s="21">
        <v>-542.51197000000002</v>
      </c>
      <c r="CO646" s="21">
        <v>-554.73294999999996</v>
      </c>
      <c r="CP646" s="21">
        <v>-580.77337999999997</v>
      </c>
      <c r="CQ646" s="21">
        <v>-575.98110999999994</v>
      </c>
      <c r="CR646" s="21">
        <v>-544.54299000000003</v>
      </c>
      <c r="CS646" s="21">
        <v>-565.34217000000001</v>
      </c>
      <c r="CT646" s="21">
        <v>-572.40653999999995</v>
      </c>
      <c r="CU646" s="21">
        <v>-599.83867999999995</v>
      </c>
      <c r="CV646" s="21">
        <v>-594.30970000000002</v>
      </c>
      <c r="CW646" s="21">
        <v>-561.88801000000001</v>
      </c>
      <c r="CX646" s="21">
        <v>-583.3537</v>
      </c>
      <c r="CY646" s="21">
        <v>-764.18194000000005</v>
      </c>
      <c r="CZ646" s="21">
        <v>-801.71767</v>
      </c>
      <c r="DA646" s="21">
        <v>-793.36613999999997</v>
      </c>
      <c r="DB646" s="21">
        <v>-750.13193999999999</v>
      </c>
      <c r="DC646" s="21">
        <v>-778.79665999999997</v>
      </c>
      <c r="DD646" s="21">
        <v>-760.82835999999998</v>
      </c>
      <c r="DE646" s="21">
        <v>-799.10198000000003</v>
      </c>
      <c r="DF646" s="21">
        <v>-789.84939999999995</v>
      </c>
      <c r="DG646" s="21">
        <v>-746.83394999999996</v>
      </c>
      <c r="DH646" s="21">
        <v>-775.37885000000006</v>
      </c>
      <c r="DI646" s="21">
        <v>-876.49620000000004</v>
      </c>
      <c r="DJ646" s="21">
        <v>-921.72486000000004</v>
      </c>
      <c r="DK646" s="21">
        <v>-909.87112999999999</v>
      </c>
      <c r="DL646" s="21">
        <v>-860.36572000000001</v>
      </c>
      <c r="DM646" s="21">
        <v>-893.25864999999999</v>
      </c>
      <c r="DN646" s="21">
        <v>-917.32511999999997</v>
      </c>
      <c r="DO646" s="21">
        <v>-964.95627000000002</v>
      </c>
      <c r="DP646" s="21">
        <v>-952.23341000000005</v>
      </c>
      <c r="DQ646" s="21">
        <v>-900.44083000000001</v>
      </c>
      <c r="DR646" s="21">
        <v>-934.86838</v>
      </c>
      <c r="DS646" s="21">
        <v>-1172.38311</v>
      </c>
      <c r="DT646" s="21">
        <v>-1233.1065900000001</v>
      </c>
      <c r="DU646" s="21">
        <v>-1217.0005000000001</v>
      </c>
      <c r="DV646" s="21">
        <v>-1150.8047300000001</v>
      </c>
      <c r="DW646" s="21">
        <v>-1194.8042</v>
      </c>
      <c r="DX646" s="21">
        <v>-480.2586</v>
      </c>
      <c r="DY646" s="21">
        <v>-503.09539000000001</v>
      </c>
      <c r="DZ646" s="21">
        <v>-498.63540999999998</v>
      </c>
      <c r="EA646" s="21">
        <v>-471.43367999999998</v>
      </c>
      <c r="EB646" s="21">
        <v>-489.44346000000002</v>
      </c>
      <c r="EC646" s="21">
        <v>-211.90672000000001</v>
      </c>
      <c r="ED646" s="21">
        <v>-214.53448</v>
      </c>
      <c r="EE646" s="21">
        <v>-220.31041999999999</v>
      </c>
      <c r="EF646" s="21">
        <v>-208.06536</v>
      </c>
      <c r="EG646" s="21">
        <v>-215.84040999999999</v>
      </c>
      <c r="EH646" s="21">
        <v>-404.02571</v>
      </c>
      <c r="EI646" s="21">
        <v>-421.45227999999997</v>
      </c>
      <c r="EJ646" s="21">
        <v>-419.57614000000001</v>
      </c>
      <c r="EK646" s="21">
        <v>-396.61489</v>
      </c>
      <c r="EL646" s="21">
        <v>-411.75281999999999</v>
      </c>
      <c r="EM646" s="21">
        <v>-664.05233999999996</v>
      </c>
      <c r="EN646" s="21">
        <v>-698.00456999999994</v>
      </c>
      <c r="EO646" s="21">
        <v>-689.34813999999994</v>
      </c>
      <c r="EP646" s="21">
        <v>-651.83348000000001</v>
      </c>
      <c r="EQ646" s="21">
        <v>-676.75198</v>
      </c>
    </row>
    <row r="647" spans="2:147" x14ac:dyDescent="0.35">
      <c r="B647" s="39" t="s">
        <v>812</v>
      </c>
      <c r="C647" s="21">
        <v>-57734.287579999997</v>
      </c>
      <c r="D647" s="21">
        <v>-60928.033949999997</v>
      </c>
      <c r="E647" s="21">
        <v>-59869.355210000002</v>
      </c>
      <c r="F647" s="21">
        <v>-56682.7592</v>
      </c>
      <c r="G647" s="21">
        <v>-58798.080479999997</v>
      </c>
      <c r="H647" s="21">
        <v>-97384.4755</v>
      </c>
      <c r="I647" s="21">
        <v>-102771.53761</v>
      </c>
      <c r="J647" s="21">
        <v>-100985.82481999999</v>
      </c>
      <c r="K647" s="21">
        <v>-95610.771580000001</v>
      </c>
      <c r="L647" s="21">
        <v>-99178.850420000002</v>
      </c>
      <c r="M647" s="21">
        <v>-84034.404939999993</v>
      </c>
      <c r="N647" s="21">
        <v>-88683.023700000005</v>
      </c>
      <c r="O647" s="21">
        <v>-87142.08425</v>
      </c>
      <c r="P647" s="21">
        <v>-82503.892600000006</v>
      </c>
      <c r="Q647" s="21">
        <v>-85582.830520000003</v>
      </c>
      <c r="R647" s="21">
        <v>-565.37685999999997</v>
      </c>
      <c r="S647" s="21">
        <v>-589.38526000000002</v>
      </c>
      <c r="T647" s="21">
        <v>-587.12761999999998</v>
      </c>
      <c r="U647" s="21">
        <v>-554.94780000000003</v>
      </c>
      <c r="V647" s="21">
        <v>-576.18938000000003</v>
      </c>
      <c r="W647" s="21">
        <v>-796.96059000000002</v>
      </c>
      <c r="X647" s="21">
        <v>-834.92557999999997</v>
      </c>
      <c r="Y647" s="21">
        <v>-827.42223999999999</v>
      </c>
      <c r="Z647" s="21">
        <v>-782.25985000000003</v>
      </c>
      <c r="AA647" s="21">
        <v>-812.20182999999997</v>
      </c>
      <c r="AB647" s="21">
        <v>-83065.712239999993</v>
      </c>
      <c r="AC647" s="21">
        <v>-87660.718139999997</v>
      </c>
      <c r="AD647" s="21">
        <v>-86137.556289999993</v>
      </c>
      <c r="AE647" s="21">
        <v>-81552.825679999994</v>
      </c>
      <c r="AF647" s="21">
        <v>-84596.261559999999</v>
      </c>
      <c r="AG647" s="21">
        <v>-251.59102999999999</v>
      </c>
      <c r="AH647" s="21">
        <v>-257.70060000000001</v>
      </c>
      <c r="AI647" s="21">
        <v>-261.40249</v>
      </c>
      <c r="AJ647" s="21">
        <v>-246.94920999999999</v>
      </c>
      <c r="AK647" s="21">
        <v>-256.26728000000003</v>
      </c>
      <c r="AL647" s="21">
        <v>-265.51954999999998</v>
      </c>
      <c r="AM647" s="21">
        <v>-274.26967999999999</v>
      </c>
      <c r="AN647" s="21">
        <v>-275.74630999999999</v>
      </c>
      <c r="AO647" s="21">
        <v>-260.65399000000002</v>
      </c>
      <c r="AP647" s="21">
        <v>-270.47062</v>
      </c>
      <c r="AQ647" s="21">
        <v>-522.92053999999996</v>
      </c>
      <c r="AR647" s="21">
        <v>-544.69227999999998</v>
      </c>
      <c r="AS647" s="21">
        <v>-542.89892999999995</v>
      </c>
      <c r="AT647" s="21">
        <v>-513.27368000000001</v>
      </c>
      <c r="AU647" s="21">
        <v>-532.63602000000003</v>
      </c>
      <c r="AV647" s="21">
        <v>-905.38405</v>
      </c>
      <c r="AW647" s="21">
        <v>-948.05556999999999</v>
      </c>
      <c r="AX647" s="21">
        <v>-939.71235999999999</v>
      </c>
      <c r="AY647" s="21">
        <v>-888.76138000000003</v>
      </c>
      <c r="AZ647" s="21">
        <v>-922.27023999999994</v>
      </c>
      <c r="BA647" s="21">
        <v>-1331.26324</v>
      </c>
      <c r="BB647" s="21">
        <v>-1398.7354399999999</v>
      </c>
      <c r="BC647" s="21">
        <v>-1381.4989599999999</v>
      </c>
      <c r="BD647" s="21">
        <v>-1306.7048600000001</v>
      </c>
      <c r="BE647" s="21">
        <v>-1355.9375299999999</v>
      </c>
      <c r="BF647" s="21">
        <v>-1702.9354900000001</v>
      </c>
      <c r="BG647" s="21">
        <v>-1791.31297</v>
      </c>
      <c r="BH647" s="21">
        <v>-1767.05926</v>
      </c>
      <c r="BI647" s="21">
        <v>-1671.71307</v>
      </c>
      <c r="BJ647" s="21">
        <v>-1734.6965</v>
      </c>
      <c r="BK647" s="21">
        <v>-10085.67272</v>
      </c>
      <c r="BL647" s="21">
        <v>-10650.64014</v>
      </c>
      <c r="BM647" s="21">
        <v>-10463.352129999999</v>
      </c>
      <c r="BN647" s="21">
        <v>-9899.6210100000008</v>
      </c>
      <c r="BO647" s="21">
        <v>-10273.84381</v>
      </c>
      <c r="BP647" s="21">
        <v>-163.97685000000001</v>
      </c>
      <c r="BQ647" s="21">
        <v>-163.56393</v>
      </c>
      <c r="BR647" s="21">
        <v>-170.62573</v>
      </c>
      <c r="BS647" s="21">
        <v>-160.95180999999999</v>
      </c>
      <c r="BT647" s="21">
        <v>-167.11315999999999</v>
      </c>
      <c r="BU647" s="21">
        <v>-1134.58473</v>
      </c>
      <c r="BV647" s="21">
        <v>-1182.6923300000001</v>
      </c>
      <c r="BW647" s="21">
        <v>-1177.79981</v>
      </c>
      <c r="BX647" s="21">
        <v>-1113.78873</v>
      </c>
      <c r="BY647" s="21">
        <v>-1155.74613</v>
      </c>
      <c r="BZ647" s="21">
        <v>-335.16602</v>
      </c>
      <c r="CA647" s="21">
        <v>-345.07420000000002</v>
      </c>
      <c r="CB647" s="21">
        <v>-348.27046000000001</v>
      </c>
      <c r="CC647" s="21">
        <v>-328.98331999999999</v>
      </c>
      <c r="CD647" s="21">
        <v>-341.57609000000002</v>
      </c>
      <c r="CE647" s="21">
        <v>-487.98075999999998</v>
      </c>
      <c r="CF647" s="21">
        <v>-506.86795000000001</v>
      </c>
      <c r="CG647" s="21">
        <v>-506.83652000000001</v>
      </c>
      <c r="CH647" s="21">
        <v>-478.97930000000002</v>
      </c>
      <c r="CI647" s="21">
        <v>-497.31319999999999</v>
      </c>
      <c r="CJ647" s="21">
        <v>-586.18404999999996</v>
      </c>
      <c r="CK647" s="21">
        <v>-610.07763999999997</v>
      </c>
      <c r="CL647" s="21">
        <v>-608.78051000000005</v>
      </c>
      <c r="CM647" s="21">
        <v>-575.37113999999997</v>
      </c>
      <c r="CN647" s="21">
        <v>-597.39454000000001</v>
      </c>
      <c r="CO647" s="21">
        <v>-661.58609999999999</v>
      </c>
      <c r="CP647" s="21">
        <v>-690.6816</v>
      </c>
      <c r="CQ647" s="21">
        <v>-686.99563999999998</v>
      </c>
      <c r="CR647" s="21">
        <v>-649.38238000000001</v>
      </c>
      <c r="CS647" s="21">
        <v>-674.23852999999997</v>
      </c>
      <c r="CT647" s="21">
        <v>-681.61208999999997</v>
      </c>
      <c r="CU647" s="21">
        <v>-712.43827999999996</v>
      </c>
      <c r="CV647" s="21">
        <v>-707.75990999999999</v>
      </c>
      <c r="CW647" s="21">
        <v>-669.03899999999999</v>
      </c>
      <c r="CX647" s="21">
        <v>-694.64747</v>
      </c>
      <c r="CY647" s="21">
        <v>-855.02004999999997</v>
      </c>
      <c r="CZ647" s="21">
        <v>-894.44226000000003</v>
      </c>
      <c r="DA647" s="21">
        <v>-887.76954000000001</v>
      </c>
      <c r="DB647" s="21">
        <v>-839.24828000000002</v>
      </c>
      <c r="DC647" s="21">
        <v>-871.37168999999994</v>
      </c>
      <c r="DD647" s="21">
        <v>-809.58302000000003</v>
      </c>
      <c r="DE647" s="21">
        <v>-847.83361000000002</v>
      </c>
      <c r="DF647" s="21">
        <v>-840.56334000000004</v>
      </c>
      <c r="DG647" s="21">
        <v>-794.64941999999996</v>
      </c>
      <c r="DH647" s="21">
        <v>-825.06568000000004</v>
      </c>
      <c r="DI647" s="21">
        <v>-892.96860000000004</v>
      </c>
      <c r="DJ647" s="21">
        <v>-936.51526000000001</v>
      </c>
      <c r="DK647" s="21">
        <v>-927.07547</v>
      </c>
      <c r="DL647" s="21">
        <v>-876.49690999999996</v>
      </c>
      <c r="DM647" s="21">
        <v>-910.04588000000001</v>
      </c>
      <c r="DN647" s="21">
        <v>-971.42985999999996</v>
      </c>
      <c r="DO647" s="21">
        <v>-1019.57308</v>
      </c>
      <c r="DP647" s="21">
        <v>-1008.4879100000001</v>
      </c>
      <c r="DQ647" s="21">
        <v>-953.51092000000006</v>
      </c>
      <c r="DR647" s="21">
        <v>-990.00761999999997</v>
      </c>
      <c r="DS647" s="21">
        <v>-1265.8964100000001</v>
      </c>
      <c r="DT647" s="21">
        <v>-1328.58878</v>
      </c>
      <c r="DU647" s="21">
        <v>-1314.18325</v>
      </c>
      <c r="DV647" s="21">
        <v>-1242.54576</v>
      </c>
      <c r="DW647" s="21">
        <v>-1290.1055799999999</v>
      </c>
      <c r="DX647" s="21">
        <v>-611.78702999999996</v>
      </c>
      <c r="DY647" s="21">
        <v>-639.66098</v>
      </c>
      <c r="DZ647" s="21">
        <v>-635.23283000000004</v>
      </c>
      <c r="EA647" s="21">
        <v>-600.50194999999997</v>
      </c>
      <c r="EB647" s="21">
        <v>-623.48703</v>
      </c>
      <c r="EC647" s="21">
        <v>-306.50403</v>
      </c>
      <c r="ED647" s="21">
        <v>-309.43603000000002</v>
      </c>
      <c r="EE647" s="21">
        <v>-318.65456</v>
      </c>
      <c r="EF647" s="21">
        <v>-300.84879999999998</v>
      </c>
      <c r="EG647" s="21">
        <v>-312.19389000000001</v>
      </c>
      <c r="EH647" s="21">
        <v>-388.86401000000001</v>
      </c>
      <c r="EI647" s="21">
        <v>-402.36099999999999</v>
      </c>
      <c r="EJ647" s="21">
        <v>-403.96429000000001</v>
      </c>
      <c r="EK647" s="21">
        <v>-381.69083000000001</v>
      </c>
      <c r="EL647" s="21">
        <v>-396.30095</v>
      </c>
      <c r="EM647" s="21">
        <v>-675.57793000000004</v>
      </c>
      <c r="EN647" s="21">
        <v>-708.03315999999995</v>
      </c>
      <c r="EO647" s="21">
        <v>-701.39665000000002</v>
      </c>
      <c r="EP647" s="21">
        <v>-663.11622</v>
      </c>
      <c r="EQ647" s="21">
        <v>-688.49782000000005</v>
      </c>
    </row>
    <row r="648" spans="2:147" x14ac:dyDescent="0.35">
      <c r="B648" s="39" t="s">
        <v>813</v>
      </c>
      <c r="C648" s="21">
        <v>-87525.504719999997</v>
      </c>
      <c r="D648" s="21">
        <v>-92367.242180000001</v>
      </c>
      <c r="E648" s="21">
        <v>-90762.279259999996</v>
      </c>
      <c r="F648" s="21">
        <v>-85931.381779999996</v>
      </c>
      <c r="G648" s="21">
        <v>-89138.220740000004</v>
      </c>
      <c r="H648" s="21">
        <v>-142045.53855999999</v>
      </c>
      <c r="I648" s="21">
        <v>-149903.13737000001</v>
      </c>
      <c r="J648" s="21">
        <v>-147298.48675000001</v>
      </c>
      <c r="K648" s="21">
        <v>-139458.40414999999</v>
      </c>
      <c r="L648" s="21">
        <v>-144662.82381999999</v>
      </c>
      <c r="M648" s="21">
        <v>-103517.52628000001</v>
      </c>
      <c r="N648" s="21">
        <v>-109243.91316</v>
      </c>
      <c r="O648" s="21">
        <v>-107345.71159000001</v>
      </c>
      <c r="P648" s="21">
        <v>-101632.16929999999</v>
      </c>
      <c r="Q648" s="21">
        <v>-105424.94962</v>
      </c>
      <c r="R648" s="21">
        <v>-776.98715000000004</v>
      </c>
      <c r="S648" s="21">
        <v>-810.70953999999995</v>
      </c>
      <c r="T648" s="21">
        <v>-806.85816999999997</v>
      </c>
      <c r="U648" s="21">
        <v>-762.65480000000002</v>
      </c>
      <c r="V648" s="21">
        <v>-791.84645</v>
      </c>
      <c r="W648" s="21">
        <v>-839.33434</v>
      </c>
      <c r="X648" s="21">
        <v>-877.53521999999998</v>
      </c>
      <c r="Y648" s="21">
        <v>-871.50846999999999</v>
      </c>
      <c r="Z648" s="21">
        <v>-823.85199</v>
      </c>
      <c r="AA648" s="21">
        <v>-855.38593000000003</v>
      </c>
      <c r="AB648" s="21">
        <v>-102101.91111</v>
      </c>
      <c r="AC648" s="21">
        <v>-107749.95616</v>
      </c>
      <c r="AD648" s="21">
        <v>-105877.73076000001</v>
      </c>
      <c r="AE648" s="21">
        <v>-100242.31581</v>
      </c>
      <c r="AF648" s="21">
        <v>-103983.21696999999</v>
      </c>
      <c r="AG648" s="21">
        <v>-353.39958000000001</v>
      </c>
      <c r="AH648" s="21">
        <v>-362.90264000000002</v>
      </c>
      <c r="AI648" s="21">
        <v>-367.15215999999998</v>
      </c>
      <c r="AJ648" s="21">
        <v>-346.87965000000003</v>
      </c>
      <c r="AK648" s="21">
        <v>-359.96845000000002</v>
      </c>
      <c r="AL648" s="21">
        <v>-410.16046999999998</v>
      </c>
      <c r="AM648" s="21">
        <v>-425.23464999999999</v>
      </c>
      <c r="AN648" s="21">
        <v>-425.89582000000001</v>
      </c>
      <c r="AO648" s="21">
        <v>-402.64465999999999</v>
      </c>
      <c r="AP648" s="21">
        <v>-417.80896000000001</v>
      </c>
      <c r="AQ648" s="21">
        <v>-724.61730999999997</v>
      </c>
      <c r="AR648" s="21">
        <v>-755.51439000000005</v>
      </c>
      <c r="AS648" s="21">
        <v>-752.28026</v>
      </c>
      <c r="AT648" s="21">
        <v>-711.24974999999995</v>
      </c>
      <c r="AU648" s="21">
        <v>-738.08046999999999</v>
      </c>
      <c r="AV648" s="21">
        <v>-1197.1132700000001</v>
      </c>
      <c r="AW648" s="21">
        <v>-1253.8137999999999</v>
      </c>
      <c r="AX648" s="21">
        <v>-1242.5025499999999</v>
      </c>
      <c r="AY648" s="21">
        <v>-1175.1347000000001</v>
      </c>
      <c r="AZ648" s="21">
        <v>-1219.44074</v>
      </c>
      <c r="BA648" s="21">
        <v>-836.43957</v>
      </c>
      <c r="BB648" s="21">
        <v>-874.39140999999995</v>
      </c>
      <c r="BC648" s="21">
        <v>-868.21588999999994</v>
      </c>
      <c r="BD648" s="21">
        <v>-821.00921000000005</v>
      </c>
      <c r="BE648" s="21">
        <v>-851.94228999999996</v>
      </c>
      <c r="BF648" s="21">
        <v>-1007.6172299999999</v>
      </c>
      <c r="BG648" s="21">
        <v>-1055.21822</v>
      </c>
      <c r="BH648" s="21">
        <v>-1045.7844299999999</v>
      </c>
      <c r="BI648" s="21">
        <v>-989.14287999999999</v>
      </c>
      <c r="BJ648" s="21">
        <v>-1026.40976</v>
      </c>
      <c r="BK648" s="21">
        <v>-6064.2869899999996</v>
      </c>
      <c r="BL648" s="21">
        <v>-6403.9891299999999</v>
      </c>
      <c r="BM648" s="21">
        <v>-6291.3770800000002</v>
      </c>
      <c r="BN648" s="21">
        <v>-5952.41831</v>
      </c>
      <c r="BO648" s="21">
        <v>-6177.43001</v>
      </c>
      <c r="BP648" s="21">
        <v>-212.55941999999999</v>
      </c>
      <c r="BQ648" s="21">
        <v>-212.09657999999999</v>
      </c>
      <c r="BR648" s="21">
        <v>-221.19035</v>
      </c>
      <c r="BS648" s="21">
        <v>-208.63824</v>
      </c>
      <c r="BT648" s="21">
        <v>-216.62481</v>
      </c>
      <c r="BU648" s="21">
        <v>-1541.8524600000001</v>
      </c>
      <c r="BV648" s="21">
        <v>-1608.3153299999999</v>
      </c>
      <c r="BW648" s="21">
        <v>-1600.55486</v>
      </c>
      <c r="BX648" s="21">
        <v>-1513.5919899999999</v>
      </c>
      <c r="BY648" s="21">
        <v>-1570.6104800000001</v>
      </c>
      <c r="BZ648" s="21">
        <v>-500.48052999999999</v>
      </c>
      <c r="CA648" s="21">
        <v>-517.17898000000002</v>
      </c>
      <c r="CB648" s="21">
        <v>-519.97325999999998</v>
      </c>
      <c r="CC648" s="21">
        <v>-491.24849</v>
      </c>
      <c r="CD648" s="21">
        <v>-510.05203</v>
      </c>
      <c r="CE648" s="21">
        <v>-709.93763999999999</v>
      </c>
      <c r="CF648" s="21">
        <v>-738.92822999999999</v>
      </c>
      <c r="CG648" s="21">
        <v>-737.31425999999999</v>
      </c>
      <c r="CH648" s="21">
        <v>-696.84204</v>
      </c>
      <c r="CI648" s="21">
        <v>-723.51472999999999</v>
      </c>
      <c r="CJ648" s="21">
        <v>-818.15382999999997</v>
      </c>
      <c r="CK648" s="21">
        <v>-852.54911000000004</v>
      </c>
      <c r="CL648" s="21">
        <v>-849.65905999999995</v>
      </c>
      <c r="CM648" s="21">
        <v>-803.06208000000004</v>
      </c>
      <c r="CN648" s="21">
        <v>-833.80046000000004</v>
      </c>
      <c r="CO648" s="21">
        <v>-914.67278999999996</v>
      </c>
      <c r="CP648" s="21">
        <v>-955.73887999999999</v>
      </c>
      <c r="CQ648" s="21">
        <v>-949.77720999999997</v>
      </c>
      <c r="CR648" s="21">
        <v>-897.80071999999996</v>
      </c>
      <c r="CS648" s="21">
        <v>-932.16519000000005</v>
      </c>
      <c r="CT648" s="21">
        <v>-967.94511999999997</v>
      </c>
      <c r="CU648" s="21">
        <v>-1012.81636</v>
      </c>
      <c r="CV648" s="21">
        <v>-1005.03802</v>
      </c>
      <c r="CW648" s="21">
        <v>-950.09041999999999</v>
      </c>
      <c r="CX648" s="21">
        <v>-986.45626000000004</v>
      </c>
      <c r="CY648" s="21">
        <v>-1142.95355</v>
      </c>
      <c r="CZ648" s="21">
        <v>-1196.13087</v>
      </c>
      <c r="DA648" s="21">
        <v>-1186.7243100000001</v>
      </c>
      <c r="DB648" s="21">
        <v>-1121.87066</v>
      </c>
      <c r="DC648" s="21">
        <v>-1164.8115700000001</v>
      </c>
      <c r="DD648" s="21">
        <v>-964.43038999999999</v>
      </c>
      <c r="DE648" s="21">
        <v>-1009.23149</v>
      </c>
      <c r="DF648" s="21">
        <v>-1001.38647</v>
      </c>
      <c r="DG648" s="21">
        <v>-946.64053000000001</v>
      </c>
      <c r="DH648" s="21">
        <v>-982.87432000000001</v>
      </c>
      <c r="DI648" s="21">
        <v>-838.65752999999995</v>
      </c>
      <c r="DJ648" s="21">
        <v>-876.93449999999996</v>
      </c>
      <c r="DK648" s="21">
        <v>-870.82916999999998</v>
      </c>
      <c r="DL648" s="21">
        <v>-823.18764999999996</v>
      </c>
      <c r="DM648" s="21">
        <v>-854.69618000000003</v>
      </c>
      <c r="DN648" s="21">
        <v>-864.33825000000002</v>
      </c>
      <c r="DO648" s="21">
        <v>-904.22195999999997</v>
      </c>
      <c r="DP648" s="21">
        <v>-897.46225000000004</v>
      </c>
      <c r="DQ648" s="21">
        <v>-848.39467999999999</v>
      </c>
      <c r="DR648" s="21">
        <v>-880.86800000000005</v>
      </c>
      <c r="DS648" s="21">
        <v>-1131.21576</v>
      </c>
      <c r="DT648" s="21">
        <v>-1183.41004</v>
      </c>
      <c r="DU648" s="21">
        <v>-1174.55873</v>
      </c>
      <c r="DV648" s="21">
        <v>-1110.3493699999999</v>
      </c>
      <c r="DW648" s="21">
        <v>-1152.84932</v>
      </c>
      <c r="DX648" s="21">
        <v>-856.79066999999998</v>
      </c>
      <c r="DY648" s="21">
        <v>-896.64200000000005</v>
      </c>
      <c r="DZ648" s="21">
        <v>-889.59946000000002</v>
      </c>
      <c r="EA648" s="21">
        <v>-840.98634000000004</v>
      </c>
      <c r="EB648" s="21">
        <v>-873.17606999999998</v>
      </c>
      <c r="EC648" s="21">
        <v>-400.29162000000002</v>
      </c>
      <c r="ED648" s="21">
        <v>-404.36052000000001</v>
      </c>
      <c r="EE648" s="21">
        <v>-416.17165999999997</v>
      </c>
      <c r="EF648" s="21">
        <v>-392.90624000000003</v>
      </c>
      <c r="EG648" s="21">
        <v>-407.72296999999998</v>
      </c>
      <c r="EH648" s="21">
        <v>-596.77711999999997</v>
      </c>
      <c r="EI648" s="21">
        <v>-619.65301999999997</v>
      </c>
      <c r="EJ648" s="21">
        <v>-619.86446000000001</v>
      </c>
      <c r="EK648" s="21">
        <v>-585.76885000000004</v>
      </c>
      <c r="EL648" s="21">
        <v>-608.19015000000002</v>
      </c>
      <c r="EM648" s="21">
        <v>-736.51410999999996</v>
      </c>
      <c r="EN648" s="21">
        <v>-770.68069000000003</v>
      </c>
      <c r="EO648" s="21">
        <v>-764.72861999999998</v>
      </c>
      <c r="EP648" s="21">
        <v>-722.92839000000004</v>
      </c>
      <c r="EQ648" s="21">
        <v>-750.59932000000003</v>
      </c>
    </row>
    <row r="649" spans="2:147" x14ac:dyDescent="0.35">
      <c r="B649" s="39" t="s">
        <v>814</v>
      </c>
      <c r="C649" s="21">
        <v>-95029.326669999995</v>
      </c>
      <c r="D649" s="21">
        <v>-100286.16068</v>
      </c>
      <c r="E649" s="21">
        <v>-98543.59951</v>
      </c>
      <c r="F649" s="21">
        <v>-93298.534820000001</v>
      </c>
      <c r="G649" s="21">
        <v>-96780.305630000003</v>
      </c>
      <c r="H649" s="21">
        <v>-144851.91553</v>
      </c>
      <c r="I649" s="21">
        <v>-152864.75599000001</v>
      </c>
      <c r="J649" s="21">
        <v>-150208.64559999999</v>
      </c>
      <c r="K649" s="21">
        <v>-142213.66740999999</v>
      </c>
      <c r="L649" s="21">
        <v>-147520.91019</v>
      </c>
      <c r="M649" s="21">
        <v>-96737.531319999995</v>
      </c>
      <c r="N649" s="21">
        <v>-102088.86215</v>
      </c>
      <c r="O649" s="21">
        <v>-100314.98539</v>
      </c>
      <c r="P649" s="21">
        <v>-94975.657890000002</v>
      </c>
      <c r="Q649" s="21">
        <v>-98520.025859999994</v>
      </c>
      <c r="R649" s="21">
        <v>-875.58010999999999</v>
      </c>
      <c r="S649" s="21">
        <v>-917.02533000000005</v>
      </c>
      <c r="T649" s="21">
        <v>-908.78719999999998</v>
      </c>
      <c r="U649" s="21">
        <v>-860.11499000000003</v>
      </c>
      <c r="V649" s="21">
        <v>-892.10636</v>
      </c>
      <c r="W649" s="21">
        <v>-740.97126000000003</v>
      </c>
      <c r="X649" s="21">
        <v>-775.45195000000001</v>
      </c>
      <c r="Y649" s="21">
        <v>-769.08108000000004</v>
      </c>
      <c r="Z649" s="21">
        <v>-727.92525999999998</v>
      </c>
      <c r="AA649" s="21">
        <v>-754.94734000000005</v>
      </c>
      <c r="AB649" s="21">
        <v>-96509.638940000004</v>
      </c>
      <c r="AC649" s="21">
        <v>-101848.33224</v>
      </c>
      <c r="AD649" s="21">
        <v>-100078.65138</v>
      </c>
      <c r="AE649" s="21">
        <v>-94751.896410000001</v>
      </c>
      <c r="AF649" s="21">
        <v>-98287.902900000001</v>
      </c>
      <c r="AG649" s="21">
        <v>-356.19150000000002</v>
      </c>
      <c r="AH649" s="21">
        <v>-367.86142000000001</v>
      </c>
      <c r="AI649" s="21">
        <v>-369.69259</v>
      </c>
      <c r="AJ649" s="21">
        <v>-350.28618</v>
      </c>
      <c r="AK649" s="21">
        <v>-362.61586999999997</v>
      </c>
      <c r="AL649" s="21">
        <v>-497.85307</v>
      </c>
      <c r="AM649" s="21">
        <v>-519.35681</v>
      </c>
      <c r="AN649" s="21">
        <v>-516.59861000000001</v>
      </c>
      <c r="AO649" s="21">
        <v>-489.24975999999998</v>
      </c>
      <c r="AP649" s="21">
        <v>-506.98770000000002</v>
      </c>
      <c r="AQ649" s="21">
        <v>-819.32384999999999</v>
      </c>
      <c r="AR649" s="21">
        <v>-857.38782000000003</v>
      </c>
      <c r="AS649" s="21">
        <v>-850.21038999999996</v>
      </c>
      <c r="AT649" s="21">
        <v>-804.83387000000005</v>
      </c>
      <c r="AU649" s="21">
        <v>-834.36318000000006</v>
      </c>
      <c r="AV649" s="21">
        <v>-1227.4579900000001</v>
      </c>
      <c r="AW649" s="21">
        <v>-1287.8520799999999</v>
      </c>
      <c r="AX649" s="21">
        <v>-1273.6313500000001</v>
      </c>
      <c r="AY649" s="21">
        <v>-1205.5905399999999</v>
      </c>
      <c r="AZ649" s="21">
        <v>-1250.1584399999999</v>
      </c>
      <c r="BA649" s="21">
        <v>-708.25310999999999</v>
      </c>
      <c r="BB649" s="21">
        <v>-740.75122999999996</v>
      </c>
      <c r="BC649" s="21">
        <v>-734.91650000000004</v>
      </c>
      <c r="BD649" s="21">
        <v>-695.75801999999999</v>
      </c>
      <c r="BE649" s="21">
        <v>-721.21036000000004</v>
      </c>
      <c r="BF649" s="21">
        <v>-693.92969000000005</v>
      </c>
      <c r="BG649" s="21">
        <v>-725.70237999999995</v>
      </c>
      <c r="BH649" s="21">
        <v>-720.03866000000005</v>
      </c>
      <c r="BI649" s="21">
        <v>-681.76899000000003</v>
      </c>
      <c r="BJ649" s="21">
        <v>-706.70640000000003</v>
      </c>
      <c r="BK649" s="21">
        <v>2621.4180799999999</v>
      </c>
      <c r="BL649" s="21">
        <v>2768.26161</v>
      </c>
      <c r="BM649" s="21">
        <v>2719.5826400000001</v>
      </c>
      <c r="BN649" s="21">
        <v>2573.0604400000002</v>
      </c>
      <c r="BO649" s="21">
        <v>2670.3265799999999</v>
      </c>
      <c r="BP649" s="21">
        <v>-175.97957</v>
      </c>
      <c r="BQ649" s="21">
        <v>-175.89218</v>
      </c>
      <c r="BR649" s="21">
        <v>-182.77772999999999</v>
      </c>
      <c r="BS649" s="21">
        <v>-173.50650999999999</v>
      </c>
      <c r="BT649" s="21">
        <v>-179.10228000000001</v>
      </c>
      <c r="BU649" s="21">
        <v>-1738.2710500000001</v>
      </c>
      <c r="BV649" s="21">
        <v>-1819.5611200000001</v>
      </c>
      <c r="BW649" s="21">
        <v>-1803.65417</v>
      </c>
      <c r="BX649" s="21">
        <v>-1707.67878</v>
      </c>
      <c r="BY649" s="21">
        <v>-1770.31926</v>
      </c>
      <c r="BZ649" s="21">
        <v>-565.32848999999999</v>
      </c>
      <c r="CA649" s="21">
        <v>-588.07291999999995</v>
      </c>
      <c r="CB649" s="21">
        <v>-586.84943999999996</v>
      </c>
      <c r="CC649" s="21">
        <v>-555.66192999999998</v>
      </c>
      <c r="CD649" s="21">
        <v>-575.91291999999999</v>
      </c>
      <c r="CE649" s="21">
        <v>-813.11522000000002</v>
      </c>
      <c r="CF649" s="21">
        <v>-850.26837999999998</v>
      </c>
      <c r="CG649" s="21">
        <v>-843.97038999999995</v>
      </c>
      <c r="CH649" s="21">
        <v>-798.85604999999998</v>
      </c>
      <c r="CI649" s="21">
        <v>-828.42944999999997</v>
      </c>
      <c r="CJ649" s="21">
        <v>-921.12838999999997</v>
      </c>
      <c r="CK649" s="21">
        <v>-963.82258000000002</v>
      </c>
      <c r="CL649" s="21">
        <v>-956.07191</v>
      </c>
      <c r="CM649" s="21">
        <v>-904.93390999999997</v>
      </c>
      <c r="CN649" s="21">
        <v>-938.48886000000005</v>
      </c>
      <c r="CO649" s="21">
        <v>-996.83214999999996</v>
      </c>
      <c r="CP649" s="21">
        <v>-1044.7816800000001</v>
      </c>
      <c r="CQ649" s="21">
        <v>-1034.63058</v>
      </c>
      <c r="CR649" s="21">
        <v>-979.17485999999997</v>
      </c>
      <c r="CS649" s="21">
        <v>-1015.66625</v>
      </c>
      <c r="CT649" s="21">
        <v>-1023.6026000000001</v>
      </c>
      <c r="CU649" s="21">
        <v>-1073.70291</v>
      </c>
      <c r="CV649" s="21">
        <v>-1062.42473</v>
      </c>
      <c r="CW649" s="21">
        <v>-1005.3986599999999</v>
      </c>
      <c r="CX649" s="21">
        <v>-1042.97721</v>
      </c>
      <c r="CY649" s="21">
        <v>-1188.8742999999999</v>
      </c>
      <c r="CZ649" s="21">
        <v>-1247.03782</v>
      </c>
      <c r="DA649" s="21">
        <v>-1233.9318599999999</v>
      </c>
      <c r="DB649" s="21">
        <v>-1167.7332699999999</v>
      </c>
      <c r="DC649" s="21">
        <v>-1211.35654</v>
      </c>
      <c r="DD649" s="21">
        <v>-891.22415000000001</v>
      </c>
      <c r="DE649" s="21">
        <v>-933.85334</v>
      </c>
      <c r="DF649" s="21">
        <v>-925.04292999999996</v>
      </c>
      <c r="DG649" s="21">
        <v>-875.45848999999998</v>
      </c>
      <c r="DH649" s="21">
        <v>-908.06868999999995</v>
      </c>
      <c r="DI649" s="21">
        <v>-794.53358000000003</v>
      </c>
      <c r="DJ649" s="21">
        <v>-832.17282999999998</v>
      </c>
      <c r="DK649" s="21">
        <v>-824.68988999999999</v>
      </c>
      <c r="DL649" s="21">
        <v>-780.51018999999997</v>
      </c>
      <c r="DM649" s="21">
        <v>-809.54147999999998</v>
      </c>
      <c r="DN649" s="21">
        <v>-783.80056999999999</v>
      </c>
      <c r="DO649" s="21">
        <v>-820.92326000000003</v>
      </c>
      <c r="DP649" s="21">
        <v>-813.52806999999996</v>
      </c>
      <c r="DQ649" s="21">
        <v>-769.97217000000001</v>
      </c>
      <c r="DR649" s="21">
        <v>-798.59164999999996</v>
      </c>
      <c r="DS649" s="21">
        <v>-1010.07631</v>
      </c>
      <c r="DT649" s="21">
        <v>-1057.75602</v>
      </c>
      <c r="DU649" s="21">
        <v>-1048.37977</v>
      </c>
      <c r="DV649" s="21">
        <v>-992.25779999999997</v>
      </c>
      <c r="DW649" s="21">
        <v>-1029.13096</v>
      </c>
      <c r="DX649" s="21">
        <v>-905.44465000000002</v>
      </c>
      <c r="DY649" s="21">
        <v>-949.85650999999996</v>
      </c>
      <c r="DZ649" s="21">
        <v>-939.76229999999998</v>
      </c>
      <c r="EA649" s="21">
        <v>-889.32318999999995</v>
      </c>
      <c r="EB649" s="21">
        <v>-922.57555000000002</v>
      </c>
      <c r="EC649" s="21">
        <v>-340.29957000000002</v>
      </c>
      <c r="ED649" s="21">
        <v>-344.60498000000001</v>
      </c>
      <c r="EE649" s="21">
        <v>-353.28741000000002</v>
      </c>
      <c r="EF649" s="21">
        <v>-335.21688</v>
      </c>
      <c r="EG649" s="21">
        <v>-346.26326999999998</v>
      </c>
      <c r="EH649" s="21">
        <v>-718.28746999999998</v>
      </c>
      <c r="EI649" s="21">
        <v>-750.31047999999998</v>
      </c>
      <c r="EJ649" s="21">
        <v>-745.56178999999997</v>
      </c>
      <c r="EK649" s="21">
        <v>-705.75617999999997</v>
      </c>
      <c r="EL649" s="21">
        <v>-731.79948999999999</v>
      </c>
      <c r="EM649" s="21">
        <v>-630.79846999999995</v>
      </c>
      <c r="EN649" s="21">
        <v>-660.45710999999994</v>
      </c>
      <c r="EO649" s="21">
        <v>-654.72690999999998</v>
      </c>
      <c r="EP649" s="21">
        <v>-619.68183999999997</v>
      </c>
      <c r="EQ649" s="21">
        <v>-642.69875999999999</v>
      </c>
    </row>
    <row r="650" spans="2:147" x14ac:dyDescent="0.35">
      <c r="B650" s="39" t="s">
        <v>815</v>
      </c>
      <c r="C650" s="21">
        <v>-45899.451309999997</v>
      </c>
      <c r="D650" s="21">
        <v>-48438.51799</v>
      </c>
      <c r="E650" s="21">
        <v>-47596.855689999997</v>
      </c>
      <c r="F650" s="21">
        <v>-45063.47363</v>
      </c>
      <c r="G650" s="21">
        <v>-46745.17942</v>
      </c>
      <c r="H650" s="21">
        <v>-51008.244189999998</v>
      </c>
      <c r="I650" s="21">
        <v>-53829.89084</v>
      </c>
      <c r="J650" s="21">
        <v>-52894.566460000002</v>
      </c>
      <c r="K650" s="21">
        <v>-50079.209840000003</v>
      </c>
      <c r="L650" s="21">
        <v>-51948.105640000002</v>
      </c>
      <c r="M650" s="21">
        <v>-21638.131460000001</v>
      </c>
      <c r="N650" s="21">
        <v>-22835.110530000002</v>
      </c>
      <c r="O650" s="21">
        <v>-22438.331969999999</v>
      </c>
      <c r="P650" s="21">
        <v>-21244.037789999998</v>
      </c>
      <c r="Q650" s="21">
        <v>-22036.837640000002</v>
      </c>
      <c r="R650" s="21">
        <v>-431.71073000000001</v>
      </c>
      <c r="S650" s="21">
        <v>-451.76567999999997</v>
      </c>
      <c r="T650" s="21">
        <v>-448.26641000000001</v>
      </c>
      <c r="U650" s="21">
        <v>-423.70704000000001</v>
      </c>
      <c r="V650" s="21">
        <v>-439.96683000000002</v>
      </c>
      <c r="W650" s="21">
        <v>17.913139999999999</v>
      </c>
      <c r="X650" s="21">
        <v>23.175920000000001</v>
      </c>
      <c r="Y650" s="21">
        <v>18.372669999999999</v>
      </c>
      <c r="Z650" s="21">
        <v>17.619610000000002</v>
      </c>
      <c r="AA650" s="21">
        <v>18.255559999999999</v>
      </c>
      <c r="AB650" s="21">
        <v>-22531.669419999998</v>
      </c>
      <c r="AC650" s="21">
        <v>-23778.070019999999</v>
      </c>
      <c r="AD650" s="21">
        <v>-23364.910629999998</v>
      </c>
      <c r="AE650" s="21">
        <v>-22121.297210000001</v>
      </c>
      <c r="AF650" s="21">
        <v>-22946.83267</v>
      </c>
      <c r="AG650" s="21">
        <v>-213.07109</v>
      </c>
      <c r="AH650" s="21">
        <v>-220.56265999999999</v>
      </c>
      <c r="AI650" s="21">
        <v>-221.30055999999999</v>
      </c>
      <c r="AJ650" s="21">
        <v>-209.10150999999999</v>
      </c>
      <c r="AK650" s="21">
        <v>-217.03104999999999</v>
      </c>
      <c r="AL650" s="21">
        <v>-306.15591000000001</v>
      </c>
      <c r="AM650" s="21">
        <v>-319.87265000000002</v>
      </c>
      <c r="AN650" s="21">
        <v>-317.79926999999998</v>
      </c>
      <c r="AO650" s="21">
        <v>-300.51569000000001</v>
      </c>
      <c r="AP650" s="21">
        <v>-311.86466999999999</v>
      </c>
      <c r="AQ650" s="21">
        <v>-380.64868000000001</v>
      </c>
      <c r="AR650" s="21">
        <v>-397.77622000000002</v>
      </c>
      <c r="AS650" s="21">
        <v>-395.15694000000002</v>
      </c>
      <c r="AT650" s="21">
        <v>-373.59025000000003</v>
      </c>
      <c r="AU650" s="21">
        <v>-387.72046</v>
      </c>
      <c r="AV650" s="21">
        <v>-281.70114000000001</v>
      </c>
      <c r="AW650" s="21">
        <v>-293.03683999999998</v>
      </c>
      <c r="AX650" s="21">
        <v>-292.49678999999998</v>
      </c>
      <c r="AY650" s="21">
        <v>-276.48989999999998</v>
      </c>
      <c r="AZ650" s="21">
        <v>-286.95434999999998</v>
      </c>
      <c r="BA650" s="21">
        <v>273.34674999999999</v>
      </c>
      <c r="BB650" s="21">
        <v>292.31518999999997</v>
      </c>
      <c r="BC650" s="21">
        <v>283.40708999999998</v>
      </c>
      <c r="BD650" s="21">
        <v>268.33792999999997</v>
      </c>
      <c r="BE650" s="21">
        <v>278.41412000000003</v>
      </c>
      <c r="BF650" s="21">
        <v>605.44902999999999</v>
      </c>
      <c r="BG650" s="21">
        <v>642.99598000000003</v>
      </c>
      <c r="BH650" s="21">
        <v>627.94488000000001</v>
      </c>
      <c r="BI650" s="21">
        <v>594.38268000000005</v>
      </c>
      <c r="BJ650" s="21">
        <v>616.74221</v>
      </c>
      <c r="BK650" s="21">
        <v>7711.8248599999997</v>
      </c>
      <c r="BL650" s="21">
        <v>8143.8168500000002</v>
      </c>
      <c r="BM650" s="21">
        <v>8000.6104999999998</v>
      </c>
      <c r="BN650" s="21">
        <v>7569.5638300000001</v>
      </c>
      <c r="BO650" s="21">
        <v>7855.7064399999999</v>
      </c>
      <c r="BP650" s="21">
        <v>-94.607950000000002</v>
      </c>
      <c r="BQ650" s="21">
        <v>-94.584779999999995</v>
      </c>
      <c r="BR650" s="21">
        <v>-98.466229999999996</v>
      </c>
      <c r="BS650" s="21">
        <v>-92.813890000000001</v>
      </c>
      <c r="BT650" s="21">
        <v>-96.417420000000007</v>
      </c>
      <c r="BU650" s="21">
        <v>-831.72821999999996</v>
      </c>
      <c r="BV650" s="21">
        <v>-869.69930999999997</v>
      </c>
      <c r="BW650" s="21">
        <v>-863.33387000000005</v>
      </c>
      <c r="BX650" s="21">
        <v>-816.40773999999999</v>
      </c>
      <c r="BY650" s="21">
        <v>-847.24017000000003</v>
      </c>
      <c r="BZ650" s="21">
        <v>-356.95047</v>
      </c>
      <c r="CA650" s="21">
        <v>-372.21989000000002</v>
      </c>
      <c r="CB650" s="21">
        <v>-370.71397000000002</v>
      </c>
      <c r="CC650" s="21">
        <v>-350.32096000000001</v>
      </c>
      <c r="CD650" s="21">
        <v>-363.77690000000001</v>
      </c>
      <c r="CE650" s="21">
        <v>-408.31743</v>
      </c>
      <c r="CF650" s="21">
        <v>-426.65015</v>
      </c>
      <c r="CG650" s="21">
        <v>-424.00758000000002</v>
      </c>
      <c r="CH650" s="21">
        <v>-400.74209999999999</v>
      </c>
      <c r="CI650" s="21">
        <v>-416.12617999999998</v>
      </c>
      <c r="CJ650" s="21">
        <v>-451.95569</v>
      </c>
      <c r="CK650" s="21">
        <v>-472.44310000000002</v>
      </c>
      <c r="CL650" s="21">
        <v>-469.31358999999998</v>
      </c>
      <c r="CM650" s="21">
        <v>-443.57204000000002</v>
      </c>
      <c r="CN650" s="21">
        <v>-460.59897999999998</v>
      </c>
      <c r="CO650" s="21">
        <v>-430.68104</v>
      </c>
      <c r="CP650" s="21">
        <v>-450.44607999999999</v>
      </c>
      <c r="CQ650" s="21">
        <v>-447.21244999999999</v>
      </c>
      <c r="CR650" s="21">
        <v>-422.69367999999997</v>
      </c>
      <c r="CS650" s="21">
        <v>-438.91746999999998</v>
      </c>
      <c r="CT650" s="21">
        <v>-338.33062999999999</v>
      </c>
      <c r="CU650" s="21">
        <v>-353.14209</v>
      </c>
      <c r="CV650" s="21">
        <v>-351.36081000000001</v>
      </c>
      <c r="CW650" s="21">
        <v>-332.04928999999998</v>
      </c>
      <c r="CX650" s="21">
        <v>-344.80095999999998</v>
      </c>
      <c r="CY650" s="21">
        <v>-371.27480000000003</v>
      </c>
      <c r="CZ650" s="21">
        <v>-387.22924999999998</v>
      </c>
      <c r="DA650" s="21">
        <v>-385.58064000000002</v>
      </c>
      <c r="DB650" s="21">
        <v>-364.37966999999998</v>
      </c>
      <c r="DC650" s="21">
        <v>-378.37515999999999</v>
      </c>
      <c r="DD650" s="21">
        <v>-99.300319999999999</v>
      </c>
      <c r="DE650" s="21">
        <v>-100.50071</v>
      </c>
      <c r="DF650" s="21">
        <v>-103.29615</v>
      </c>
      <c r="DG650" s="21">
        <v>-97.428179999999998</v>
      </c>
      <c r="DH650" s="21">
        <v>-101.19947999999999</v>
      </c>
      <c r="DI650" s="21">
        <v>-50.59113</v>
      </c>
      <c r="DJ650" s="21">
        <v>-49.297280000000001</v>
      </c>
      <c r="DK650" s="21">
        <v>-52.731160000000003</v>
      </c>
      <c r="DL650" s="21">
        <v>-49.61992</v>
      </c>
      <c r="DM650" s="21">
        <v>-51.558779999999999</v>
      </c>
      <c r="DN650" s="21">
        <v>20.031479999999998</v>
      </c>
      <c r="DO650" s="21">
        <v>25.306830000000001</v>
      </c>
      <c r="DP650" s="21">
        <v>20.568650000000002</v>
      </c>
      <c r="DQ650" s="21">
        <v>19.699339999999999</v>
      </c>
      <c r="DR650" s="21">
        <v>20.41441</v>
      </c>
      <c r="DS650" s="21">
        <v>47.520719999999997</v>
      </c>
      <c r="DT650" s="21">
        <v>55.646569999999997</v>
      </c>
      <c r="DU650" s="21">
        <v>49.03284</v>
      </c>
      <c r="DV650" s="21">
        <v>46.692439999999998</v>
      </c>
      <c r="DW650" s="21">
        <v>48.429310000000001</v>
      </c>
      <c r="DX650" s="21">
        <v>-318.15098999999998</v>
      </c>
      <c r="DY650" s="21">
        <v>-332.38380000000001</v>
      </c>
      <c r="DZ650" s="21">
        <v>-330.37882999999999</v>
      </c>
      <c r="EA650" s="21">
        <v>-312.24813</v>
      </c>
      <c r="EB650" s="21">
        <v>-324.23538000000002</v>
      </c>
      <c r="EC650" s="21">
        <v>-184.30718999999999</v>
      </c>
      <c r="ED650" s="21">
        <v>-186.72524000000001</v>
      </c>
      <c r="EE650" s="21">
        <v>-191.62881999999999</v>
      </c>
      <c r="EF650" s="21">
        <v>-180.8373</v>
      </c>
      <c r="EG650" s="21">
        <v>-187.7277</v>
      </c>
      <c r="EH650" s="21">
        <v>-438.57551999999998</v>
      </c>
      <c r="EI650" s="21">
        <v>-458.79615999999999</v>
      </c>
      <c r="EJ650" s="21">
        <v>-455.40267</v>
      </c>
      <c r="EK650" s="21">
        <v>-430.44337000000002</v>
      </c>
      <c r="EL650" s="21">
        <v>-446.96292</v>
      </c>
      <c r="EM650" s="21">
        <v>46.267270000000003</v>
      </c>
      <c r="EN650" s="21">
        <v>52.353999999999999</v>
      </c>
      <c r="EO650" s="21">
        <v>47.833469999999998</v>
      </c>
      <c r="EP650" s="21">
        <v>45.44464</v>
      </c>
      <c r="EQ650" s="21">
        <v>47.151949999999999</v>
      </c>
    </row>
    <row r="651" spans="2:147" x14ac:dyDescent="0.35">
      <c r="B651" s="39" t="s">
        <v>816</v>
      </c>
      <c r="C651" s="21">
        <v>29725.346119999998</v>
      </c>
      <c r="D651" s="21">
        <v>31369.693350000001</v>
      </c>
      <c r="E651" s="21">
        <v>30824.617050000001</v>
      </c>
      <c r="F651" s="21">
        <v>29183.951280000001</v>
      </c>
      <c r="G651" s="21">
        <v>30273.055520000002</v>
      </c>
      <c r="H651" s="21">
        <v>66241.711620000002</v>
      </c>
      <c r="I651" s="21">
        <v>69906.035050000006</v>
      </c>
      <c r="J651" s="21">
        <v>68691.378700000001</v>
      </c>
      <c r="K651" s="21">
        <v>65035.223810000003</v>
      </c>
      <c r="L651" s="21">
        <v>67462.260030000005</v>
      </c>
      <c r="M651" s="21">
        <v>66602.754960000006</v>
      </c>
      <c r="N651" s="21">
        <v>70287.088969999997</v>
      </c>
      <c r="O651" s="21">
        <v>69065.793799999999</v>
      </c>
      <c r="P651" s="21">
        <v>65389.723960000003</v>
      </c>
      <c r="Q651" s="21">
        <v>67829.983370000002</v>
      </c>
      <c r="R651" s="21">
        <v>182.70438999999999</v>
      </c>
      <c r="S651" s="21">
        <v>191.08138</v>
      </c>
      <c r="T651" s="21">
        <v>189.38441</v>
      </c>
      <c r="U651" s="21">
        <v>180.06947</v>
      </c>
      <c r="V651" s="21">
        <v>185.97725</v>
      </c>
      <c r="W651" s="21">
        <v>737.36784</v>
      </c>
      <c r="X651" s="21">
        <v>777.59725000000003</v>
      </c>
      <c r="Y651" s="21">
        <v>765.03242</v>
      </c>
      <c r="Z651" s="21">
        <v>724.43744000000004</v>
      </c>
      <c r="AA651" s="21">
        <v>751.27111000000002</v>
      </c>
      <c r="AB651" s="21">
        <v>64199.721409999998</v>
      </c>
      <c r="AC651" s="21">
        <v>67751.103690000004</v>
      </c>
      <c r="AD651" s="21">
        <v>66573.884309999994</v>
      </c>
      <c r="AE651" s="21">
        <v>63030.443579999999</v>
      </c>
      <c r="AF651" s="21">
        <v>65382.650410000002</v>
      </c>
      <c r="AG651" s="21">
        <v>61.147730000000003</v>
      </c>
      <c r="AH651" s="21">
        <v>62.616439999999997</v>
      </c>
      <c r="AI651" s="21">
        <v>63.24577</v>
      </c>
      <c r="AJ651" s="21">
        <v>60.727440000000001</v>
      </c>
      <c r="AK651" s="21">
        <v>62.08849</v>
      </c>
      <c r="AL651" s="21">
        <v>75.274039999999999</v>
      </c>
      <c r="AM651" s="21">
        <v>77.984319999999997</v>
      </c>
      <c r="AN651" s="21">
        <v>77.941689999999994</v>
      </c>
      <c r="AO651" s="21">
        <v>74.447900000000004</v>
      </c>
      <c r="AP651" s="21">
        <v>76.528559999999999</v>
      </c>
      <c r="AQ651" s="21">
        <v>191.28113999999999</v>
      </c>
      <c r="AR651" s="21">
        <v>200.13326000000001</v>
      </c>
      <c r="AS651" s="21">
        <v>198.27878000000001</v>
      </c>
      <c r="AT651" s="21">
        <v>188.41931</v>
      </c>
      <c r="AU651" s="21">
        <v>194.65131</v>
      </c>
      <c r="AV651" s="21">
        <v>730.83396000000005</v>
      </c>
      <c r="AW651" s="21">
        <v>769.69628</v>
      </c>
      <c r="AX651" s="21">
        <v>758.05325000000005</v>
      </c>
      <c r="AY651" s="21">
        <v>718.13418999999999</v>
      </c>
      <c r="AZ651" s="21">
        <v>744.27062999999998</v>
      </c>
      <c r="BA651" s="21">
        <v>1216.7663</v>
      </c>
      <c r="BB651" s="21">
        <v>1282.8568</v>
      </c>
      <c r="BC651" s="21">
        <v>1262.2298900000001</v>
      </c>
      <c r="BD651" s="21">
        <v>1194.9345599999999</v>
      </c>
      <c r="BE651" s="21">
        <v>1239.1478099999999</v>
      </c>
      <c r="BF651" s="21">
        <v>1705.3263400000001</v>
      </c>
      <c r="BG651" s="21">
        <v>1798.8128300000001</v>
      </c>
      <c r="BH651" s="21">
        <v>1769.06314</v>
      </c>
      <c r="BI651" s="21">
        <v>1674.66911</v>
      </c>
      <c r="BJ651" s="21">
        <v>1736.96505</v>
      </c>
      <c r="BK651" s="21">
        <v>22197.280449999998</v>
      </c>
      <c r="BL651" s="21">
        <v>23440.70176</v>
      </c>
      <c r="BM651" s="21">
        <v>23028.504710000001</v>
      </c>
      <c r="BN651" s="21">
        <v>21787.804349999999</v>
      </c>
      <c r="BO651" s="21">
        <v>22611.421040000001</v>
      </c>
      <c r="BP651" s="21">
        <v>40.086179999999999</v>
      </c>
      <c r="BQ651" s="21">
        <v>39.967489999999998</v>
      </c>
      <c r="BR651" s="21">
        <v>41.347050000000003</v>
      </c>
      <c r="BS651" s="21">
        <v>40.171529999999997</v>
      </c>
      <c r="BT651" s="21">
        <v>40.608930000000001</v>
      </c>
      <c r="BU651" s="21">
        <v>382.49353000000002</v>
      </c>
      <c r="BV651" s="21">
        <v>400.09897999999998</v>
      </c>
      <c r="BW651" s="21">
        <v>396.44767000000002</v>
      </c>
      <c r="BX651" s="21">
        <v>376.83918999999997</v>
      </c>
      <c r="BY651" s="21">
        <v>389.25357000000002</v>
      </c>
      <c r="BZ651" s="21">
        <v>81.245999999999995</v>
      </c>
      <c r="CA651" s="21">
        <v>83.612039999999993</v>
      </c>
      <c r="CB651" s="21">
        <v>84.083439999999996</v>
      </c>
      <c r="CC651" s="21">
        <v>80.560100000000006</v>
      </c>
      <c r="CD651" s="21">
        <v>82.570819999999998</v>
      </c>
      <c r="CE651" s="21">
        <v>191.54189</v>
      </c>
      <c r="CF651" s="21">
        <v>200.25468000000001</v>
      </c>
      <c r="CG651" s="21">
        <v>198.53824</v>
      </c>
      <c r="CH651" s="21">
        <v>188.80052000000001</v>
      </c>
      <c r="CI651" s="21">
        <v>194.96637999999999</v>
      </c>
      <c r="CJ651" s="21">
        <v>202.07017999999999</v>
      </c>
      <c r="CK651" s="21">
        <v>211.22979000000001</v>
      </c>
      <c r="CL651" s="21">
        <v>209.44441</v>
      </c>
      <c r="CM651" s="21">
        <v>199.19604000000001</v>
      </c>
      <c r="CN651" s="21">
        <v>205.67632</v>
      </c>
      <c r="CO651" s="21">
        <v>361.47836999999998</v>
      </c>
      <c r="CP651" s="21">
        <v>379.95888000000002</v>
      </c>
      <c r="CQ651" s="21">
        <v>374.90251999999998</v>
      </c>
      <c r="CR651" s="21">
        <v>355.59530000000001</v>
      </c>
      <c r="CS651" s="21">
        <v>368.15839</v>
      </c>
      <c r="CT651" s="21">
        <v>493.22498000000002</v>
      </c>
      <c r="CU651" s="21">
        <v>519.38103000000001</v>
      </c>
      <c r="CV651" s="21">
        <v>511.65600999999998</v>
      </c>
      <c r="CW651" s="21">
        <v>484.85750000000002</v>
      </c>
      <c r="CX651" s="21">
        <v>502.45274000000001</v>
      </c>
      <c r="CY651" s="21">
        <v>608.23599000000002</v>
      </c>
      <c r="CZ651" s="21">
        <v>640.62113999999997</v>
      </c>
      <c r="DA651" s="21">
        <v>630.95937000000004</v>
      </c>
      <c r="DB651" s="21">
        <v>597.86692000000005</v>
      </c>
      <c r="DC651" s="21">
        <v>619.60947999999996</v>
      </c>
      <c r="DD651" s="21">
        <v>723.52274999999997</v>
      </c>
      <c r="DE651" s="21">
        <v>762.85296000000005</v>
      </c>
      <c r="DF651" s="21">
        <v>750.65813000000003</v>
      </c>
      <c r="DG651" s="21">
        <v>710.90434000000005</v>
      </c>
      <c r="DH651" s="21">
        <v>737.15596000000005</v>
      </c>
      <c r="DI651" s="21">
        <v>745.57588999999996</v>
      </c>
      <c r="DJ651" s="21">
        <v>786.29358999999999</v>
      </c>
      <c r="DK651" s="21">
        <v>773.55751999999995</v>
      </c>
      <c r="DL651" s="21">
        <v>732.50634000000002</v>
      </c>
      <c r="DM651" s="21">
        <v>759.64347999999995</v>
      </c>
      <c r="DN651" s="21">
        <v>849.06768999999997</v>
      </c>
      <c r="DO651" s="21">
        <v>895.71162000000004</v>
      </c>
      <c r="DP651" s="21">
        <v>880.94897000000003</v>
      </c>
      <c r="DQ651" s="21">
        <v>834.08619999999996</v>
      </c>
      <c r="DR651" s="21">
        <v>865.10266000000001</v>
      </c>
      <c r="DS651" s="21">
        <v>1123.9801399999999</v>
      </c>
      <c r="DT651" s="21">
        <v>1185.7542100000001</v>
      </c>
      <c r="DU651" s="21">
        <v>1166.1845599999999</v>
      </c>
      <c r="DV651" s="21">
        <v>1104.12644</v>
      </c>
      <c r="DW651" s="21">
        <v>1145.20751</v>
      </c>
      <c r="DX651" s="21">
        <v>457.18518999999998</v>
      </c>
      <c r="DY651" s="21">
        <v>481.53572000000003</v>
      </c>
      <c r="DZ651" s="21">
        <v>474.27141</v>
      </c>
      <c r="EA651" s="21">
        <v>449.37788</v>
      </c>
      <c r="EB651" s="21">
        <v>465.74007</v>
      </c>
      <c r="EC651" s="21">
        <v>75.3125</v>
      </c>
      <c r="ED651" s="21">
        <v>76.041330000000002</v>
      </c>
      <c r="EE651" s="21">
        <v>77.781769999999995</v>
      </c>
      <c r="EF651" s="21">
        <v>75.192300000000003</v>
      </c>
      <c r="EG651" s="21">
        <v>76.358469999999997</v>
      </c>
      <c r="EH651" s="21">
        <v>111.51519</v>
      </c>
      <c r="EI651" s="21">
        <v>115.7298</v>
      </c>
      <c r="EJ651" s="21">
        <v>115.49916</v>
      </c>
      <c r="EK651" s="21">
        <v>110.22601</v>
      </c>
      <c r="EL651" s="21">
        <v>113.42094</v>
      </c>
      <c r="EM651" s="21">
        <v>660.52279999999996</v>
      </c>
      <c r="EN651" s="21">
        <v>696.70957999999996</v>
      </c>
      <c r="EO651" s="21">
        <v>685.31547</v>
      </c>
      <c r="EP651" s="21">
        <v>648.89934000000005</v>
      </c>
      <c r="EQ651" s="21">
        <v>672.98814000000004</v>
      </c>
    </row>
    <row r="652" spans="2:147" x14ac:dyDescent="0.35">
      <c r="B652" s="39" t="s">
        <v>817</v>
      </c>
      <c r="C652" s="21">
        <v>37265.811759999997</v>
      </c>
      <c r="D652" s="21">
        <v>39327.282610000002</v>
      </c>
      <c r="E652" s="21">
        <v>38643.936119999998</v>
      </c>
      <c r="F652" s="21">
        <v>36587.080620000001</v>
      </c>
      <c r="G652" s="21">
        <v>37952.459289999999</v>
      </c>
      <c r="H652" s="21">
        <v>42655.792650000003</v>
      </c>
      <c r="I652" s="21">
        <v>45015.402880000001</v>
      </c>
      <c r="J652" s="21">
        <v>44233.235139999997</v>
      </c>
      <c r="K652" s="21">
        <v>41878.884980000003</v>
      </c>
      <c r="L652" s="21">
        <v>43441.754520000002</v>
      </c>
      <c r="M652" s="21">
        <v>32878.928039999999</v>
      </c>
      <c r="N652" s="21">
        <v>34697.72597</v>
      </c>
      <c r="O652" s="21">
        <v>34094.824840000001</v>
      </c>
      <c r="P652" s="21">
        <v>32280.10658</v>
      </c>
      <c r="Q652" s="21">
        <v>33484.758150000001</v>
      </c>
      <c r="R652" s="21">
        <v>110.35943</v>
      </c>
      <c r="S652" s="21">
        <v>124.72881</v>
      </c>
      <c r="T652" s="21">
        <v>120.37398</v>
      </c>
      <c r="U652" s="21">
        <v>108.32409</v>
      </c>
      <c r="V652" s="21">
        <v>112.04431</v>
      </c>
      <c r="W652" s="21">
        <v>92.29759</v>
      </c>
      <c r="X652" s="21">
        <v>104.81479</v>
      </c>
      <c r="Y652" s="21">
        <v>101.00734</v>
      </c>
      <c r="Z652" s="21">
        <v>90.595389999999995</v>
      </c>
      <c r="AA652" s="21">
        <v>93.659859999999995</v>
      </c>
      <c r="AB652" s="21">
        <v>31688.46441</v>
      </c>
      <c r="AC652" s="21">
        <v>33441.39804</v>
      </c>
      <c r="AD652" s="21">
        <v>32860.332060000001</v>
      </c>
      <c r="AE652" s="21">
        <v>31111.318309999999</v>
      </c>
      <c r="AF652" s="21">
        <v>32272.348620000001</v>
      </c>
      <c r="AG652" s="21">
        <v>96.840609999999998</v>
      </c>
      <c r="AH652" s="21">
        <v>109.74565</v>
      </c>
      <c r="AI652" s="21">
        <v>105.92429</v>
      </c>
      <c r="AJ652" s="21">
        <v>95.054770000000005</v>
      </c>
      <c r="AK652" s="21">
        <v>98.250290000000007</v>
      </c>
      <c r="AL652" s="21">
        <v>135.80143000000001</v>
      </c>
      <c r="AM652" s="21">
        <v>149.16077999999999</v>
      </c>
      <c r="AN652" s="21">
        <v>145.10881000000001</v>
      </c>
      <c r="AO652" s="21">
        <v>133.31361999999999</v>
      </c>
      <c r="AP652" s="21">
        <v>138.03310999999999</v>
      </c>
      <c r="AQ652" s="21">
        <v>91.715260000000001</v>
      </c>
      <c r="AR652" s="21">
        <v>103.87239</v>
      </c>
      <c r="AS652" s="21">
        <v>100.28098</v>
      </c>
      <c r="AT652" s="21">
        <v>90.023979999999995</v>
      </c>
      <c r="AU652" s="21">
        <v>93.055199999999999</v>
      </c>
      <c r="AV652" s="21">
        <v>23.926939999999998</v>
      </c>
      <c r="AW652" s="21">
        <v>32.783349999999999</v>
      </c>
      <c r="AX652" s="21">
        <v>30.30322</v>
      </c>
      <c r="AY652" s="21">
        <v>23.488289999999999</v>
      </c>
      <c r="AZ652" s="21">
        <v>23.982970000000002</v>
      </c>
      <c r="BA652" s="21">
        <v>93.968180000000004</v>
      </c>
      <c r="BB652" s="21">
        <v>105.58674999999999</v>
      </c>
      <c r="BC652" s="21">
        <v>102.13148</v>
      </c>
      <c r="BD652" s="21">
        <v>92.23527</v>
      </c>
      <c r="BE652" s="21">
        <v>95.374669999999995</v>
      </c>
      <c r="BF652" s="21">
        <v>265.05601000000001</v>
      </c>
      <c r="BG652" s="21">
        <v>286.22507000000002</v>
      </c>
      <c r="BH652" s="21">
        <v>279.63031999999998</v>
      </c>
      <c r="BI652" s="21">
        <v>260.19695999999999</v>
      </c>
      <c r="BJ652" s="21">
        <v>269.66593999999998</v>
      </c>
      <c r="BK652" s="21">
        <v>18944.604739999999</v>
      </c>
      <c r="BL652" s="21">
        <v>20005.821469999999</v>
      </c>
      <c r="BM652" s="21">
        <v>19654.025659999999</v>
      </c>
      <c r="BN652" s="21">
        <v>18595.13118</v>
      </c>
      <c r="BO652" s="21">
        <v>19298.059300000001</v>
      </c>
      <c r="BP652" s="21">
        <v>36.517119999999998</v>
      </c>
      <c r="BQ652" s="21">
        <v>47.901040000000002</v>
      </c>
      <c r="BR652" s="21">
        <v>44.637279999999997</v>
      </c>
      <c r="BS652" s="21">
        <v>35.843919999999997</v>
      </c>
      <c r="BT652" s="21">
        <v>36.715339999999998</v>
      </c>
      <c r="BU652" s="21">
        <v>191.60060999999999</v>
      </c>
      <c r="BV652" s="21">
        <v>216.64831000000001</v>
      </c>
      <c r="BW652" s="21">
        <v>209.21036000000001</v>
      </c>
      <c r="BX652" s="21">
        <v>188.09011000000001</v>
      </c>
      <c r="BY652" s="21">
        <v>194.42057</v>
      </c>
      <c r="BZ652" s="21">
        <v>165.20519999999999</v>
      </c>
      <c r="CA652" s="21">
        <v>183.59021999999999</v>
      </c>
      <c r="CB652" s="21">
        <v>177.96699000000001</v>
      </c>
      <c r="CC652" s="21">
        <v>162.15823</v>
      </c>
      <c r="CD652" s="21">
        <v>167.89466999999999</v>
      </c>
      <c r="CE652" s="21">
        <v>145.17760000000001</v>
      </c>
      <c r="CF652" s="21">
        <v>162.16317000000001</v>
      </c>
      <c r="CG652" s="21">
        <v>156.94526999999999</v>
      </c>
      <c r="CH652" s="21">
        <v>142.50004000000001</v>
      </c>
      <c r="CI652" s="21">
        <v>147.48642000000001</v>
      </c>
      <c r="CJ652" s="21">
        <v>126.51085999999999</v>
      </c>
      <c r="CK652" s="21">
        <v>143.04818</v>
      </c>
      <c r="CL652" s="21">
        <v>138.02059</v>
      </c>
      <c r="CM652" s="21">
        <v>124.17764</v>
      </c>
      <c r="CN652" s="21">
        <v>128.42701</v>
      </c>
      <c r="CO652" s="21">
        <v>169.63777999999999</v>
      </c>
      <c r="CP652" s="21">
        <v>187.85485</v>
      </c>
      <c r="CQ652" s="21">
        <v>182.25450000000001</v>
      </c>
      <c r="CR652" s="21">
        <v>166.50903</v>
      </c>
      <c r="CS652" s="21">
        <v>172.43585999999999</v>
      </c>
      <c r="CT652" s="21">
        <v>194.97265999999999</v>
      </c>
      <c r="CU652" s="21">
        <v>214.05206000000001</v>
      </c>
      <c r="CV652" s="21">
        <v>208.13670999999999</v>
      </c>
      <c r="CW652" s="21">
        <v>191.37657999999999</v>
      </c>
      <c r="CX652" s="21">
        <v>198.28309999999999</v>
      </c>
      <c r="CY652" s="21">
        <v>88.117590000000007</v>
      </c>
      <c r="CZ652" s="21">
        <v>102.34497</v>
      </c>
      <c r="DA652" s="21">
        <v>98.092789999999994</v>
      </c>
      <c r="DB652" s="21">
        <v>86.492559999999997</v>
      </c>
      <c r="DC652" s="21">
        <v>89.303730000000002</v>
      </c>
      <c r="DD652" s="21">
        <v>58.773859999999999</v>
      </c>
      <c r="DE652" s="21">
        <v>69.980850000000004</v>
      </c>
      <c r="DF652" s="21">
        <v>66.728120000000004</v>
      </c>
      <c r="DG652" s="21">
        <v>57.690049999999999</v>
      </c>
      <c r="DH652" s="21">
        <v>59.484020000000001</v>
      </c>
      <c r="DI652" s="21">
        <v>97.054010000000005</v>
      </c>
      <c r="DJ652" s="21">
        <v>109.95211999999999</v>
      </c>
      <c r="DK652" s="21">
        <v>106.09523</v>
      </c>
      <c r="DL652" s="21">
        <v>95.264080000000007</v>
      </c>
      <c r="DM652" s="21">
        <v>98.522109999999998</v>
      </c>
      <c r="DN652" s="21">
        <v>138.45341999999999</v>
      </c>
      <c r="DO652" s="21">
        <v>153.64762999999999</v>
      </c>
      <c r="DP652" s="21">
        <v>148.99468999999999</v>
      </c>
      <c r="DQ652" s="21">
        <v>135.89984000000001</v>
      </c>
      <c r="DR652" s="21">
        <v>140.71949000000001</v>
      </c>
      <c r="DS652" s="21">
        <v>201.53054</v>
      </c>
      <c r="DT652" s="21">
        <v>222.49238</v>
      </c>
      <c r="DU652" s="21">
        <v>215.97683000000001</v>
      </c>
      <c r="DV652" s="21">
        <v>197.81353999999999</v>
      </c>
      <c r="DW652" s="21">
        <v>204.87074999999999</v>
      </c>
      <c r="DX652" s="21">
        <v>180.38946000000001</v>
      </c>
      <c r="DY652" s="21">
        <v>197.55574999999999</v>
      </c>
      <c r="DZ652" s="21">
        <v>192.16463999999999</v>
      </c>
      <c r="EA652" s="21">
        <v>177.06232</v>
      </c>
      <c r="EB652" s="21">
        <v>183.47068999999999</v>
      </c>
      <c r="EC652" s="21">
        <v>77.285219999999995</v>
      </c>
      <c r="ED652" s="21">
        <v>94.989580000000004</v>
      </c>
      <c r="EE652" s="21">
        <v>89.914929999999998</v>
      </c>
      <c r="EF652" s="21">
        <v>75.860619999999997</v>
      </c>
      <c r="EG652" s="21">
        <v>78.02046</v>
      </c>
      <c r="EH652" s="21">
        <v>193.26924</v>
      </c>
      <c r="EI652" s="21">
        <v>212.76742999999999</v>
      </c>
      <c r="EJ652" s="21">
        <v>206.71868000000001</v>
      </c>
      <c r="EK652" s="21">
        <v>189.70459</v>
      </c>
      <c r="EL652" s="21">
        <v>196.52374</v>
      </c>
      <c r="EM652" s="21">
        <v>67.804329999999993</v>
      </c>
      <c r="EN652" s="21">
        <v>77.71651</v>
      </c>
      <c r="EO652" s="21">
        <v>74.763300000000001</v>
      </c>
      <c r="EP652" s="21">
        <v>66.553870000000003</v>
      </c>
      <c r="EQ652" s="21">
        <v>68.784989999999993</v>
      </c>
    </row>
    <row r="653" spans="2:147" x14ac:dyDescent="0.35">
      <c r="B653" s="39" t="s">
        <v>818</v>
      </c>
      <c r="C653" s="21">
        <v>13337.970880000001</v>
      </c>
      <c r="D653" s="21">
        <v>14075.80099</v>
      </c>
      <c r="E653" s="21">
        <v>13831.221439999999</v>
      </c>
      <c r="F653" s="21">
        <v>13095.043229999999</v>
      </c>
      <c r="G653" s="21">
        <v>13583.73192</v>
      </c>
      <c r="H653" s="21">
        <v>-9733.5676500000009</v>
      </c>
      <c r="I653" s="21">
        <v>-10272.003919999999</v>
      </c>
      <c r="J653" s="21">
        <v>-10093.52212</v>
      </c>
      <c r="K653" s="21">
        <v>-9556.2861400000002</v>
      </c>
      <c r="L653" s="21">
        <v>-9912.9152300000005</v>
      </c>
      <c r="M653" s="21">
        <v>-14219.960849999999</v>
      </c>
      <c r="N653" s="21">
        <v>-15006.58124</v>
      </c>
      <c r="O653" s="21">
        <v>-14745.82972</v>
      </c>
      <c r="P653" s="21">
        <v>-13960.973760000001</v>
      </c>
      <c r="Q653" s="21">
        <v>-14481.979139999999</v>
      </c>
      <c r="R653" s="21">
        <v>-63.462510000000002</v>
      </c>
      <c r="S653" s="21">
        <v>-65.662739999999999</v>
      </c>
      <c r="T653" s="21">
        <v>-65.923569999999998</v>
      </c>
      <c r="U653" s="21">
        <v>-62.291589999999999</v>
      </c>
      <c r="V653" s="21">
        <v>-64.67653</v>
      </c>
      <c r="W653" s="21">
        <v>-425.41205000000002</v>
      </c>
      <c r="X653" s="21">
        <v>-448.41521</v>
      </c>
      <c r="Y653" s="21">
        <v>-441.54468000000003</v>
      </c>
      <c r="Z653" s="21">
        <v>-417.56475999999998</v>
      </c>
      <c r="AA653" s="21">
        <v>-433.54786999999999</v>
      </c>
      <c r="AB653" s="21">
        <v>-13590.70196</v>
      </c>
      <c r="AC653" s="21">
        <v>-14342.50863</v>
      </c>
      <c r="AD653" s="21">
        <v>-14093.29823</v>
      </c>
      <c r="AE653" s="21">
        <v>-13343.17275</v>
      </c>
      <c r="AF653" s="21">
        <v>-13841.12105</v>
      </c>
      <c r="AG653" s="21">
        <v>-37.472299999999997</v>
      </c>
      <c r="AH653" s="21">
        <v>-38.204990000000002</v>
      </c>
      <c r="AI653" s="21">
        <v>-38.937860000000001</v>
      </c>
      <c r="AJ653" s="21">
        <v>-36.7804</v>
      </c>
      <c r="AK653" s="21">
        <v>-38.168089999999999</v>
      </c>
      <c r="AL653" s="21">
        <v>-31.425550000000001</v>
      </c>
      <c r="AM653" s="21">
        <v>-32.139699999999998</v>
      </c>
      <c r="AN653" s="21">
        <v>-32.647880000000001</v>
      </c>
      <c r="AO653" s="21">
        <v>-30.849270000000001</v>
      </c>
      <c r="AP653" s="21">
        <v>-32.010980000000004</v>
      </c>
      <c r="AQ653" s="21">
        <v>-63.140920000000001</v>
      </c>
      <c r="AR653" s="21">
        <v>-65.392679999999999</v>
      </c>
      <c r="AS653" s="21">
        <v>-65.566810000000004</v>
      </c>
      <c r="AT653" s="21">
        <v>-61.975589999999997</v>
      </c>
      <c r="AU653" s="21">
        <v>-64.313360000000003</v>
      </c>
      <c r="AV653" s="21">
        <v>-750.10553000000004</v>
      </c>
      <c r="AW653" s="21">
        <v>-790.64525000000003</v>
      </c>
      <c r="AX653" s="21">
        <v>-778.30412000000001</v>
      </c>
      <c r="AY653" s="21">
        <v>-736.33362999999997</v>
      </c>
      <c r="AZ653" s="21">
        <v>-764.09550999999999</v>
      </c>
      <c r="BA653" s="21">
        <v>-660.93921</v>
      </c>
      <c r="BB653" s="21">
        <v>-696.59929999999997</v>
      </c>
      <c r="BC653" s="21">
        <v>-685.77826000000005</v>
      </c>
      <c r="BD653" s="21">
        <v>-648.74630000000002</v>
      </c>
      <c r="BE653" s="21">
        <v>-673.18902000000003</v>
      </c>
      <c r="BF653" s="21">
        <v>-761.34023000000002</v>
      </c>
      <c r="BG653" s="21">
        <v>-802.67849999999999</v>
      </c>
      <c r="BH653" s="21">
        <v>-789.92145000000005</v>
      </c>
      <c r="BI653" s="21">
        <v>-747.38116000000002</v>
      </c>
      <c r="BJ653" s="21">
        <v>-775.53939000000003</v>
      </c>
      <c r="BK653" s="21">
        <v>5664.0563899999997</v>
      </c>
      <c r="BL653" s="21">
        <v>5981.3388800000002</v>
      </c>
      <c r="BM653" s="21">
        <v>5876.1589999999997</v>
      </c>
      <c r="BN653" s="21">
        <v>5559.5708100000002</v>
      </c>
      <c r="BO653" s="21">
        <v>5769.7322100000001</v>
      </c>
      <c r="BP653" s="21">
        <v>-28.395109999999999</v>
      </c>
      <c r="BQ653" s="21">
        <v>-28.342960000000001</v>
      </c>
      <c r="BR653" s="21">
        <v>-29.541609999999999</v>
      </c>
      <c r="BS653" s="21">
        <v>-27.87096</v>
      </c>
      <c r="BT653" s="21">
        <v>-28.938580000000002</v>
      </c>
      <c r="BU653" s="21">
        <v>-156.06719000000001</v>
      </c>
      <c r="BV653" s="21">
        <v>-162.16578000000001</v>
      </c>
      <c r="BW653" s="21">
        <v>-162.02772999999999</v>
      </c>
      <c r="BX653" s="21">
        <v>-153.20556999999999</v>
      </c>
      <c r="BY653" s="21">
        <v>-158.97667000000001</v>
      </c>
      <c r="BZ653" s="21">
        <v>-42.256549999999997</v>
      </c>
      <c r="CA653" s="21">
        <v>-43.086179999999999</v>
      </c>
      <c r="CB653" s="21">
        <v>-43.924770000000002</v>
      </c>
      <c r="CC653" s="21">
        <v>-41.476750000000003</v>
      </c>
      <c r="CD653" s="21">
        <v>-43.065080000000002</v>
      </c>
      <c r="CE653" s="21">
        <v>-77.637320000000003</v>
      </c>
      <c r="CF653" s="21">
        <v>-80.529240000000001</v>
      </c>
      <c r="CG653" s="21">
        <v>-80.638829999999999</v>
      </c>
      <c r="CH653" s="21">
        <v>-76.204920000000001</v>
      </c>
      <c r="CI653" s="21">
        <v>-79.122450000000001</v>
      </c>
      <c r="CJ653" s="21">
        <v>-70.615840000000006</v>
      </c>
      <c r="CK653" s="21">
        <v>-73.001800000000003</v>
      </c>
      <c r="CL653" s="21">
        <v>-73.356870000000001</v>
      </c>
      <c r="CM653" s="21">
        <v>-69.312920000000005</v>
      </c>
      <c r="CN653" s="21">
        <v>-71.966719999999995</v>
      </c>
      <c r="CO653" s="21">
        <v>-260.32857000000001</v>
      </c>
      <c r="CP653" s="21">
        <v>-273.70648999999997</v>
      </c>
      <c r="CQ653" s="21">
        <v>-270.23295999999999</v>
      </c>
      <c r="CR653" s="21">
        <v>-255.52629999999999</v>
      </c>
      <c r="CS653" s="21">
        <v>-265.30743000000001</v>
      </c>
      <c r="CT653" s="21">
        <v>-349.51670000000001</v>
      </c>
      <c r="CU653" s="21">
        <v>-368.09066999999999</v>
      </c>
      <c r="CV653" s="21">
        <v>-362.78854000000001</v>
      </c>
      <c r="CW653" s="21">
        <v>-343.06932</v>
      </c>
      <c r="CX653" s="21">
        <v>-356.20116000000002</v>
      </c>
      <c r="CY653" s="21">
        <v>-570.21514000000002</v>
      </c>
      <c r="CZ653" s="21">
        <v>-601.17398000000003</v>
      </c>
      <c r="DA653" s="21">
        <v>-591.83511999999996</v>
      </c>
      <c r="DB653" s="21">
        <v>-559.69678999999996</v>
      </c>
      <c r="DC653" s="21">
        <v>-581.12025000000006</v>
      </c>
      <c r="DD653" s="21">
        <v>-538.51208999999994</v>
      </c>
      <c r="DE653" s="21">
        <v>-567.90296000000001</v>
      </c>
      <c r="DF653" s="21">
        <v>-558.92555000000004</v>
      </c>
      <c r="DG653" s="21">
        <v>-528.57857000000001</v>
      </c>
      <c r="DH653" s="21">
        <v>-548.81084999999996</v>
      </c>
      <c r="DI653" s="21">
        <v>-452.04469999999998</v>
      </c>
      <c r="DJ653" s="21">
        <v>-476.58434</v>
      </c>
      <c r="DK653" s="21">
        <v>-469.18662999999998</v>
      </c>
      <c r="DL653" s="21">
        <v>-443.70614999999998</v>
      </c>
      <c r="DM653" s="21">
        <v>-460.68984999999998</v>
      </c>
      <c r="DN653" s="21">
        <v>-466.62351000000001</v>
      </c>
      <c r="DO653" s="21">
        <v>-492.01476000000002</v>
      </c>
      <c r="DP653" s="21">
        <v>-484.31414000000001</v>
      </c>
      <c r="DQ653" s="21">
        <v>-458.01605000000001</v>
      </c>
      <c r="DR653" s="21">
        <v>-475.54746</v>
      </c>
      <c r="DS653" s="21">
        <v>-598.29930999999999</v>
      </c>
      <c r="DT653" s="21">
        <v>-630.82173</v>
      </c>
      <c r="DU653" s="21">
        <v>-620.98251000000005</v>
      </c>
      <c r="DV653" s="21">
        <v>-587.26292000000001</v>
      </c>
      <c r="DW653" s="21">
        <v>-609.74149999999997</v>
      </c>
      <c r="DX653" s="21">
        <v>-360.20872000000003</v>
      </c>
      <c r="DY653" s="21">
        <v>-379.57240000000002</v>
      </c>
      <c r="DZ653" s="21">
        <v>-373.87427000000002</v>
      </c>
      <c r="EA653" s="21">
        <v>-353.56416999999999</v>
      </c>
      <c r="EB653" s="21">
        <v>-367.09759000000003</v>
      </c>
      <c r="EC653" s="21">
        <v>-53.188310000000001</v>
      </c>
      <c r="ED653" s="21">
        <v>-53.730330000000002</v>
      </c>
      <c r="EE653" s="21">
        <v>-55.288490000000003</v>
      </c>
      <c r="EF653" s="21">
        <v>-52.206009999999999</v>
      </c>
      <c r="EG653" s="21">
        <v>-54.174469999999999</v>
      </c>
      <c r="EH653" s="21">
        <v>-47.100079999999998</v>
      </c>
      <c r="EI653" s="21">
        <v>-48.294960000000003</v>
      </c>
      <c r="EJ653" s="21">
        <v>-48.945929999999997</v>
      </c>
      <c r="EK653" s="21">
        <v>-46.230960000000003</v>
      </c>
      <c r="EL653" s="21">
        <v>-48.00121</v>
      </c>
      <c r="EM653" s="21">
        <v>-392.23003</v>
      </c>
      <c r="EN653" s="21">
        <v>-413.58249000000001</v>
      </c>
      <c r="EO653" s="21">
        <v>-407.09958999999998</v>
      </c>
      <c r="EP653" s="21">
        <v>-384.99486000000002</v>
      </c>
      <c r="EQ653" s="21">
        <v>-399.73124000000001</v>
      </c>
    </row>
    <row r="654" spans="2:147" x14ac:dyDescent="0.35">
      <c r="B654" s="39" t="s">
        <v>819</v>
      </c>
      <c r="C654" s="21">
        <v>-55407.313770000001</v>
      </c>
      <c r="D654" s="21">
        <v>-58472.336560000003</v>
      </c>
      <c r="E654" s="21">
        <v>-57456.327740000001</v>
      </c>
      <c r="F654" s="21">
        <v>-54398.167119999998</v>
      </c>
      <c r="G654" s="21">
        <v>-56428.230620000002</v>
      </c>
      <c r="H654" s="21">
        <v>-123030.08929</v>
      </c>
      <c r="I654" s="21">
        <v>-129835.80168</v>
      </c>
      <c r="J654" s="21">
        <v>-127579.83220999999</v>
      </c>
      <c r="K654" s="21">
        <v>-120789.29115</v>
      </c>
      <c r="L654" s="21">
        <v>-125297.00202</v>
      </c>
      <c r="M654" s="21">
        <v>-90434.559450000001</v>
      </c>
      <c r="N654" s="21">
        <v>-95437.222219999996</v>
      </c>
      <c r="O654" s="21">
        <v>-93778.9231</v>
      </c>
      <c r="P654" s="21">
        <v>-88787.481570000004</v>
      </c>
      <c r="Q654" s="21">
        <v>-92100.914860000004</v>
      </c>
      <c r="R654" s="21">
        <v>-513.85168999999996</v>
      </c>
      <c r="S654" s="21">
        <v>-543.34707000000003</v>
      </c>
      <c r="T654" s="21">
        <v>-538.35562000000004</v>
      </c>
      <c r="U654" s="21">
        <v>-503.27641999999997</v>
      </c>
      <c r="V654" s="21">
        <v>-522.34222999999997</v>
      </c>
      <c r="W654" s="21">
        <v>-957.22474999999997</v>
      </c>
      <c r="X654" s="21">
        <v>-1011.89255</v>
      </c>
      <c r="Y654" s="21">
        <v>-997.88756999999998</v>
      </c>
      <c r="Z654" s="21">
        <v>-938.57977000000005</v>
      </c>
      <c r="AA654" s="21">
        <v>-974.29441999999995</v>
      </c>
      <c r="AB654" s="21">
        <v>-88104.347959999999</v>
      </c>
      <c r="AC654" s="21">
        <v>-92978.079710000005</v>
      </c>
      <c r="AD654" s="21">
        <v>-91362.525250000006</v>
      </c>
      <c r="AE654" s="21">
        <v>-86499.692079999993</v>
      </c>
      <c r="AF654" s="21">
        <v>-89727.737999999998</v>
      </c>
      <c r="AG654" s="21">
        <v>-282.00146999999998</v>
      </c>
      <c r="AH654" s="21">
        <v>-297.71733999999998</v>
      </c>
      <c r="AI654" s="21">
        <v>-297.35172</v>
      </c>
      <c r="AJ654" s="21">
        <v>-275.78804000000002</v>
      </c>
      <c r="AK654" s="21">
        <v>-285.99498999999997</v>
      </c>
      <c r="AL654" s="21">
        <v>-310.91667999999999</v>
      </c>
      <c r="AM654" s="21">
        <v>-328.28098</v>
      </c>
      <c r="AN654" s="21">
        <v>-326.24793</v>
      </c>
      <c r="AO654" s="21">
        <v>-304.42583000000002</v>
      </c>
      <c r="AP654" s="21">
        <v>-315.75232999999997</v>
      </c>
      <c r="AQ654" s="21">
        <v>-471.63157000000001</v>
      </c>
      <c r="AR654" s="21">
        <v>-497.94483000000002</v>
      </c>
      <c r="AS654" s="21">
        <v>-493.81358</v>
      </c>
      <c r="AT654" s="21">
        <v>-461.98113999999998</v>
      </c>
      <c r="AU654" s="21">
        <v>-479.22730999999999</v>
      </c>
      <c r="AV654" s="21">
        <v>-1020.60747</v>
      </c>
      <c r="AW654" s="21">
        <v>-1077.60653</v>
      </c>
      <c r="AX654" s="21">
        <v>-1063.66354</v>
      </c>
      <c r="AY654" s="21">
        <v>-1000.85033</v>
      </c>
      <c r="AZ654" s="21">
        <v>-1038.39912</v>
      </c>
      <c r="BA654" s="21">
        <v>-1298.0733499999999</v>
      </c>
      <c r="BB654" s="21">
        <v>-1370.3593800000001</v>
      </c>
      <c r="BC654" s="21">
        <v>-1350.7723800000001</v>
      </c>
      <c r="BD654" s="21">
        <v>-1273.26611</v>
      </c>
      <c r="BE654" s="21">
        <v>-1321.0724700000001</v>
      </c>
      <c r="BF654" s="21">
        <v>-1377.41219</v>
      </c>
      <c r="BG654" s="21">
        <v>-1454.2497499999999</v>
      </c>
      <c r="BH654" s="21">
        <v>-1433.0376900000001</v>
      </c>
      <c r="BI654" s="21">
        <v>-1351.2936199999999</v>
      </c>
      <c r="BJ654" s="21">
        <v>-1402.0449799999999</v>
      </c>
      <c r="BK654" s="21">
        <v>25876.556540000001</v>
      </c>
      <c r="BL654" s="21">
        <v>27326.079229999999</v>
      </c>
      <c r="BM654" s="21">
        <v>26845.559089999999</v>
      </c>
      <c r="BN654" s="21">
        <v>25399.208360000001</v>
      </c>
      <c r="BO654" s="21">
        <v>26359.342369999998</v>
      </c>
      <c r="BP654" s="21">
        <v>-169.59142</v>
      </c>
      <c r="BQ654" s="21">
        <v>-179.27761000000001</v>
      </c>
      <c r="BR654" s="21">
        <v>-181.87501</v>
      </c>
      <c r="BS654" s="21">
        <v>-165.16977</v>
      </c>
      <c r="BT654" s="21">
        <v>-171.25848999999999</v>
      </c>
      <c r="BU654" s="21">
        <v>-1029.0143800000001</v>
      </c>
      <c r="BV654" s="21">
        <v>-1086.3193100000001</v>
      </c>
      <c r="BW654" s="21">
        <v>-1076.6543300000001</v>
      </c>
      <c r="BX654" s="21">
        <v>-1008.19882</v>
      </c>
      <c r="BY654" s="21">
        <v>-1045.79701</v>
      </c>
      <c r="BZ654" s="21">
        <v>-393.52127999999999</v>
      </c>
      <c r="CA654" s="21">
        <v>-416.14776999999998</v>
      </c>
      <c r="CB654" s="21">
        <v>-414.09077000000002</v>
      </c>
      <c r="CC654" s="21">
        <v>-385.03321</v>
      </c>
      <c r="CD654" s="21">
        <v>-399.57148999999998</v>
      </c>
      <c r="CE654" s="21">
        <v>-505.13362000000001</v>
      </c>
      <c r="CF654" s="21">
        <v>-534.09883000000002</v>
      </c>
      <c r="CG654" s="21">
        <v>-529.68214999999998</v>
      </c>
      <c r="CH654" s="21">
        <v>-494.63413000000003</v>
      </c>
      <c r="CI654" s="21">
        <v>-513.33920999999998</v>
      </c>
      <c r="CJ654" s="21">
        <v>-548.73260000000005</v>
      </c>
      <c r="CK654" s="21">
        <v>-580.21911</v>
      </c>
      <c r="CL654" s="21">
        <v>-575.31551000000002</v>
      </c>
      <c r="CM654" s="21">
        <v>-537.33718999999996</v>
      </c>
      <c r="CN654" s="21">
        <v>-557.66222000000005</v>
      </c>
      <c r="CO654" s="21">
        <v>-784.85843999999997</v>
      </c>
      <c r="CP654" s="21">
        <v>-829.88568999999995</v>
      </c>
      <c r="CQ654" s="21">
        <v>-819.90467999999998</v>
      </c>
      <c r="CR654" s="21">
        <v>-769.21528000000001</v>
      </c>
      <c r="CS654" s="21">
        <v>-798.46194000000003</v>
      </c>
      <c r="CT654" s="21">
        <v>-829.90436999999997</v>
      </c>
      <c r="CU654" s="21">
        <v>-877.47842000000003</v>
      </c>
      <c r="CV654" s="21">
        <v>-866.303</v>
      </c>
      <c r="CW654" s="21">
        <v>-813.50000999999997</v>
      </c>
      <c r="CX654" s="21">
        <v>-844.47006999999996</v>
      </c>
      <c r="CY654" s="21">
        <v>-957.57829000000004</v>
      </c>
      <c r="CZ654" s="21">
        <v>-1012.43839</v>
      </c>
      <c r="DA654" s="21">
        <v>-999.51427999999999</v>
      </c>
      <c r="DB654" s="21">
        <v>-938.65554999999995</v>
      </c>
      <c r="DC654" s="21">
        <v>-974.34667000000002</v>
      </c>
      <c r="DD654" s="21">
        <v>-933.38250000000005</v>
      </c>
      <c r="DE654" s="21">
        <v>-986.8809</v>
      </c>
      <c r="DF654" s="21">
        <v>-973.63841000000002</v>
      </c>
      <c r="DG654" s="21">
        <v>-915.07696999999996</v>
      </c>
      <c r="DH654" s="21">
        <v>-949.94038</v>
      </c>
      <c r="DI654" s="21">
        <v>-974.12965999999994</v>
      </c>
      <c r="DJ654" s="21">
        <v>-1029.9525599999999</v>
      </c>
      <c r="DK654" s="21">
        <v>-1015.60472</v>
      </c>
      <c r="DL654" s="21">
        <v>-955.14035000000001</v>
      </c>
      <c r="DM654" s="21">
        <v>-991.54965000000004</v>
      </c>
      <c r="DN654" s="21">
        <v>-973.84654999999998</v>
      </c>
      <c r="DO654" s="21">
        <v>-1029.6741</v>
      </c>
      <c r="DP654" s="21">
        <v>-1015.2374600000001</v>
      </c>
      <c r="DQ654" s="21">
        <v>-954.88252999999997</v>
      </c>
      <c r="DR654" s="21">
        <v>-991.26994999999999</v>
      </c>
      <c r="DS654" s="21">
        <v>-1236.4708800000001</v>
      </c>
      <c r="DT654" s="21">
        <v>-1307.27621</v>
      </c>
      <c r="DU654" s="21">
        <v>-1289.08429</v>
      </c>
      <c r="DV654" s="21">
        <v>-1212.37022</v>
      </c>
      <c r="DW654" s="21">
        <v>-1258.53288</v>
      </c>
      <c r="DX654" s="21">
        <v>-818.64958000000001</v>
      </c>
      <c r="DY654" s="21">
        <v>-865.49653999999998</v>
      </c>
      <c r="DZ654" s="21">
        <v>-853.86882000000003</v>
      </c>
      <c r="EA654" s="21">
        <v>-802.62347999999997</v>
      </c>
      <c r="EB654" s="21">
        <v>-833.16570000000002</v>
      </c>
      <c r="EC654" s="21">
        <v>-323.13189999999997</v>
      </c>
      <c r="ED654" s="21">
        <v>-341.12290000000002</v>
      </c>
      <c r="EE654" s="21">
        <v>-343.76600000000002</v>
      </c>
      <c r="EF654" s="21">
        <v>-315.35613000000001</v>
      </c>
      <c r="EG654" s="21">
        <v>-326.89339000000001</v>
      </c>
      <c r="EH654" s="21">
        <v>-451.73777999999999</v>
      </c>
      <c r="EI654" s="21">
        <v>-477.6841</v>
      </c>
      <c r="EJ654" s="21">
        <v>-474.16291000000001</v>
      </c>
      <c r="EK654" s="21">
        <v>-442.25763000000001</v>
      </c>
      <c r="EL654" s="21">
        <v>-458.98284000000001</v>
      </c>
      <c r="EM654" s="21">
        <v>-826.75433999999996</v>
      </c>
      <c r="EN654" s="21">
        <v>-874.12490000000003</v>
      </c>
      <c r="EO654" s="21">
        <v>-861.80060000000003</v>
      </c>
      <c r="EP654" s="21">
        <v>-810.67966000000001</v>
      </c>
      <c r="EQ654" s="21">
        <v>-841.57186999999999</v>
      </c>
    </row>
    <row r="655" spans="2:147" x14ac:dyDescent="0.35">
      <c r="B655" s="39" t="s">
        <v>820</v>
      </c>
      <c r="C655" s="21">
        <v>-64154.04866</v>
      </c>
      <c r="D655" s="21">
        <v>-67702.923490000001</v>
      </c>
      <c r="E655" s="21">
        <v>-66526.525020000001</v>
      </c>
      <c r="F655" s="21">
        <v>-62985.595630000003</v>
      </c>
      <c r="G655" s="21">
        <v>-65336.129959999998</v>
      </c>
      <c r="H655" s="21">
        <v>-112653.74460000001</v>
      </c>
      <c r="I655" s="21">
        <v>-118885.46394</v>
      </c>
      <c r="J655" s="21">
        <v>-116819.76270000001</v>
      </c>
      <c r="K655" s="21">
        <v>-110601.93515</v>
      </c>
      <c r="L655" s="21">
        <v>-114729.46616</v>
      </c>
      <c r="M655" s="21">
        <v>-78602.533119999993</v>
      </c>
      <c r="N655" s="21">
        <v>-82950.671359999993</v>
      </c>
      <c r="O655" s="21">
        <v>-81509.336190000002</v>
      </c>
      <c r="P655" s="21">
        <v>-77170.951060000007</v>
      </c>
      <c r="Q655" s="21">
        <v>-80050.870540000004</v>
      </c>
      <c r="R655" s="21">
        <v>-560.57538999999997</v>
      </c>
      <c r="S655" s="21">
        <v>-588.39095999999995</v>
      </c>
      <c r="T655" s="21">
        <v>-580.85229000000004</v>
      </c>
      <c r="U655" s="21">
        <v>-549.96112000000005</v>
      </c>
      <c r="V655" s="21">
        <v>-566.16733999999997</v>
      </c>
      <c r="W655" s="21">
        <v>-720.55507999999998</v>
      </c>
      <c r="X655" s="21">
        <v>-757.71429999999998</v>
      </c>
      <c r="Y655" s="21">
        <v>-746.81060000000002</v>
      </c>
      <c r="Z655" s="21">
        <v>-707.01619000000005</v>
      </c>
      <c r="AA655" s="21">
        <v>-729.58632</v>
      </c>
      <c r="AB655" s="21">
        <v>-78138.015350000001</v>
      </c>
      <c r="AC655" s="21">
        <v>-82460.432289999997</v>
      </c>
      <c r="AD655" s="21">
        <v>-81027.628779999999</v>
      </c>
      <c r="AE655" s="21">
        <v>-76714.877569999997</v>
      </c>
      <c r="AF655" s="21">
        <v>-79577.768079999994</v>
      </c>
      <c r="AG655" s="21">
        <v>-246.96985000000001</v>
      </c>
      <c r="AH655" s="21">
        <v>-256.74284</v>
      </c>
      <c r="AI655" s="21">
        <v>-255.42169999999999</v>
      </c>
      <c r="AJ655" s="21">
        <v>-242.16179</v>
      </c>
      <c r="AK655" s="21">
        <v>-246.80954</v>
      </c>
      <c r="AL655" s="21">
        <v>-291.14999999999998</v>
      </c>
      <c r="AM655" s="21">
        <v>-304.30563999999998</v>
      </c>
      <c r="AN655" s="21">
        <v>-301.41856000000001</v>
      </c>
      <c r="AO655" s="21">
        <v>-285.61640999999997</v>
      </c>
      <c r="AP655" s="21">
        <v>-292.91116</v>
      </c>
      <c r="AQ655" s="21">
        <v>-522.72286999999994</v>
      </c>
      <c r="AR655" s="21">
        <v>-548.15602999999999</v>
      </c>
      <c r="AS655" s="21">
        <v>-541.59736999999996</v>
      </c>
      <c r="AT655" s="21">
        <v>-512.84348</v>
      </c>
      <c r="AU655" s="21">
        <v>-527.99504999999999</v>
      </c>
      <c r="AV655" s="21">
        <v>-735.36897999999997</v>
      </c>
      <c r="AW655" s="21">
        <v>-772.42768000000001</v>
      </c>
      <c r="AX655" s="21">
        <v>-762.13639999999998</v>
      </c>
      <c r="AY655" s="21">
        <v>-721.61271999999997</v>
      </c>
      <c r="AZ655" s="21">
        <v>-744.33375999999998</v>
      </c>
      <c r="BA655" s="21">
        <v>-625.88788</v>
      </c>
      <c r="BB655" s="21">
        <v>-657.33900000000006</v>
      </c>
      <c r="BC655" s="21">
        <v>-648.64538000000005</v>
      </c>
      <c r="BD655" s="21">
        <v>-614.12616000000003</v>
      </c>
      <c r="BE655" s="21">
        <v>-633.43767000000003</v>
      </c>
      <c r="BF655" s="21">
        <v>-790.34730000000002</v>
      </c>
      <c r="BG655" s="21">
        <v>-831.00199999999995</v>
      </c>
      <c r="BH655" s="21">
        <v>-819.22330999999997</v>
      </c>
      <c r="BI655" s="21">
        <v>-775.63955999999996</v>
      </c>
      <c r="BJ655" s="21">
        <v>-801.03934000000004</v>
      </c>
      <c r="BK655" s="21">
        <v>174.21073999999999</v>
      </c>
      <c r="BL655" s="21">
        <v>183.96948</v>
      </c>
      <c r="BM655" s="21">
        <v>180.73443</v>
      </c>
      <c r="BN655" s="21">
        <v>170.99705</v>
      </c>
      <c r="BO655" s="21">
        <v>177.46104</v>
      </c>
      <c r="BP655" s="21">
        <v>-147.04807</v>
      </c>
      <c r="BQ655" s="21">
        <v>-150.22946999999999</v>
      </c>
      <c r="BR655" s="21">
        <v>-151.34545</v>
      </c>
      <c r="BS655" s="21">
        <v>-144.01149000000001</v>
      </c>
      <c r="BT655" s="21">
        <v>-143.77493000000001</v>
      </c>
      <c r="BU655" s="21">
        <v>-1131.5925199999999</v>
      </c>
      <c r="BV655" s="21">
        <v>-1186.8910100000001</v>
      </c>
      <c r="BW655" s="21">
        <v>-1172.2879399999999</v>
      </c>
      <c r="BX655" s="21">
        <v>-1110.3664200000001</v>
      </c>
      <c r="BY655" s="21">
        <v>-1143.51629</v>
      </c>
      <c r="BZ655" s="21">
        <v>-351.57668000000001</v>
      </c>
      <c r="CA655" s="21">
        <v>-366.92369000000002</v>
      </c>
      <c r="CB655" s="21">
        <v>-363.86538000000002</v>
      </c>
      <c r="CC655" s="21">
        <v>-344.78142000000003</v>
      </c>
      <c r="CD655" s="21">
        <v>-352.60266999999999</v>
      </c>
      <c r="CE655" s="21">
        <v>-511.48804999999999</v>
      </c>
      <c r="CF655" s="21">
        <v>-536.10334999999998</v>
      </c>
      <c r="CG655" s="21">
        <v>-529.78863000000001</v>
      </c>
      <c r="CH655" s="21">
        <v>-501.75785000000002</v>
      </c>
      <c r="CI655" s="21">
        <v>-515.69503999999995</v>
      </c>
      <c r="CJ655" s="21">
        <v>-587.80125999999996</v>
      </c>
      <c r="CK655" s="21">
        <v>-616.45399999999995</v>
      </c>
      <c r="CL655" s="21">
        <v>-608.89706999999999</v>
      </c>
      <c r="CM655" s="21">
        <v>-576.64058999999997</v>
      </c>
      <c r="CN655" s="21">
        <v>-593.05426</v>
      </c>
      <c r="CO655" s="21">
        <v>-752.58199000000002</v>
      </c>
      <c r="CP655" s="21">
        <v>-791.17469000000006</v>
      </c>
      <c r="CQ655" s="21">
        <v>-780.09297000000004</v>
      </c>
      <c r="CR655" s="21">
        <v>-738.40855999999997</v>
      </c>
      <c r="CS655" s="21">
        <v>-761.57596000000001</v>
      </c>
      <c r="CT655" s="21">
        <v>-728.63360999999998</v>
      </c>
      <c r="CU655" s="21">
        <v>-766.08330999999998</v>
      </c>
      <c r="CV655" s="21">
        <v>-755.27922000000001</v>
      </c>
      <c r="CW655" s="21">
        <v>-714.91620999999998</v>
      </c>
      <c r="CX655" s="21">
        <v>-737.52391999999998</v>
      </c>
      <c r="CY655" s="21">
        <v>-758.90039000000002</v>
      </c>
      <c r="CZ655" s="21">
        <v>-797.40003000000002</v>
      </c>
      <c r="DA655" s="21">
        <v>-786.46405000000004</v>
      </c>
      <c r="DB655" s="21">
        <v>-744.5865</v>
      </c>
      <c r="DC655" s="21">
        <v>-767.49347999999998</v>
      </c>
      <c r="DD655" s="21">
        <v>-715.22766000000001</v>
      </c>
      <c r="DE655" s="21">
        <v>-751.95649000000003</v>
      </c>
      <c r="DF655" s="21">
        <v>-741.37179000000003</v>
      </c>
      <c r="DG655" s="21">
        <v>-701.75891000000001</v>
      </c>
      <c r="DH655" s="21">
        <v>-723.90617999999995</v>
      </c>
      <c r="DI655" s="21">
        <v>-645.30958999999996</v>
      </c>
      <c r="DJ655" s="21">
        <v>-678.30767000000003</v>
      </c>
      <c r="DK655" s="21">
        <v>-668.86548000000005</v>
      </c>
      <c r="DL655" s="21">
        <v>-633.14723000000004</v>
      </c>
      <c r="DM655" s="21">
        <v>-652.96455000000003</v>
      </c>
      <c r="DN655" s="21">
        <v>-664.50136999999995</v>
      </c>
      <c r="DO655" s="21">
        <v>-698.72166000000004</v>
      </c>
      <c r="DP655" s="21">
        <v>-688.81502</v>
      </c>
      <c r="DQ655" s="21">
        <v>-651.99310000000003</v>
      </c>
      <c r="DR655" s="21">
        <v>-672.58871999999997</v>
      </c>
      <c r="DS655" s="21">
        <v>-873.96177999999998</v>
      </c>
      <c r="DT655" s="21">
        <v>-918.91124000000002</v>
      </c>
      <c r="DU655" s="21">
        <v>-905.83861000000002</v>
      </c>
      <c r="DV655" s="21">
        <v>-857.51662999999996</v>
      </c>
      <c r="DW655" s="21">
        <v>-884.59559999999999</v>
      </c>
      <c r="DX655" s="21">
        <v>-726.45524999999998</v>
      </c>
      <c r="DY655" s="21">
        <v>-764.33808999999997</v>
      </c>
      <c r="DZ655" s="21">
        <v>-753.10355000000004</v>
      </c>
      <c r="EA655" s="21">
        <v>-712.82365000000004</v>
      </c>
      <c r="EB655" s="21">
        <v>-735.97361999999998</v>
      </c>
      <c r="EC655" s="21">
        <v>-278.73638</v>
      </c>
      <c r="ED655" s="21">
        <v>-287.10649999999998</v>
      </c>
      <c r="EE655" s="21">
        <v>-287.71001000000001</v>
      </c>
      <c r="EF655" s="21">
        <v>-273.14208000000002</v>
      </c>
      <c r="EG655" s="21">
        <v>-275.4006</v>
      </c>
      <c r="EH655" s="21">
        <v>-423.71713</v>
      </c>
      <c r="EI655" s="21">
        <v>-443.51643999999999</v>
      </c>
      <c r="EJ655" s="21">
        <v>-438.81119999999999</v>
      </c>
      <c r="EK655" s="21">
        <v>-415.61443000000003</v>
      </c>
      <c r="EL655" s="21">
        <v>-426.46238</v>
      </c>
      <c r="EM655" s="21">
        <v>-634.63594999999998</v>
      </c>
      <c r="EN655" s="21">
        <v>-667.78002000000004</v>
      </c>
      <c r="EO655" s="21">
        <v>-657.96058000000005</v>
      </c>
      <c r="EP655" s="21">
        <v>-622.72294999999997</v>
      </c>
      <c r="EQ655" s="21">
        <v>-642.95047999999997</v>
      </c>
    </row>
    <row r="656" spans="2:147" x14ac:dyDescent="0.35">
      <c r="B656" s="39" t="s">
        <v>821</v>
      </c>
      <c r="C656" s="21">
        <v>-34846.903910000001</v>
      </c>
      <c r="D656" s="21">
        <v>-36774.565569999999</v>
      </c>
      <c r="E656" s="21">
        <v>-36135.574809999998</v>
      </c>
      <c r="F656" s="21">
        <v>-34212.228920000001</v>
      </c>
      <c r="G656" s="21">
        <v>-35488.981440000003</v>
      </c>
      <c r="H656" s="21">
        <v>-32247.130109999998</v>
      </c>
      <c r="I656" s="21">
        <v>-34030.95953</v>
      </c>
      <c r="J656" s="21">
        <v>-33439.652629999997</v>
      </c>
      <c r="K656" s="21">
        <v>-31659.799729999999</v>
      </c>
      <c r="L656" s="21">
        <v>-32841.305319999999</v>
      </c>
      <c r="M656" s="21">
        <v>-8152.2153099999996</v>
      </c>
      <c r="N656" s="21">
        <v>-8603.1798999999992</v>
      </c>
      <c r="O656" s="21">
        <v>-8453.6926700000004</v>
      </c>
      <c r="P656" s="21">
        <v>-8003.7396200000003</v>
      </c>
      <c r="Q656" s="21">
        <v>-8302.4287700000004</v>
      </c>
      <c r="R656" s="21">
        <v>-338.43015000000003</v>
      </c>
      <c r="S656" s="21">
        <v>-357.40588000000002</v>
      </c>
      <c r="T656" s="21">
        <v>-352.28449999999998</v>
      </c>
      <c r="U656" s="21">
        <v>-333.28773000000001</v>
      </c>
      <c r="V656" s="21">
        <v>-345.88502999999997</v>
      </c>
      <c r="W656" s="21">
        <v>102.82998000000001</v>
      </c>
      <c r="X656" s="21">
        <v>109.02561</v>
      </c>
      <c r="Y656" s="21">
        <v>105.72972</v>
      </c>
      <c r="Z656" s="21">
        <v>99.931250000000006</v>
      </c>
      <c r="AA656" s="21">
        <v>103.88468</v>
      </c>
      <c r="AB656" s="21">
        <v>-10380.437980000001</v>
      </c>
      <c r="AC656" s="21">
        <v>-10954.66015</v>
      </c>
      <c r="AD656" s="21">
        <v>-10764.31582</v>
      </c>
      <c r="AE656" s="21">
        <v>-10191.37772</v>
      </c>
      <c r="AF656" s="21">
        <v>-10571.70549</v>
      </c>
      <c r="AG656" s="21">
        <v>-105.92847999999999</v>
      </c>
      <c r="AH656" s="21">
        <v>-111.47929999999999</v>
      </c>
      <c r="AI656" s="21">
        <v>-110.90485</v>
      </c>
      <c r="AJ656" s="21">
        <v>-104.98721</v>
      </c>
      <c r="AK656" s="21">
        <v>-108.81711</v>
      </c>
      <c r="AL656" s="21">
        <v>-184.90309999999999</v>
      </c>
      <c r="AM656" s="21">
        <v>-194.94619</v>
      </c>
      <c r="AN656" s="21">
        <v>-192.59826000000001</v>
      </c>
      <c r="AO656" s="21">
        <v>-182.31030999999999</v>
      </c>
      <c r="AP656" s="21">
        <v>-189.06077999999999</v>
      </c>
      <c r="AQ656" s="21">
        <v>-323.35162000000003</v>
      </c>
      <c r="AR656" s="21">
        <v>-341.06038000000001</v>
      </c>
      <c r="AS656" s="21">
        <v>-336.43043</v>
      </c>
      <c r="AT656" s="21">
        <v>-318.33841000000001</v>
      </c>
      <c r="AU656" s="21">
        <v>-330.22070000000002</v>
      </c>
      <c r="AV656" s="21">
        <v>-228.26044999999999</v>
      </c>
      <c r="AW656" s="21">
        <v>-240.64832000000001</v>
      </c>
      <c r="AX656" s="21">
        <v>-237.82248000000001</v>
      </c>
      <c r="AY656" s="21">
        <v>-225.09545</v>
      </c>
      <c r="AZ656" s="21">
        <v>-233.43905000000001</v>
      </c>
      <c r="BA656" s="21">
        <v>806.81476999999995</v>
      </c>
      <c r="BB656" s="21">
        <v>852.04588999999999</v>
      </c>
      <c r="BC656" s="21">
        <v>836.21704999999997</v>
      </c>
      <c r="BD656" s="21">
        <v>791.05462</v>
      </c>
      <c r="BE656" s="21">
        <v>820.97634000000005</v>
      </c>
      <c r="BF656" s="21">
        <v>718.07043999999996</v>
      </c>
      <c r="BG656" s="21">
        <v>758.44581000000005</v>
      </c>
      <c r="BH656" s="21">
        <v>744.12329</v>
      </c>
      <c r="BI656" s="21">
        <v>704.02526</v>
      </c>
      <c r="BJ656" s="21">
        <v>730.67137000000002</v>
      </c>
      <c r="BK656" s="21">
        <v>-24428.083470000001</v>
      </c>
      <c r="BL656" s="21">
        <v>-25796.4673</v>
      </c>
      <c r="BM656" s="21">
        <v>-25342.844880000001</v>
      </c>
      <c r="BN656" s="21">
        <v>-23977.455470000001</v>
      </c>
      <c r="BO656" s="21">
        <v>-24883.84475</v>
      </c>
      <c r="BP656" s="21">
        <v>-35.878120000000003</v>
      </c>
      <c r="BQ656" s="21">
        <v>-37.50282</v>
      </c>
      <c r="BR656" s="21">
        <v>-38.485990000000001</v>
      </c>
      <c r="BS656" s="21">
        <v>-36.512619999999998</v>
      </c>
      <c r="BT656" s="21">
        <v>-37.722859999999997</v>
      </c>
      <c r="BU656" s="21">
        <v>-678.35600999999997</v>
      </c>
      <c r="BV656" s="21">
        <v>-715.53408000000002</v>
      </c>
      <c r="BW656" s="21">
        <v>-705.70836999999995</v>
      </c>
      <c r="BX656" s="21">
        <v>-667.88184000000001</v>
      </c>
      <c r="BY656" s="21">
        <v>-692.78616999999997</v>
      </c>
      <c r="BZ656" s="21">
        <v>-191.65863999999999</v>
      </c>
      <c r="CA656" s="21">
        <v>-202.19786999999999</v>
      </c>
      <c r="CB656" s="21">
        <v>-200.07856000000001</v>
      </c>
      <c r="CC656" s="21">
        <v>-189.35634999999999</v>
      </c>
      <c r="CD656" s="21">
        <v>-196.40926999999999</v>
      </c>
      <c r="CE656" s="21">
        <v>-309.52352999999999</v>
      </c>
      <c r="CF656" s="21">
        <v>-326.81833999999998</v>
      </c>
      <c r="CG656" s="21">
        <v>-322.37425000000002</v>
      </c>
      <c r="CH656" s="21">
        <v>-304.99966000000001</v>
      </c>
      <c r="CI656" s="21">
        <v>-316.50794000000002</v>
      </c>
      <c r="CJ656" s="21">
        <v>-354.70546000000002</v>
      </c>
      <c r="CK656" s="21">
        <v>-374.56322</v>
      </c>
      <c r="CL656" s="21">
        <v>-369.34956</v>
      </c>
      <c r="CM656" s="21">
        <v>-349.43995999999999</v>
      </c>
      <c r="CN656" s="21">
        <v>-362.63344999999998</v>
      </c>
      <c r="CO656" s="21">
        <v>-375.79674</v>
      </c>
      <c r="CP656" s="21">
        <v>-396.89729</v>
      </c>
      <c r="CQ656" s="21">
        <v>-391.12509999999997</v>
      </c>
      <c r="CR656" s="21">
        <v>-370.03690999999998</v>
      </c>
      <c r="CS656" s="21">
        <v>-384.02321999999998</v>
      </c>
      <c r="CT656" s="21">
        <v>-305.69256999999999</v>
      </c>
      <c r="CU656" s="21">
        <v>-322.80313000000001</v>
      </c>
      <c r="CV656" s="21">
        <v>-318.29020000000003</v>
      </c>
      <c r="CW656" s="21">
        <v>-301.15746999999999</v>
      </c>
      <c r="CX656" s="21">
        <v>-312.50252999999998</v>
      </c>
      <c r="CY656" s="21">
        <v>-290.02267000000001</v>
      </c>
      <c r="CZ656" s="21">
        <v>-306.19815</v>
      </c>
      <c r="DA656" s="21">
        <v>-302.21127000000001</v>
      </c>
      <c r="DB656" s="21">
        <v>-285.94180999999998</v>
      </c>
      <c r="DC656" s="21">
        <v>-296.70359999999999</v>
      </c>
      <c r="DD656" s="21">
        <v>-66.949610000000007</v>
      </c>
      <c r="DE656" s="21">
        <v>-70.428610000000006</v>
      </c>
      <c r="DF656" s="21">
        <v>-70.518460000000005</v>
      </c>
      <c r="DG656" s="21">
        <v>-66.814779999999999</v>
      </c>
      <c r="DH656" s="21">
        <v>-69.187880000000007</v>
      </c>
      <c r="DI656" s="21">
        <v>205.75162</v>
      </c>
      <c r="DJ656" s="21">
        <v>217.82768999999999</v>
      </c>
      <c r="DK656" s="21">
        <v>212.55058</v>
      </c>
      <c r="DL656" s="21">
        <v>200.92045999999999</v>
      </c>
      <c r="DM656" s="21">
        <v>208.78585000000001</v>
      </c>
      <c r="DN656" s="21">
        <v>187.76967999999999</v>
      </c>
      <c r="DO656" s="21">
        <v>198.80179999999999</v>
      </c>
      <c r="DP656" s="21">
        <v>193.89375000000001</v>
      </c>
      <c r="DQ656" s="21">
        <v>183.29051999999999</v>
      </c>
      <c r="DR656" s="21">
        <v>190.46360000000001</v>
      </c>
      <c r="DS656" s="21">
        <v>185.78740999999999</v>
      </c>
      <c r="DT656" s="21">
        <v>196.80174</v>
      </c>
      <c r="DU656" s="21">
        <v>191.53988000000001</v>
      </c>
      <c r="DV656" s="21">
        <v>181.04904999999999</v>
      </c>
      <c r="DW656" s="21">
        <v>188.1687</v>
      </c>
      <c r="DX656" s="21">
        <v>-311.61049000000003</v>
      </c>
      <c r="DY656" s="21">
        <v>-329.10448000000002</v>
      </c>
      <c r="DZ656" s="21">
        <v>-324.29464999999999</v>
      </c>
      <c r="EA656" s="21">
        <v>-306.79518000000002</v>
      </c>
      <c r="EB656" s="21">
        <v>-318.40816999999998</v>
      </c>
      <c r="EC656" s="21">
        <v>-74.921639999999996</v>
      </c>
      <c r="ED656" s="21">
        <v>-78.458920000000006</v>
      </c>
      <c r="EE656" s="21">
        <v>-79.519919999999999</v>
      </c>
      <c r="EF656" s="21">
        <v>-75.356830000000002</v>
      </c>
      <c r="EG656" s="21">
        <v>-77.959829999999997</v>
      </c>
      <c r="EH656" s="21">
        <v>-265.78068000000002</v>
      </c>
      <c r="EI656" s="21">
        <v>-280.58330000000001</v>
      </c>
      <c r="EJ656" s="21">
        <v>-276.93867</v>
      </c>
      <c r="EK656" s="21">
        <v>-262.02910000000003</v>
      </c>
      <c r="EL656" s="21">
        <v>-271.89125999999999</v>
      </c>
      <c r="EM656" s="21">
        <v>68.864099999999993</v>
      </c>
      <c r="EN656" s="21">
        <v>73.057829999999996</v>
      </c>
      <c r="EO656" s="21">
        <v>70.663330000000002</v>
      </c>
      <c r="EP656" s="21">
        <v>66.7577</v>
      </c>
      <c r="EQ656" s="21">
        <v>69.439830000000001</v>
      </c>
    </row>
    <row r="657" spans="2:147" x14ac:dyDescent="0.35">
      <c r="B657" s="39" t="s">
        <v>822</v>
      </c>
      <c r="C657" s="21">
        <v>-15343.029829999999</v>
      </c>
      <c r="D657" s="21">
        <v>-16191.77583</v>
      </c>
      <c r="E657" s="21">
        <v>-15910.429330000001</v>
      </c>
      <c r="F657" s="21">
        <v>-15063.583559999999</v>
      </c>
      <c r="G657" s="21">
        <v>-15625.735420000001</v>
      </c>
      <c r="H657" s="21">
        <v>8306.69002</v>
      </c>
      <c r="I657" s="21">
        <v>8766.1950400000005</v>
      </c>
      <c r="J657" s="21">
        <v>8613.8775100000003</v>
      </c>
      <c r="K657" s="21">
        <v>8155.3968299999997</v>
      </c>
      <c r="L657" s="21">
        <v>8459.7464099999997</v>
      </c>
      <c r="M657" s="21">
        <v>30147.756689999998</v>
      </c>
      <c r="N657" s="21">
        <v>31815.471560000002</v>
      </c>
      <c r="O657" s="21">
        <v>31262.651949999999</v>
      </c>
      <c r="P657" s="21">
        <v>29598.67785</v>
      </c>
      <c r="Q657" s="21">
        <v>30703.261989999999</v>
      </c>
      <c r="R657" s="21">
        <v>-265.90402999999998</v>
      </c>
      <c r="S657" s="21">
        <v>-274.13213999999999</v>
      </c>
      <c r="T657" s="21">
        <v>-277.41068999999999</v>
      </c>
      <c r="U657" s="21">
        <v>-261.27361999999999</v>
      </c>
      <c r="V657" s="21">
        <v>-276.12995999999998</v>
      </c>
      <c r="W657" s="21">
        <v>390.55849000000001</v>
      </c>
      <c r="X657" s="21">
        <v>419.13387</v>
      </c>
      <c r="Y657" s="21">
        <v>403.83747</v>
      </c>
      <c r="Z657" s="21">
        <v>383.10383999999999</v>
      </c>
      <c r="AA657" s="21">
        <v>393.21935999999999</v>
      </c>
      <c r="AB657" s="21">
        <v>28036.31092</v>
      </c>
      <c r="AC657" s="21">
        <v>29587.215749999999</v>
      </c>
      <c r="AD657" s="21">
        <v>29073.11868</v>
      </c>
      <c r="AE657" s="21">
        <v>27525.681970000001</v>
      </c>
      <c r="AF657" s="21">
        <v>28552.901409999999</v>
      </c>
      <c r="AG657" s="21">
        <v>-135.73570000000001</v>
      </c>
      <c r="AH657" s="21">
        <v>-136.65338</v>
      </c>
      <c r="AI657" s="21">
        <v>-142.17202</v>
      </c>
      <c r="AJ657" s="21">
        <v>-133.48282</v>
      </c>
      <c r="AK657" s="21">
        <v>-143.00788</v>
      </c>
      <c r="AL657" s="21">
        <v>-185.05545000000001</v>
      </c>
      <c r="AM657" s="21">
        <v>-190.31215</v>
      </c>
      <c r="AN657" s="21">
        <v>-193.02347</v>
      </c>
      <c r="AO657" s="21">
        <v>-181.86283</v>
      </c>
      <c r="AP657" s="21">
        <v>-192.17371</v>
      </c>
      <c r="AQ657" s="21">
        <v>-278.50830000000002</v>
      </c>
      <c r="AR657" s="21">
        <v>-287.81520999999998</v>
      </c>
      <c r="AS657" s="21">
        <v>-290.20850999999999</v>
      </c>
      <c r="AT657" s="21">
        <v>-273.60671000000002</v>
      </c>
      <c r="AU657" s="21">
        <v>-288.12576999999999</v>
      </c>
      <c r="AV657" s="21">
        <v>120.72978000000001</v>
      </c>
      <c r="AW657" s="21">
        <v>134.12421000000001</v>
      </c>
      <c r="AX657" s="21">
        <v>123.91648000000001</v>
      </c>
      <c r="AY657" s="21">
        <v>118.25749</v>
      </c>
      <c r="AZ657" s="21">
        <v>118.20829999999999</v>
      </c>
      <c r="BA657" s="21">
        <v>1257.90238</v>
      </c>
      <c r="BB657" s="21">
        <v>1333.6482000000001</v>
      </c>
      <c r="BC657" s="21">
        <v>1303.91506</v>
      </c>
      <c r="BD657" s="21">
        <v>1234.4796100000001</v>
      </c>
      <c r="BE657" s="21">
        <v>1277.1092599999999</v>
      </c>
      <c r="BF657" s="21">
        <v>1557.0308600000001</v>
      </c>
      <c r="BG657" s="21">
        <v>1649.5897299999999</v>
      </c>
      <c r="BH657" s="21">
        <v>1614.1825799999999</v>
      </c>
      <c r="BI657" s="21">
        <v>1528.2635299999999</v>
      </c>
      <c r="BJ657" s="21">
        <v>1581.9496999999999</v>
      </c>
      <c r="BK657" s="21">
        <v>-3693.1067800000001</v>
      </c>
      <c r="BL657" s="21">
        <v>-3899.9829199999999</v>
      </c>
      <c r="BM657" s="21">
        <v>-3831.4029999999998</v>
      </c>
      <c r="BN657" s="21">
        <v>-3624.9795600000002</v>
      </c>
      <c r="BO657" s="21">
        <v>-3762.0100600000001</v>
      </c>
      <c r="BP657" s="21">
        <v>-71.321830000000006</v>
      </c>
      <c r="BQ657" s="21">
        <v>-67.459959999999995</v>
      </c>
      <c r="BR657" s="21">
        <v>-75.918959999999998</v>
      </c>
      <c r="BS657" s="21">
        <v>-70.329930000000004</v>
      </c>
      <c r="BT657" s="21">
        <v>-78.770089999999996</v>
      </c>
      <c r="BU657" s="21">
        <v>-471.10019</v>
      </c>
      <c r="BV657" s="21">
        <v>-484.76452</v>
      </c>
      <c r="BW657" s="21">
        <v>-491.45843000000002</v>
      </c>
      <c r="BX657" s="21">
        <v>-462.95076999999998</v>
      </c>
      <c r="BY657" s="21">
        <v>-489.08057000000002</v>
      </c>
      <c r="BZ657" s="21">
        <v>-211.73606000000001</v>
      </c>
      <c r="CA657" s="21">
        <v>-216.14204000000001</v>
      </c>
      <c r="CB657" s="21">
        <v>-221.35896</v>
      </c>
      <c r="CC657" s="21">
        <v>-208.14039</v>
      </c>
      <c r="CD657" s="21">
        <v>-221.48580999999999</v>
      </c>
      <c r="CE657" s="21">
        <v>-317.40147000000002</v>
      </c>
      <c r="CF657" s="21">
        <v>-328.03780999999998</v>
      </c>
      <c r="CG657" s="21">
        <v>-331.01603</v>
      </c>
      <c r="CH657" s="21">
        <v>-311.84219000000002</v>
      </c>
      <c r="CI657" s="21">
        <v>-329.05230999999998</v>
      </c>
      <c r="CJ657" s="21">
        <v>-316.17919000000001</v>
      </c>
      <c r="CK657" s="21">
        <v>-326.24669999999998</v>
      </c>
      <c r="CL657" s="21">
        <v>-329.87950999999998</v>
      </c>
      <c r="CM657" s="21">
        <v>-310.66546</v>
      </c>
      <c r="CN657" s="21">
        <v>-328.22415000000001</v>
      </c>
      <c r="CO657" s="21">
        <v>-166.7201</v>
      </c>
      <c r="CP657" s="21">
        <v>-168.91372999999999</v>
      </c>
      <c r="CQ657" s="21">
        <v>-174.53711000000001</v>
      </c>
      <c r="CR657" s="21">
        <v>-163.93751</v>
      </c>
      <c r="CS657" s="21">
        <v>-175.33559</v>
      </c>
      <c r="CT657" s="21">
        <v>-26.294329999999999</v>
      </c>
      <c r="CU657" s="21">
        <v>-21.017140000000001</v>
      </c>
      <c r="CV657" s="21">
        <v>-28.740770000000001</v>
      </c>
      <c r="CW657" s="21">
        <v>-26.088080000000001</v>
      </c>
      <c r="CX657" s="21">
        <v>-31.876989999999999</v>
      </c>
      <c r="CY657" s="21">
        <v>-12.394819999999999</v>
      </c>
      <c r="CZ657" s="21">
        <v>-5.2142299999999997</v>
      </c>
      <c r="DA657" s="21">
        <v>-14.61201</v>
      </c>
      <c r="DB657" s="21">
        <v>-12.48319</v>
      </c>
      <c r="DC657" s="21">
        <v>-18.58952</v>
      </c>
      <c r="DD657" s="21">
        <v>251.05504999999999</v>
      </c>
      <c r="DE657" s="21">
        <v>272.10743000000002</v>
      </c>
      <c r="DF657" s="21">
        <v>259.09500000000003</v>
      </c>
      <c r="DG657" s="21">
        <v>246.14599999999999</v>
      </c>
      <c r="DH657" s="21">
        <v>250.80578</v>
      </c>
      <c r="DI657" s="21">
        <v>484.64220999999998</v>
      </c>
      <c r="DJ657" s="21">
        <v>518.61901999999998</v>
      </c>
      <c r="DK657" s="21">
        <v>501.59494000000001</v>
      </c>
      <c r="DL657" s="21">
        <v>475.44067999999999</v>
      </c>
      <c r="DM657" s="21">
        <v>489.16388999999998</v>
      </c>
      <c r="DN657" s="21">
        <v>555.27497000000005</v>
      </c>
      <c r="DO657" s="21">
        <v>593.27648999999997</v>
      </c>
      <c r="DP657" s="21">
        <v>574.94740999999999</v>
      </c>
      <c r="DQ657" s="21">
        <v>544.77837999999997</v>
      </c>
      <c r="DR657" s="21">
        <v>561.20755999999994</v>
      </c>
      <c r="DS657" s="21">
        <v>699.45054000000005</v>
      </c>
      <c r="DT657" s="21">
        <v>747.54921999999999</v>
      </c>
      <c r="DU657" s="21">
        <v>724.07010000000002</v>
      </c>
      <c r="DV657" s="21">
        <v>686.22040000000004</v>
      </c>
      <c r="DW657" s="21">
        <v>706.66206</v>
      </c>
      <c r="DX657" s="21">
        <v>-37.592300000000002</v>
      </c>
      <c r="DY657" s="21">
        <v>-33.802480000000003</v>
      </c>
      <c r="DZ657" s="21">
        <v>-40.290289999999999</v>
      </c>
      <c r="EA657" s="21">
        <v>-37.132080000000002</v>
      </c>
      <c r="EB657" s="21">
        <v>-42.721139999999998</v>
      </c>
      <c r="EC657" s="21">
        <v>-133.71135000000001</v>
      </c>
      <c r="ED657" s="21">
        <v>-129.29487</v>
      </c>
      <c r="EE657" s="21">
        <v>-141.1353</v>
      </c>
      <c r="EF657" s="21">
        <v>-131.69524999999999</v>
      </c>
      <c r="EG657" s="21">
        <v>-144.69917000000001</v>
      </c>
      <c r="EH657" s="21">
        <v>-267.97393</v>
      </c>
      <c r="EI657" s="21">
        <v>-275.96075999999999</v>
      </c>
      <c r="EJ657" s="21">
        <v>-279.59566999999998</v>
      </c>
      <c r="EK657" s="21">
        <v>-263.31777</v>
      </c>
      <c r="EL657" s="21">
        <v>-278.46071999999998</v>
      </c>
      <c r="EM657" s="21">
        <v>337.82467000000003</v>
      </c>
      <c r="EN657" s="21">
        <v>362.34893</v>
      </c>
      <c r="EO657" s="21">
        <v>349.50823000000003</v>
      </c>
      <c r="EP657" s="21">
        <v>331.38411000000002</v>
      </c>
      <c r="EQ657" s="21">
        <v>340.41059000000001</v>
      </c>
    </row>
    <row r="658" spans="2:147" x14ac:dyDescent="0.35">
      <c r="B658" s="39" t="s">
        <v>823</v>
      </c>
      <c r="C658" s="21">
        <v>66289.313670000003</v>
      </c>
      <c r="D658" s="21">
        <v>69956.307119999998</v>
      </c>
      <c r="E658" s="21">
        <v>68740.754109999994</v>
      </c>
      <c r="F658" s="21">
        <v>65081.970549999998</v>
      </c>
      <c r="G658" s="21">
        <v>67510.738649999999</v>
      </c>
      <c r="H658" s="21">
        <v>133790.20879999999</v>
      </c>
      <c r="I658" s="21">
        <v>141191.14371</v>
      </c>
      <c r="J658" s="21">
        <v>138737.86884000001</v>
      </c>
      <c r="K658" s="21">
        <v>131353.43213999999</v>
      </c>
      <c r="L658" s="21">
        <v>136255.38402</v>
      </c>
      <c r="M658" s="21">
        <v>117568.84652000001</v>
      </c>
      <c r="N658" s="21">
        <v>124072.52493</v>
      </c>
      <c r="O658" s="21">
        <v>121916.6642</v>
      </c>
      <c r="P658" s="21">
        <v>115427.5739</v>
      </c>
      <c r="Q658" s="21">
        <v>119735.18077000001</v>
      </c>
      <c r="R658" s="21">
        <v>315.77773999999999</v>
      </c>
      <c r="S658" s="21">
        <v>330.47564999999997</v>
      </c>
      <c r="T658" s="21">
        <v>327.88520999999997</v>
      </c>
      <c r="U658" s="21">
        <v>309.95332999999999</v>
      </c>
      <c r="V658" s="21">
        <v>321.81623000000002</v>
      </c>
      <c r="W658" s="21">
        <v>1001.45187</v>
      </c>
      <c r="X658" s="21">
        <v>1055.5738200000001</v>
      </c>
      <c r="Y658" s="21">
        <v>1039.45487</v>
      </c>
      <c r="Z658" s="21">
        <v>982.97972000000004</v>
      </c>
      <c r="AA658" s="21">
        <v>1020.60307</v>
      </c>
      <c r="AB658" s="21">
        <v>114443.90953</v>
      </c>
      <c r="AC658" s="21">
        <v>120774.68581</v>
      </c>
      <c r="AD658" s="21">
        <v>118676.14728</v>
      </c>
      <c r="AE658" s="21">
        <v>112359.52782</v>
      </c>
      <c r="AF658" s="21">
        <v>116552.62616</v>
      </c>
      <c r="AG658" s="21">
        <v>147.37445</v>
      </c>
      <c r="AH658" s="21">
        <v>152.4289</v>
      </c>
      <c r="AI658" s="21">
        <v>153.07364000000001</v>
      </c>
      <c r="AJ658" s="21">
        <v>144.65638999999999</v>
      </c>
      <c r="AK658" s="21">
        <v>150.11496</v>
      </c>
      <c r="AL658" s="21">
        <v>207.55221</v>
      </c>
      <c r="AM658" s="21">
        <v>216.70258999999999</v>
      </c>
      <c r="AN658" s="21">
        <v>215.45377999999999</v>
      </c>
      <c r="AO658" s="21">
        <v>203.74972</v>
      </c>
      <c r="AP658" s="21">
        <v>211.42349999999999</v>
      </c>
      <c r="AQ658" s="21">
        <v>240.45418000000001</v>
      </c>
      <c r="AR658" s="21">
        <v>250.90142</v>
      </c>
      <c r="AS658" s="21">
        <v>249.63864000000001</v>
      </c>
      <c r="AT658" s="21">
        <v>236.01911000000001</v>
      </c>
      <c r="AU658" s="21">
        <v>244.92276000000001</v>
      </c>
      <c r="AV658" s="21">
        <v>959.96811000000002</v>
      </c>
      <c r="AW658" s="21">
        <v>1010.39143</v>
      </c>
      <c r="AX658" s="21">
        <v>996.14702999999997</v>
      </c>
      <c r="AY658" s="21">
        <v>942.34454000000005</v>
      </c>
      <c r="AZ658" s="21">
        <v>977.87404000000004</v>
      </c>
      <c r="BA658" s="21">
        <v>1856.6391900000001</v>
      </c>
      <c r="BB658" s="21">
        <v>1957.3019899999999</v>
      </c>
      <c r="BC658" s="21">
        <v>1926.41731</v>
      </c>
      <c r="BD658" s="21">
        <v>1822.3902399999999</v>
      </c>
      <c r="BE658" s="21">
        <v>1891.0527300000001</v>
      </c>
      <c r="BF658" s="21">
        <v>2407.3185699999999</v>
      </c>
      <c r="BG658" s="21">
        <v>2538.9097400000001</v>
      </c>
      <c r="BH658" s="21">
        <v>2497.6770999999999</v>
      </c>
      <c r="BI658" s="21">
        <v>2363.18291</v>
      </c>
      <c r="BJ658" s="21">
        <v>2452.2185100000002</v>
      </c>
      <c r="BK658" s="21">
        <v>4764.58428</v>
      </c>
      <c r="BL658" s="21">
        <v>5031.4811900000004</v>
      </c>
      <c r="BM658" s="21">
        <v>4943.0042400000002</v>
      </c>
      <c r="BN658" s="21">
        <v>4676.6913800000002</v>
      </c>
      <c r="BO658" s="21">
        <v>4853.4784</v>
      </c>
      <c r="BP658" s="21">
        <v>64.44632</v>
      </c>
      <c r="BQ658" s="21">
        <v>64.218980000000002</v>
      </c>
      <c r="BR658" s="21">
        <v>67.084370000000007</v>
      </c>
      <c r="BS658" s="21">
        <v>63.257950000000001</v>
      </c>
      <c r="BT658" s="21">
        <v>65.678330000000003</v>
      </c>
      <c r="BU658" s="21">
        <v>673.97279000000003</v>
      </c>
      <c r="BV658" s="21">
        <v>705.48222999999996</v>
      </c>
      <c r="BW658" s="21">
        <v>699.54723999999999</v>
      </c>
      <c r="BX658" s="21">
        <v>661.62130999999999</v>
      </c>
      <c r="BY658" s="21">
        <v>686.54574000000002</v>
      </c>
      <c r="BZ658" s="21">
        <v>250.26385999999999</v>
      </c>
      <c r="CA658" s="21">
        <v>260.8544</v>
      </c>
      <c r="CB658" s="21">
        <v>259.91881000000001</v>
      </c>
      <c r="CC658" s="21">
        <v>245.64793</v>
      </c>
      <c r="CD658" s="21">
        <v>255.04943</v>
      </c>
      <c r="CE658" s="21">
        <v>236.70645999999999</v>
      </c>
      <c r="CF658" s="21">
        <v>246.61389</v>
      </c>
      <c r="CG658" s="21">
        <v>245.83883</v>
      </c>
      <c r="CH658" s="21">
        <v>232.34058999999999</v>
      </c>
      <c r="CI658" s="21">
        <v>241.23276999999999</v>
      </c>
      <c r="CJ658" s="21">
        <v>293.88010000000003</v>
      </c>
      <c r="CK658" s="21">
        <v>306.80655999999999</v>
      </c>
      <c r="CL658" s="21">
        <v>305.18662999999998</v>
      </c>
      <c r="CM658" s="21">
        <v>288.45965000000001</v>
      </c>
      <c r="CN658" s="21">
        <v>299.49975999999998</v>
      </c>
      <c r="CO658" s="21">
        <v>591.39144999999996</v>
      </c>
      <c r="CP658" s="21">
        <v>621.65709000000004</v>
      </c>
      <c r="CQ658" s="21">
        <v>613.92552999999998</v>
      </c>
      <c r="CR658" s="21">
        <v>580.48317999999995</v>
      </c>
      <c r="CS658" s="21">
        <v>602.70068000000003</v>
      </c>
      <c r="CT658" s="21">
        <v>723.24123999999995</v>
      </c>
      <c r="CU658" s="21">
        <v>761.26860999999997</v>
      </c>
      <c r="CV658" s="21">
        <v>750.74991999999997</v>
      </c>
      <c r="CW658" s="21">
        <v>709.90089999999998</v>
      </c>
      <c r="CX658" s="21">
        <v>737.07196999999996</v>
      </c>
      <c r="CY658" s="21">
        <v>854.06524000000002</v>
      </c>
      <c r="CZ658" s="21">
        <v>899.02846</v>
      </c>
      <c r="DA658" s="21">
        <v>886.54021999999998</v>
      </c>
      <c r="DB658" s="21">
        <v>838.31179999999995</v>
      </c>
      <c r="DC658" s="21">
        <v>870.39775999999995</v>
      </c>
      <c r="DD658" s="21">
        <v>988.41292999999996</v>
      </c>
      <c r="DE658" s="21">
        <v>1041.61862</v>
      </c>
      <c r="DF658" s="21">
        <v>1025.94175</v>
      </c>
      <c r="DG658" s="21">
        <v>970.18132000000003</v>
      </c>
      <c r="DH658" s="21">
        <v>1007.31474</v>
      </c>
      <c r="DI658" s="21">
        <v>1110.33645</v>
      </c>
      <c r="DJ658" s="21">
        <v>1170.7114999999999</v>
      </c>
      <c r="DK658" s="21">
        <v>1152.4621999999999</v>
      </c>
      <c r="DL658" s="21">
        <v>1089.8558599999999</v>
      </c>
      <c r="DM658" s="21">
        <v>1131.5699300000001</v>
      </c>
      <c r="DN658" s="21">
        <v>1235.0182</v>
      </c>
      <c r="DO658" s="21">
        <v>1302.5518</v>
      </c>
      <c r="DP658" s="21">
        <v>1281.8499999999999</v>
      </c>
      <c r="DQ658" s="21">
        <v>1212.23777</v>
      </c>
      <c r="DR658" s="21">
        <v>1258.63607</v>
      </c>
      <c r="DS658" s="21">
        <v>1609.5427099999999</v>
      </c>
      <c r="DT658" s="21">
        <v>1697.53721</v>
      </c>
      <c r="DU658" s="21">
        <v>1670.5744099999999</v>
      </c>
      <c r="DV658" s="21">
        <v>1579.85401</v>
      </c>
      <c r="DW658" s="21">
        <v>1640.3227999999999</v>
      </c>
      <c r="DX658" s="21">
        <v>688.27656000000002</v>
      </c>
      <c r="DY658" s="21">
        <v>724.72161000000006</v>
      </c>
      <c r="DZ658" s="21">
        <v>714.43544999999995</v>
      </c>
      <c r="EA658" s="21">
        <v>675.58110999999997</v>
      </c>
      <c r="EB658" s="21">
        <v>701.43868999999995</v>
      </c>
      <c r="EC658" s="21">
        <v>122.93379</v>
      </c>
      <c r="ED658" s="21">
        <v>124.13321999999999</v>
      </c>
      <c r="EE658" s="21">
        <v>127.83960999999999</v>
      </c>
      <c r="EF658" s="21">
        <v>120.66710999999999</v>
      </c>
      <c r="EG658" s="21">
        <v>125.21796000000001</v>
      </c>
      <c r="EH658" s="21">
        <v>296.74327</v>
      </c>
      <c r="EI658" s="21">
        <v>310.19148000000001</v>
      </c>
      <c r="EJ658" s="21">
        <v>308.14001000000002</v>
      </c>
      <c r="EK658" s="21">
        <v>291.26997</v>
      </c>
      <c r="EL658" s="21">
        <v>302.41771999999997</v>
      </c>
      <c r="EM658" s="21">
        <v>871.22474</v>
      </c>
      <c r="EN658" s="21">
        <v>918.48581000000001</v>
      </c>
      <c r="EO658" s="21">
        <v>904.28090999999995</v>
      </c>
      <c r="EP658" s="21">
        <v>855.15467000000001</v>
      </c>
      <c r="EQ658" s="21">
        <v>887.88556000000005</v>
      </c>
    </row>
    <row r="659" spans="2:147" x14ac:dyDescent="0.35">
      <c r="B659" s="39" t="s">
        <v>824</v>
      </c>
      <c r="C659" s="21">
        <v>105782.72091</v>
      </c>
      <c r="D659" s="21">
        <v>111634.41138000001</v>
      </c>
      <c r="E659" s="21">
        <v>109694.66426999999</v>
      </c>
      <c r="F659" s="21">
        <v>103856.07493</v>
      </c>
      <c r="G659" s="21">
        <v>107731.83835999999</v>
      </c>
      <c r="H659" s="21">
        <v>176980.02262</v>
      </c>
      <c r="I659" s="21">
        <v>186770.10845</v>
      </c>
      <c r="J659" s="21">
        <v>183524.87364999999</v>
      </c>
      <c r="K659" s="21">
        <v>173756.61194</v>
      </c>
      <c r="L659" s="21">
        <v>180240.99942000001</v>
      </c>
      <c r="M659" s="21">
        <v>142872.84924000001</v>
      </c>
      <c r="N659" s="21">
        <v>150776.29553999999</v>
      </c>
      <c r="O659" s="21">
        <v>148156.43513999999</v>
      </c>
      <c r="P659" s="21">
        <v>140270.71671000001</v>
      </c>
      <c r="Q659" s="21">
        <v>145505.43734</v>
      </c>
      <c r="R659" s="21">
        <v>704.97662000000003</v>
      </c>
      <c r="S659" s="21">
        <v>732.71965</v>
      </c>
      <c r="T659" s="21">
        <v>732.21765000000005</v>
      </c>
      <c r="U659" s="21">
        <v>691.97316999999998</v>
      </c>
      <c r="V659" s="21">
        <v>718.45804999999996</v>
      </c>
      <c r="W659" s="21">
        <v>1216.1060199999999</v>
      </c>
      <c r="X659" s="21">
        <v>1274.0231900000001</v>
      </c>
      <c r="Y659" s="21">
        <v>1262.6052299999999</v>
      </c>
      <c r="Z659" s="21">
        <v>1193.67443</v>
      </c>
      <c r="AA659" s="21">
        <v>1239.36222</v>
      </c>
      <c r="AB659" s="21">
        <v>140122.02033999999</v>
      </c>
      <c r="AC659" s="21">
        <v>147873.25119000001</v>
      </c>
      <c r="AD659" s="21">
        <v>145303.85751</v>
      </c>
      <c r="AE659" s="21">
        <v>137569.95986999999</v>
      </c>
      <c r="AF659" s="21">
        <v>142703.87581</v>
      </c>
      <c r="AG659" s="21">
        <v>396.52406999999999</v>
      </c>
      <c r="AH659" s="21">
        <v>406.78883999999999</v>
      </c>
      <c r="AI659" s="21">
        <v>411.97755000000001</v>
      </c>
      <c r="AJ659" s="21">
        <v>389.20983999999999</v>
      </c>
      <c r="AK659" s="21">
        <v>403.89625000000001</v>
      </c>
      <c r="AL659" s="21">
        <v>456.7072</v>
      </c>
      <c r="AM659" s="21">
        <v>473.09726000000001</v>
      </c>
      <c r="AN659" s="21">
        <v>474.25026000000003</v>
      </c>
      <c r="AO659" s="21">
        <v>448.33949000000001</v>
      </c>
      <c r="AP659" s="21">
        <v>465.22501999999997</v>
      </c>
      <c r="AQ659" s="21">
        <v>618.26226999999994</v>
      </c>
      <c r="AR659" s="21">
        <v>641.63378</v>
      </c>
      <c r="AS659" s="21">
        <v>642.00864000000001</v>
      </c>
      <c r="AT659" s="21">
        <v>606.85779000000002</v>
      </c>
      <c r="AU659" s="21">
        <v>629.75081</v>
      </c>
      <c r="AV659" s="21">
        <v>1308.58394</v>
      </c>
      <c r="AW659" s="21">
        <v>1369.7280499999999</v>
      </c>
      <c r="AX659" s="21">
        <v>1358.24323</v>
      </c>
      <c r="AY659" s="21">
        <v>1284.5600999999999</v>
      </c>
      <c r="AZ659" s="21">
        <v>1332.99218</v>
      </c>
      <c r="BA659" s="21">
        <v>1962.5798600000001</v>
      </c>
      <c r="BB659" s="21">
        <v>2061.6732200000001</v>
      </c>
      <c r="BC659" s="21">
        <v>2036.67173</v>
      </c>
      <c r="BD659" s="21">
        <v>1926.37663</v>
      </c>
      <c r="BE659" s="21">
        <v>1998.9570100000001</v>
      </c>
      <c r="BF659" s="21">
        <v>2075.4172400000002</v>
      </c>
      <c r="BG659" s="21">
        <v>2181.0107200000002</v>
      </c>
      <c r="BH659" s="21">
        <v>2153.6796899999999</v>
      </c>
      <c r="BI659" s="21">
        <v>2037.36673</v>
      </c>
      <c r="BJ659" s="21">
        <v>2114.1268700000001</v>
      </c>
      <c r="BK659" s="21">
        <v>6742.08403</v>
      </c>
      <c r="BL659" s="21">
        <v>7119.7542199999998</v>
      </c>
      <c r="BM659" s="21">
        <v>6994.5556699999997</v>
      </c>
      <c r="BN659" s="21">
        <v>6617.7119400000001</v>
      </c>
      <c r="BO659" s="21">
        <v>6867.8729000000003</v>
      </c>
      <c r="BP659" s="21">
        <v>234.02109999999999</v>
      </c>
      <c r="BQ659" s="21">
        <v>232.76770999999999</v>
      </c>
      <c r="BR659" s="21">
        <v>243.56188</v>
      </c>
      <c r="BS659" s="21">
        <v>229.70481000000001</v>
      </c>
      <c r="BT659" s="21">
        <v>238.49601999999999</v>
      </c>
      <c r="BU659" s="21">
        <v>1381.3144</v>
      </c>
      <c r="BV659" s="21">
        <v>1435.5387700000001</v>
      </c>
      <c r="BW659" s="21">
        <v>1434.1593</v>
      </c>
      <c r="BX659" s="21">
        <v>1355.99866</v>
      </c>
      <c r="BY659" s="21">
        <v>1407.0811200000001</v>
      </c>
      <c r="BZ659" s="21">
        <v>580.08605999999997</v>
      </c>
      <c r="CA659" s="21">
        <v>599.33439999999996</v>
      </c>
      <c r="CB659" s="21">
        <v>602.68712000000005</v>
      </c>
      <c r="CC659" s="21">
        <v>569.38634999999999</v>
      </c>
      <c r="CD659" s="21">
        <v>591.17908</v>
      </c>
      <c r="CE659" s="21">
        <v>665.17849999999999</v>
      </c>
      <c r="CF659" s="21">
        <v>689.62207000000001</v>
      </c>
      <c r="CG659" s="21">
        <v>690.96059000000002</v>
      </c>
      <c r="CH659" s="21">
        <v>652.90918999999997</v>
      </c>
      <c r="CI659" s="21">
        <v>677.89882</v>
      </c>
      <c r="CJ659" s="21">
        <v>739.16034999999999</v>
      </c>
      <c r="CK659" s="21">
        <v>766.90616</v>
      </c>
      <c r="CL659" s="21">
        <v>767.78476999999998</v>
      </c>
      <c r="CM659" s="21">
        <v>725.52641000000006</v>
      </c>
      <c r="CN659" s="21">
        <v>753.29543999999999</v>
      </c>
      <c r="CO659" s="21">
        <v>957.03085999999996</v>
      </c>
      <c r="CP659" s="21">
        <v>998.51400000000001</v>
      </c>
      <c r="CQ659" s="21">
        <v>993.83478000000002</v>
      </c>
      <c r="CR659" s="21">
        <v>939.37813000000006</v>
      </c>
      <c r="CS659" s="21">
        <v>975.33249999999998</v>
      </c>
      <c r="CT659" s="21">
        <v>1089.8093699999999</v>
      </c>
      <c r="CU659" s="21">
        <v>1139.7307699999999</v>
      </c>
      <c r="CV659" s="21">
        <v>1131.6035999999999</v>
      </c>
      <c r="CW659" s="21">
        <v>1069.7074399999999</v>
      </c>
      <c r="CX659" s="21">
        <v>1110.6502700000001</v>
      </c>
      <c r="CY659" s="21">
        <v>1248.8967500000001</v>
      </c>
      <c r="CZ659" s="21">
        <v>1305.9037699999999</v>
      </c>
      <c r="DA659" s="21">
        <v>1296.77973</v>
      </c>
      <c r="DB659" s="21">
        <v>1225.8603900000001</v>
      </c>
      <c r="DC659" s="21">
        <v>1272.7799399999999</v>
      </c>
      <c r="DD659" s="21">
        <v>1205.48972</v>
      </c>
      <c r="DE659" s="21">
        <v>1262.1540500000001</v>
      </c>
      <c r="DF659" s="21">
        <v>1251.65167</v>
      </c>
      <c r="DG659" s="21">
        <v>1183.25398</v>
      </c>
      <c r="DH659" s="21">
        <v>1228.54286</v>
      </c>
      <c r="DI659" s="21">
        <v>1364.9992</v>
      </c>
      <c r="DJ659" s="21">
        <v>1431.53367</v>
      </c>
      <c r="DK659" s="21">
        <v>1417.1529</v>
      </c>
      <c r="DL659" s="21">
        <v>1339.8211899999999</v>
      </c>
      <c r="DM659" s="21">
        <v>1391.1027899999999</v>
      </c>
      <c r="DN659" s="21">
        <v>1381.8159900000001</v>
      </c>
      <c r="DO659" s="21">
        <v>1449.46615</v>
      </c>
      <c r="DP659" s="21">
        <v>1434.5845099999999</v>
      </c>
      <c r="DQ659" s="21">
        <v>1356.3277800000001</v>
      </c>
      <c r="DR659" s="21">
        <v>1408.24119</v>
      </c>
      <c r="DS659" s="21">
        <v>1744.17913</v>
      </c>
      <c r="DT659" s="21">
        <v>1829.04844</v>
      </c>
      <c r="DU659" s="21">
        <v>1810.8006700000001</v>
      </c>
      <c r="DV659" s="21">
        <v>1712.0069800000001</v>
      </c>
      <c r="DW659" s="21">
        <v>1777.5339799999999</v>
      </c>
      <c r="DX659" s="21">
        <v>975.73240999999996</v>
      </c>
      <c r="DY659" s="21">
        <v>1020.7049500000001</v>
      </c>
      <c r="DZ659" s="21">
        <v>1013.11724</v>
      </c>
      <c r="EA659" s="21">
        <v>957.73465999999996</v>
      </c>
      <c r="EB659" s="21">
        <v>994.39178000000004</v>
      </c>
      <c r="EC659" s="21">
        <v>433.86662000000001</v>
      </c>
      <c r="ED659" s="21">
        <v>436.91221000000002</v>
      </c>
      <c r="EE659" s="21">
        <v>451.14974000000001</v>
      </c>
      <c r="EF659" s="21">
        <v>425.86410000000001</v>
      </c>
      <c r="EG659" s="21">
        <v>441.92433999999997</v>
      </c>
      <c r="EH659" s="21">
        <v>662.54669000000001</v>
      </c>
      <c r="EI659" s="21">
        <v>687.26085999999998</v>
      </c>
      <c r="EJ659" s="21">
        <v>688.21360000000004</v>
      </c>
      <c r="EK659" s="21">
        <v>650.32591000000002</v>
      </c>
      <c r="EL659" s="21">
        <v>675.21668999999997</v>
      </c>
      <c r="EM659" s="21">
        <v>1027.50074</v>
      </c>
      <c r="EN659" s="21">
        <v>1076.81053</v>
      </c>
      <c r="EO659" s="21">
        <v>1066.78467</v>
      </c>
      <c r="EP659" s="21">
        <v>1008.54805</v>
      </c>
      <c r="EQ659" s="21">
        <v>1047.1501499999999</v>
      </c>
    </row>
    <row r="660" spans="2:147" x14ac:dyDescent="0.35">
      <c r="B660" s="39" t="s">
        <v>825</v>
      </c>
      <c r="C660" s="21">
        <v>25526.701089999999</v>
      </c>
      <c r="D660" s="21">
        <v>26938.7876</v>
      </c>
      <c r="E660" s="21">
        <v>26470.702219999999</v>
      </c>
      <c r="F660" s="21">
        <v>25061.777180000001</v>
      </c>
      <c r="G660" s="21">
        <v>25997.047640000001</v>
      </c>
      <c r="H660" s="21">
        <v>45164.630839999998</v>
      </c>
      <c r="I660" s="21">
        <v>47663.023630000003</v>
      </c>
      <c r="J660" s="21">
        <v>46834.852010000002</v>
      </c>
      <c r="K660" s="21">
        <v>44342.02865</v>
      </c>
      <c r="L660" s="21">
        <v>45996.819750000002</v>
      </c>
      <c r="M660" s="21">
        <v>37117.501750000003</v>
      </c>
      <c r="N660" s="21">
        <v>39170.769269999997</v>
      </c>
      <c r="O660" s="21">
        <v>38490.145389999998</v>
      </c>
      <c r="P660" s="21">
        <v>36441.483460000003</v>
      </c>
      <c r="Q660" s="21">
        <v>37801.432200000003</v>
      </c>
      <c r="R660" s="21">
        <v>123.03892</v>
      </c>
      <c r="S660" s="21">
        <v>127.39014</v>
      </c>
      <c r="T660" s="21">
        <v>127.76132</v>
      </c>
      <c r="U660" s="21">
        <v>120.77114</v>
      </c>
      <c r="V660" s="21">
        <v>125.45788</v>
      </c>
      <c r="W660" s="21">
        <v>282.92200000000003</v>
      </c>
      <c r="X660" s="21">
        <v>296.62923999999998</v>
      </c>
      <c r="Y660" s="21">
        <v>293.68115</v>
      </c>
      <c r="Z660" s="21">
        <v>277.70490999999998</v>
      </c>
      <c r="AA660" s="21">
        <v>288.39384999999999</v>
      </c>
      <c r="AB660" s="21">
        <v>36203.841549999997</v>
      </c>
      <c r="AC660" s="21">
        <v>38206.555560000001</v>
      </c>
      <c r="AD660" s="21">
        <v>37542.691859999999</v>
      </c>
      <c r="AE660" s="21">
        <v>35544.456299999998</v>
      </c>
      <c r="AF660" s="21">
        <v>36870.925029999999</v>
      </c>
      <c r="AG660" s="21">
        <v>82.545000000000002</v>
      </c>
      <c r="AH660" s="21">
        <v>84.603399999999993</v>
      </c>
      <c r="AI660" s="21">
        <v>85.714389999999995</v>
      </c>
      <c r="AJ660" s="21">
        <v>81.024190000000004</v>
      </c>
      <c r="AK660" s="21">
        <v>84.141630000000006</v>
      </c>
      <c r="AL660" s="21">
        <v>81.079939999999993</v>
      </c>
      <c r="AM660" s="21">
        <v>83.65146</v>
      </c>
      <c r="AN660" s="21">
        <v>84.169790000000006</v>
      </c>
      <c r="AO660" s="21">
        <v>79.595849999999999</v>
      </c>
      <c r="AP660" s="21">
        <v>82.640100000000004</v>
      </c>
      <c r="AQ660" s="21">
        <v>104.10765000000001</v>
      </c>
      <c r="AR660" s="21">
        <v>107.53</v>
      </c>
      <c r="AS660" s="21">
        <v>108.08204000000001</v>
      </c>
      <c r="AT660" s="21">
        <v>102.18901</v>
      </c>
      <c r="AU660" s="21">
        <v>106.10029</v>
      </c>
      <c r="AV660" s="21">
        <v>297.73239999999998</v>
      </c>
      <c r="AW660" s="21">
        <v>311.80632000000003</v>
      </c>
      <c r="AX660" s="21">
        <v>308.97055</v>
      </c>
      <c r="AY660" s="21">
        <v>292.26825000000002</v>
      </c>
      <c r="AZ660" s="21">
        <v>303.34814</v>
      </c>
      <c r="BA660" s="21">
        <v>557.65489000000002</v>
      </c>
      <c r="BB660" s="21">
        <v>586.54016999999999</v>
      </c>
      <c r="BC660" s="21">
        <v>578.62962000000005</v>
      </c>
      <c r="BD660" s="21">
        <v>547.36949000000004</v>
      </c>
      <c r="BE660" s="21">
        <v>568.04432999999995</v>
      </c>
      <c r="BF660" s="21">
        <v>319.57292999999999</v>
      </c>
      <c r="BG660" s="21">
        <v>335.23441000000003</v>
      </c>
      <c r="BH660" s="21">
        <v>331.60608000000002</v>
      </c>
      <c r="BI660" s="21">
        <v>313.71550000000002</v>
      </c>
      <c r="BJ660" s="21">
        <v>325.58668999999998</v>
      </c>
      <c r="BK660" s="21">
        <v>-4793.7332999999999</v>
      </c>
      <c r="BL660" s="21">
        <v>-5062.2630399999998</v>
      </c>
      <c r="BM660" s="21">
        <v>-4973.2448100000001</v>
      </c>
      <c r="BN660" s="21">
        <v>-4705.3026799999998</v>
      </c>
      <c r="BO660" s="21">
        <v>-4883.1712600000001</v>
      </c>
      <c r="BP660" s="21">
        <v>54.886189999999999</v>
      </c>
      <c r="BQ660" s="21">
        <v>54.869810000000001</v>
      </c>
      <c r="BR660" s="21">
        <v>57.038879999999999</v>
      </c>
      <c r="BS660" s="21">
        <v>53.875860000000003</v>
      </c>
      <c r="BT660" s="21">
        <v>56.014020000000002</v>
      </c>
      <c r="BU660" s="21">
        <v>239.98778999999999</v>
      </c>
      <c r="BV660" s="21">
        <v>248.47605999999999</v>
      </c>
      <c r="BW660" s="21">
        <v>249.11234999999999</v>
      </c>
      <c r="BX660" s="21">
        <v>235.59300999999999</v>
      </c>
      <c r="BY660" s="21">
        <v>244.58472</v>
      </c>
      <c r="BZ660" s="21">
        <v>111.51984</v>
      </c>
      <c r="CA660" s="21">
        <v>114.90875</v>
      </c>
      <c r="CB660" s="21">
        <v>115.81501</v>
      </c>
      <c r="CC660" s="21">
        <v>109.46476</v>
      </c>
      <c r="CD660" s="21">
        <v>113.72593999999999</v>
      </c>
      <c r="CE660" s="21">
        <v>114.96288</v>
      </c>
      <c r="CF660" s="21">
        <v>118.63226</v>
      </c>
      <c r="CG660" s="21">
        <v>119.38614</v>
      </c>
      <c r="CH660" s="21">
        <v>112.84421</v>
      </c>
      <c r="CI660" s="21">
        <v>117.23293</v>
      </c>
      <c r="CJ660" s="21">
        <v>128.35784000000001</v>
      </c>
      <c r="CK660" s="21">
        <v>132.59623999999999</v>
      </c>
      <c r="CL660" s="21">
        <v>133.29309000000001</v>
      </c>
      <c r="CM660" s="21">
        <v>125.99223000000001</v>
      </c>
      <c r="CN660" s="21">
        <v>130.88933</v>
      </c>
      <c r="CO660" s="21">
        <v>181.63485</v>
      </c>
      <c r="CP660" s="21">
        <v>189.19586000000001</v>
      </c>
      <c r="CQ660" s="21">
        <v>188.57579000000001</v>
      </c>
      <c r="CR660" s="21">
        <v>178.28635</v>
      </c>
      <c r="CS660" s="21">
        <v>185.17814999999999</v>
      </c>
      <c r="CT660" s="21">
        <v>258.71947</v>
      </c>
      <c r="CU660" s="21">
        <v>270.86311000000001</v>
      </c>
      <c r="CV660" s="21">
        <v>268.56858</v>
      </c>
      <c r="CW660" s="21">
        <v>253.94900000000001</v>
      </c>
      <c r="CX660" s="21">
        <v>263.73259000000002</v>
      </c>
      <c r="CY660" s="21">
        <v>264.51979999999998</v>
      </c>
      <c r="CZ660" s="21">
        <v>276.57925999999998</v>
      </c>
      <c r="DA660" s="21">
        <v>274.59992</v>
      </c>
      <c r="DB660" s="21">
        <v>259.64258000000001</v>
      </c>
      <c r="DC660" s="21">
        <v>269.65453000000002</v>
      </c>
      <c r="DD660" s="21">
        <v>255.48346000000001</v>
      </c>
      <c r="DE660" s="21">
        <v>267.47465</v>
      </c>
      <c r="DF660" s="21">
        <v>265.20963</v>
      </c>
      <c r="DG660" s="21">
        <v>250.77267000000001</v>
      </c>
      <c r="DH660" s="21">
        <v>260.43410999999998</v>
      </c>
      <c r="DI660" s="21">
        <v>353.37212</v>
      </c>
      <c r="DJ660" s="21">
        <v>371.12058000000002</v>
      </c>
      <c r="DK660" s="21">
        <v>366.79316</v>
      </c>
      <c r="DL660" s="21">
        <v>346.85561000000001</v>
      </c>
      <c r="DM660" s="21">
        <v>360.19076999999999</v>
      </c>
      <c r="DN660" s="21">
        <v>296.57943</v>
      </c>
      <c r="DO660" s="21">
        <v>311.12576999999999</v>
      </c>
      <c r="DP660" s="21">
        <v>307.85323</v>
      </c>
      <c r="DQ660" s="21">
        <v>291.11045000000001</v>
      </c>
      <c r="DR660" s="21">
        <v>302.31094999999999</v>
      </c>
      <c r="DS660" s="21">
        <v>332.56657000000001</v>
      </c>
      <c r="DT660" s="21">
        <v>348.43412999999998</v>
      </c>
      <c r="DU660" s="21">
        <v>345.22057000000001</v>
      </c>
      <c r="DV660" s="21">
        <v>326.43423999999999</v>
      </c>
      <c r="DW660" s="21">
        <v>339.00475</v>
      </c>
      <c r="DX660" s="21">
        <v>206.80135999999999</v>
      </c>
      <c r="DY660" s="21">
        <v>216.32335</v>
      </c>
      <c r="DZ660" s="21">
        <v>214.67866000000001</v>
      </c>
      <c r="EA660" s="21">
        <v>202.98826</v>
      </c>
      <c r="EB660" s="21">
        <v>210.81263999999999</v>
      </c>
      <c r="EC660" s="21">
        <v>100.1948</v>
      </c>
      <c r="ED660" s="21">
        <v>101.23644</v>
      </c>
      <c r="EE660" s="21">
        <v>104.07872</v>
      </c>
      <c r="EF660" s="21">
        <v>98.349959999999996</v>
      </c>
      <c r="EG660" s="21">
        <v>102.16641</v>
      </c>
      <c r="EH660" s="21">
        <v>118.03973999999999</v>
      </c>
      <c r="EI660" s="21">
        <v>121.97192</v>
      </c>
      <c r="EJ660" s="21">
        <v>122.57653999999999</v>
      </c>
      <c r="EK660" s="21">
        <v>115.86425</v>
      </c>
      <c r="EL660" s="21">
        <v>120.36609</v>
      </c>
      <c r="EM660" s="21">
        <v>229.32256000000001</v>
      </c>
      <c r="EN660" s="21">
        <v>240.42679000000001</v>
      </c>
      <c r="EO660" s="21">
        <v>238.04337000000001</v>
      </c>
      <c r="EP660" s="21">
        <v>225.09388999999999</v>
      </c>
      <c r="EQ660" s="21">
        <v>233.75761</v>
      </c>
    </row>
    <row r="661" spans="2:147" x14ac:dyDescent="0.35">
      <c r="B661" s="39" t="s">
        <v>826</v>
      </c>
      <c r="C661" s="21">
        <v>-63156.393550000001</v>
      </c>
      <c r="D661" s="21">
        <v>-66650.08008</v>
      </c>
      <c r="E661" s="21">
        <v>-65491.975700000003</v>
      </c>
      <c r="F661" s="21">
        <v>-62006.111060000003</v>
      </c>
      <c r="G661" s="21">
        <v>-64320.092389999998</v>
      </c>
      <c r="H661" s="21">
        <v>-102462.89618</v>
      </c>
      <c r="I661" s="21">
        <v>-108130.88364</v>
      </c>
      <c r="J661" s="21">
        <v>-106252.04923</v>
      </c>
      <c r="K661" s="21">
        <v>-100596.69688</v>
      </c>
      <c r="L661" s="21">
        <v>-104350.84445</v>
      </c>
      <c r="M661" s="21">
        <v>-76961.054069999998</v>
      </c>
      <c r="N661" s="21">
        <v>-81218.388900000005</v>
      </c>
      <c r="O661" s="21">
        <v>-79807.153539999999</v>
      </c>
      <c r="P661" s="21">
        <v>-75559.368140000006</v>
      </c>
      <c r="Q661" s="21">
        <v>-78379.145439999993</v>
      </c>
      <c r="R661" s="21">
        <v>-625.08928000000003</v>
      </c>
      <c r="S661" s="21">
        <v>-650.99116000000004</v>
      </c>
      <c r="T661" s="21">
        <v>-649.17939999999999</v>
      </c>
      <c r="U661" s="21">
        <v>-613.55879000000004</v>
      </c>
      <c r="V661" s="21">
        <v>-637.04372999999998</v>
      </c>
      <c r="W661" s="21">
        <v>-689.43862999999999</v>
      </c>
      <c r="X661" s="21">
        <v>-719.85830999999996</v>
      </c>
      <c r="Y661" s="21">
        <v>-715.91183000000001</v>
      </c>
      <c r="Z661" s="21">
        <v>-676.72119999999995</v>
      </c>
      <c r="AA661" s="21">
        <v>-702.62365</v>
      </c>
      <c r="AB661" s="21">
        <v>-75701.940759999998</v>
      </c>
      <c r="AC661" s="21">
        <v>-79889.599610000005</v>
      </c>
      <c r="AD661" s="21">
        <v>-78501.465989999997</v>
      </c>
      <c r="AE661" s="21">
        <v>-74323.171530000007</v>
      </c>
      <c r="AF661" s="21">
        <v>-77096.806960000002</v>
      </c>
      <c r="AG661" s="21">
        <v>-312.11369999999999</v>
      </c>
      <c r="AH661" s="21">
        <v>-320.14735999999999</v>
      </c>
      <c r="AI661" s="21">
        <v>-324.27654000000001</v>
      </c>
      <c r="AJ661" s="21">
        <v>-306.35539999999997</v>
      </c>
      <c r="AK661" s="21">
        <v>-317.91509000000002</v>
      </c>
      <c r="AL661" s="21">
        <v>-358.75934000000001</v>
      </c>
      <c r="AM661" s="21">
        <v>-371.60282000000001</v>
      </c>
      <c r="AN661" s="21">
        <v>-372.53917000000001</v>
      </c>
      <c r="AO661" s="21">
        <v>-352.18536</v>
      </c>
      <c r="AP661" s="21">
        <v>-365.44925000000001</v>
      </c>
      <c r="AQ661" s="21">
        <v>-573.61697000000004</v>
      </c>
      <c r="AR661" s="21">
        <v>-596.85896000000002</v>
      </c>
      <c r="AS661" s="21">
        <v>-595.57235000000003</v>
      </c>
      <c r="AT661" s="21">
        <v>-563.03489999999999</v>
      </c>
      <c r="AU661" s="21">
        <v>-584.27443000000005</v>
      </c>
      <c r="AV661" s="21">
        <v>-933.22636</v>
      </c>
      <c r="AW661" s="21">
        <v>-976.00454999999999</v>
      </c>
      <c r="AX661" s="21">
        <v>-968.67759000000001</v>
      </c>
      <c r="AY661" s="21">
        <v>-916.09253000000001</v>
      </c>
      <c r="AZ661" s="21">
        <v>-950.63188000000002</v>
      </c>
      <c r="BA661" s="21">
        <v>-1160.71009</v>
      </c>
      <c r="BB661" s="21">
        <v>-1217.4484500000001</v>
      </c>
      <c r="BC661" s="21">
        <v>-1204.61501</v>
      </c>
      <c r="BD661" s="21">
        <v>-1139.29791</v>
      </c>
      <c r="BE661" s="21">
        <v>-1182.22318</v>
      </c>
      <c r="BF661" s="21">
        <v>-1317.8445999999999</v>
      </c>
      <c r="BG661" s="21">
        <v>-1383.4850200000001</v>
      </c>
      <c r="BH661" s="21">
        <v>-1367.6037899999999</v>
      </c>
      <c r="BI661" s="21">
        <v>-1293.6824799999999</v>
      </c>
      <c r="BJ661" s="21">
        <v>-1342.4232099999999</v>
      </c>
      <c r="BK661" s="21">
        <v>-2042.42895</v>
      </c>
      <c r="BL661" s="21">
        <v>-2156.8393500000002</v>
      </c>
      <c r="BM661" s="21">
        <v>-2118.9120400000002</v>
      </c>
      <c r="BN661" s="21">
        <v>-2004.752</v>
      </c>
      <c r="BO661" s="21">
        <v>-2080.5351000000001</v>
      </c>
      <c r="BP661" s="21">
        <v>-188.98864</v>
      </c>
      <c r="BQ661" s="21">
        <v>-188.21008</v>
      </c>
      <c r="BR661" s="21">
        <v>-196.68021999999999</v>
      </c>
      <c r="BS661" s="21">
        <v>-185.50224</v>
      </c>
      <c r="BT661" s="21">
        <v>-192.60327000000001</v>
      </c>
      <c r="BU661" s="21">
        <v>-1223.82846</v>
      </c>
      <c r="BV661" s="21">
        <v>-1274.126</v>
      </c>
      <c r="BW661" s="21">
        <v>-1270.5370700000001</v>
      </c>
      <c r="BX661" s="21">
        <v>-1201.39679</v>
      </c>
      <c r="BY661" s="21">
        <v>-1246.6544899999999</v>
      </c>
      <c r="BZ661" s="21">
        <v>-445.79500000000002</v>
      </c>
      <c r="CA661" s="21">
        <v>-460.33819999999997</v>
      </c>
      <c r="CB661" s="21">
        <v>-463.17423000000002</v>
      </c>
      <c r="CC661" s="21">
        <v>-437.57166000000001</v>
      </c>
      <c r="CD661" s="21">
        <v>-454.32069999999999</v>
      </c>
      <c r="CE661" s="21">
        <v>-581.67885000000001</v>
      </c>
      <c r="CF661" s="21">
        <v>-604.27585999999997</v>
      </c>
      <c r="CG661" s="21">
        <v>-604.16457000000003</v>
      </c>
      <c r="CH661" s="21">
        <v>-570.94907000000001</v>
      </c>
      <c r="CI661" s="21">
        <v>-592.80316000000005</v>
      </c>
      <c r="CJ661" s="21">
        <v>-660.63698999999997</v>
      </c>
      <c r="CK661" s="21">
        <v>-687.02763000000004</v>
      </c>
      <c r="CL661" s="21">
        <v>-686.14260999999999</v>
      </c>
      <c r="CM661" s="21">
        <v>-648.45074999999997</v>
      </c>
      <c r="CN661" s="21">
        <v>-673.2713</v>
      </c>
      <c r="CO661" s="21">
        <v>-703.66463999999996</v>
      </c>
      <c r="CP661" s="21">
        <v>-733.56957</v>
      </c>
      <c r="CQ661" s="21">
        <v>-730.75220000000002</v>
      </c>
      <c r="CR661" s="21">
        <v>-690.68475000000001</v>
      </c>
      <c r="CS661" s="21">
        <v>-717.12176999999997</v>
      </c>
      <c r="CT661" s="21">
        <v>-741.41485</v>
      </c>
      <c r="CU661" s="21">
        <v>-774.17400999999995</v>
      </c>
      <c r="CV661" s="21">
        <v>-769.90639999999996</v>
      </c>
      <c r="CW661" s="21">
        <v>-727.73865000000001</v>
      </c>
      <c r="CX661" s="21">
        <v>-755.59387000000004</v>
      </c>
      <c r="CY661" s="21">
        <v>-892.42224999999996</v>
      </c>
      <c r="CZ661" s="21">
        <v>-932.25207</v>
      </c>
      <c r="DA661" s="21">
        <v>-926.67953999999997</v>
      </c>
      <c r="DB661" s="21">
        <v>-875.96056999999996</v>
      </c>
      <c r="DC661" s="21">
        <v>-909.48915999999997</v>
      </c>
      <c r="DD661" s="21">
        <v>-714.60708</v>
      </c>
      <c r="DE661" s="21">
        <v>-745.95209999999997</v>
      </c>
      <c r="DF661" s="21">
        <v>-742.08199999999999</v>
      </c>
      <c r="DG661" s="21">
        <v>-701.42537000000004</v>
      </c>
      <c r="DH661" s="21">
        <v>-728.27344000000005</v>
      </c>
      <c r="DI661" s="21">
        <v>-833.08965999999998</v>
      </c>
      <c r="DJ661" s="21">
        <v>-871.83758999999998</v>
      </c>
      <c r="DK661" s="21">
        <v>-865.01196000000004</v>
      </c>
      <c r="DL661" s="21">
        <v>-817.72248000000002</v>
      </c>
      <c r="DM661" s="21">
        <v>-849.02183000000002</v>
      </c>
      <c r="DN661" s="21">
        <v>-867.69991000000005</v>
      </c>
      <c r="DO661" s="21">
        <v>-908.55422999999996</v>
      </c>
      <c r="DP661" s="21">
        <v>-900.91345999999999</v>
      </c>
      <c r="DQ661" s="21">
        <v>-851.69434000000001</v>
      </c>
      <c r="DR661" s="21">
        <v>-884.29395999999997</v>
      </c>
      <c r="DS661" s="21">
        <v>-1113.5012400000001</v>
      </c>
      <c r="DT661" s="21">
        <v>-1165.70009</v>
      </c>
      <c r="DU661" s="21">
        <v>-1156.1265000000001</v>
      </c>
      <c r="DV661" s="21">
        <v>-1092.9616100000001</v>
      </c>
      <c r="DW661" s="21">
        <v>-1134.79603</v>
      </c>
      <c r="DX661" s="21">
        <v>-636.60490000000004</v>
      </c>
      <c r="DY661" s="21">
        <v>-664.59812999999997</v>
      </c>
      <c r="DZ661" s="21">
        <v>-661.05886999999996</v>
      </c>
      <c r="EA661" s="21">
        <v>-624.86203999999998</v>
      </c>
      <c r="EB661" s="21">
        <v>-648.77952000000005</v>
      </c>
      <c r="EC661" s="21">
        <v>-352.07648</v>
      </c>
      <c r="ED661" s="21">
        <v>-354.94956999999999</v>
      </c>
      <c r="EE661" s="21">
        <v>-366.07697999999999</v>
      </c>
      <c r="EF661" s="21">
        <v>-345.58055000000002</v>
      </c>
      <c r="EG661" s="21">
        <v>-358.61254000000002</v>
      </c>
      <c r="EH661" s="21">
        <v>-520.97712999999999</v>
      </c>
      <c r="EI661" s="21">
        <v>-540.43370000000004</v>
      </c>
      <c r="EJ661" s="21">
        <v>-541.15678000000003</v>
      </c>
      <c r="EK661" s="21">
        <v>-511.36703999999997</v>
      </c>
      <c r="EL661" s="21">
        <v>-530.94057999999995</v>
      </c>
      <c r="EM661" s="21">
        <v>-559.12147000000004</v>
      </c>
      <c r="EN661" s="21">
        <v>-583.78232000000003</v>
      </c>
      <c r="EO661" s="21">
        <v>-580.60209999999995</v>
      </c>
      <c r="EP661" s="21">
        <v>-548.80786999999998</v>
      </c>
      <c r="EQ661" s="21">
        <v>-569.81426999999996</v>
      </c>
    </row>
    <row r="662" spans="2:147" x14ac:dyDescent="0.35">
      <c r="B662" s="39" t="s">
        <v>827</v>
      </c>
      <c r="C662" s="21">
        <v>21529.188979999999</v>
      </c>
      <c r="D662" s="21">
        <v>22720.141049999998</v>
      </c>
      <c r="E662" s="21">
        <v>22325.358410000001</v>
      </c>
      <c r="F662" s="21">
        <v>21137.07272</v>
      </c>
      <c r="G662" s="21">
        <v>21925.878700000001</v>
      </c>
      <c r="H662" s="21">
        <v>30755.94845</v>
      </c>
      <c r="I662" s="21">
        <v>32457.289489999999</v>
      </c>
      <c r="J662" s="21">
        <v>31893.325980000001</v>
      </c>
      <c r="K662" s="21">
        <v>30195.777580000002</v>
      </c>
      <c r="L662" s="21">
        <v>31322.647629999999</v>
      </c>
      <c r="M662" s="21">
        <v>21066.851070000001</v>
      </c>
      <c r="N662" s="21">
        <v>22232.228029999998</v>
      </c>
      <c r="O662" s="21">
        <v>21845.925039999998</v>
      </c>
      <c r="P662" s="21">
        <v>20683.162090000002</v>
      </c>
      <c r="Q662" s="21">
        <v>21455.030780000001</v>
      </c>
      <c r="R662" s="21">
        <v>82.370130000000003</v>
      </c>
      <c r="S662" s="21">
        <v>86.096180000000004</v>
      </c>
      <c r="T662" s="21">
        <v>85.525549999999996</v>
      </c>
      <c r="U662" s="21">
        <v>80.851070000000007</v>
      </c>
      <c r="V662" s="21">
        <v>83.944980000000001</v>
      </c>
      <c r="W662" s="21">
        <v>24.48518</v>
      </c>
      <c r="X662" s="21">
        <v>24.987760000000002</v>
      </c>
      <c r="Y662" s="21">
        <v>25.448699999999999</v>
      </c>
      <c r="Z662" s="21">
        <v>24.033819999999999</v>
      </c>
      <c r="AA662" s="21">
        <v>24.95309</v>
      </c>
      <c r="AB662" s="21">
        <v>20796.420190000001</v>
      </c>
      <c r="AC662" s="21">
        <v>21946.83077</v>
      </c>
      <c r="AD662" s="21">
        <v>21565.49034</v>
      </c>
      <c r="AE662" s="21">
        <v>20417.652300000002</v>
      </c>
      <c r="AF662" s="21">
        <v>21179.61015</v>
      </c>
      <c r="AG662" s="21">
        <v>10.52346</v>
      </c>
      <c r="AH662" s="21">
        <v>10.17916</v>
      </c>
      <c r="AI662" s="21">
        <v>10.95923</v>
      </c>
      <c r="AJ662" s="21">
        <v>10.329940000000001</v>
      </c>
      <c r="AK662" s="21">
        <v>10.71991</v>
      </c>
      <c r="AL662" s="21">
        <v>-0.21679000000000001</v>
      </c>
      <c r="AM662" s="21">
        <v>-0.94079999999999997</v>
      </c>
      <c r="AN662" s="21">
        <v>-0.1933</v>
      </c>
      <c r="AO662" s="21">
        <v>-0.21232999999999999</v>
      </c>
      <c r="AP662" s="21">
        <v>-0.22020000000000001</v>
      </c>
      <c r="AQ662" s="21">
        <v>79.711039999999997</v>
      </c>
      <c r="AR662" s="21">
        <v>83.287130000000005</v>
      </c>
      <c r="AS662" s="21">
        <v>82.74306</v>
      </c>
      <c r="AT662" s="21">
        <v>78.241209999999995</v>
      </c>
      <c r="AU662" s="21">
        <v>81.192920000000001</v>
      </c>
      <c r="AV662" s="21">
        <v>-15.91703</v>
      </c>
      <c r="AW662" s="21">
        <v>-17.736619999999998</v>
      </c>
      <c r="AX662" s="21">
        <v>-16.473230000000001</v>
      </c>
      <c r="AY662" s="21">
        <v>-15.62419</v>
      </c>
      <c r="AZ662" s="21">
        <v>-16.21311</v>
      </c>
      <c r="BA662" s="21">
        <v>-143.69273999999999</v>
      </c>
      <c r="BB662" s="21">
        <v>-152.48307</v>
      </c>
      <c r="BC662" s="21">
        <v>-149.04787999999999</v>
      </c>
      <c r="BD662" s="21">
        <v>-141.04151999999999</v>
      </c>
      <c r="BE662" s="21">
        <v>-146.35538</v>
      </c>
      <c r="BF662" s="21">
        <v>-300.71474999999998</v>
      </c>
      <c r="BG662" s="21">
        <v>-318.28417999999999</v>
      </c>
      <c r="BH662" s="21">
        <v>-311.94976000000003</v>
      </c>
      <c r="BI662" s="21">
        <v>-295.20087999999998</v>
      </c>
      <c r="BJ662" s="21">
        <v>-306.32274000000001</v>
      </c>
      <c r="BK662" s="21">
        <v>14189.28815</v>
      </c>
      <c r="BL662" s="21">
        <v>14984.127109999999</v>
      </c>
      <c r="BM662" s="21">
        <v>14720.63615</v>
      </c>
      <c r="BN662" s="21">
        <v>13927.53652</v>
      </c>
      <c r="BO662" s="21">
        <v>14454.021489999999</v>
      </c>
      <c r="BP662" s="21">
        <v>16.51098</v>
      </c>
      <c r="BQ662" s="21">
        <v>16.304939999999998</v>
      </c>
      <c r="BR662" s="21">
        <v>17.184699999999999</v>
      </c>
      <c r="BS662" s="21">
        <v>16.206800000000001</v>
      </c>
      <c r="BT662" s="21">
        <v>16.826280000000001</v>
      </c>
      <c r="BU662" s="21">
        <v>165.69216</v>
      </c>
      <c r="BV662" s="21">
        <v>173.14819</v>
      </c>
      <c r="BW662" s="21">
        <v>171.98034999999999</v>
      </c>
      <c r="BX662" s="21">
        <v>162.65654000000001</v>
      </c>
      <c r="BY662" s="21">
        <v>168.78434999999999</v>
      </c>
      <c r="BZ662" s="21">
        <v>0.85953000000000002</v>
      </c>
      <c r="CA662" s="21">
        <v>-0.17891000000000001</v>
      </c>
      <c r="CB662" s="21">
        <v>0.94032000000000004</v>
      </c>
      <c r="CC662" s="21">
        <v>0.84402999999999995</v>
      </c>
      <c r="CD662" s="21">
        <v>0.87553999999999998</v>
      </c>
      <c r="CE662" s="21">
        <v>38.834020000000002</v>
      </c>
      <c r="CF662" s="21">
        <v>39.992370000000001</v>
      </c>
      <c r="CG662" s="21">
        <v>40.347410000000004</v>
      </c>
      <c r="CH662" s="21">
        <v>38.118040000000001</v>
      </c>
      <c r="CI662" s="21">
        <v>39.576270000000001</v>
      </c>
      <c r="CJ662" s="21">
        <v>78.204359999999994</v>
      </c>
      <c r="CK662" s="21">
        <v>81.539439999999999</v>
      </c>
      <c r="CL662" s="21">
        <v>81.208889999999997</v>
      </c>
      <c r="CM662" s="21">
        <v>76.762190000000004</v>
      </c>
      <c r="CN662" s="21">
        <v>79.699479999999994</v>
      </c>
      <c r="CO662" s="21">
        <v>24.801590000000001</v>
      </c>
      <c r="CP662" s="21">
        <v>25.190529999999999</v>
      </c>
      <c r="CQ662" s="21">
        <v>25.784009999999999</v>
      </c>
      <c r="CR662" s="21">
        <v>24.344439999999999</v>
      </c>
      <c r="CS662" s="21">
        <v>25.275490000000001</v>
      </c>
      <c r="CT662" s="21">
        <v>31.719290000000001</v>
      </c>
      <c r="CU662" s="21">
        <v>32.571629999999999</v>
      </c>
      <c r="CV662" s="21">
        <v>32.961089999999999</v>
      </c>
      <c r="CW662" s="21">
        <v>31.134530000000002</v>
      </c>
      <c r="CX662" s="21">
        <v>32.325510000000001</v>
      </c>
      <c r="CY662" s="21">
        <v>9.4899500000000003</v>
      </c>
      <c r="CZ662" s="21">
        <v>8.9175299999999993</v>
      </c>
      <c r="DA662" s="21">
        <v>9.8971099999999996</v>
      </c>
      <c r="DB662" s="21">
        <v>9.3152600000000003</v>
      </c>
      <c r="DC662" s="21">
        <v>9.6709999999999994</v>
      </c>
      <c r="DD662" s="21">
        <v>41.148009999999999</v>
      </c>
      <c r="DE662" s="21">
        <v>42.550759999999997</v>
      </c>
      <c r="DF662" s="21">
        <v>42.74579</v>
      </c>
      <c r="DG662" s="21">
        <v>40.389319999999998</v>
      </c>
      <c r="DH662" s="21">
        <v>41.934550000000002</v>
      </c>
      <c r="DI662" s="21">
        <v>-22.587759999999999</v>
      </c>
      <c r="DJ662" s="21">
        <v>-24.763680000000001</v>
      </c>
      <c r="DK662" s="21">
        <v>-23.401289999999999</v>
      </c>
      <c r="DL662" s="21">
        <v>-22.170819999999999</v>
      </c>
      <c r="DM662" s="21">
        <v>-23.02007</v>
      </c>
      <c r="DN662" s="21">
        <v>-62.584980000000002</v>
      </c>
      <c r="DO662" s="21">
        <v>-67.032470000000004</v>
      </c>
      <c r="DP662" s="21">
        <v>-64.911519999999996</v>
      </c>
      <c r="DQ662" s="21">
        <v>-61.430280000000003</v>
      </c>
      <c r="DR662" s="21">
        <v>-63.78219</v>
      </c>
      <c r="DS662" s="21">
        <v>-95.085819999999998</v>
      </c>
      <c r="DT662" s="21">
        <v>-101.65922999999999</v>
      </c>
      <c r="DU662" s="21">
        <v>-98.629379999999998</v>
      </c>
      <c r="DV662" s="21">
        <v>-93.331530000000001</v>
      </c>
      <c r="DW662" s="21">
        <v>-96.904669999999996</v>
      </c>
      <c r="DX662" s="21">
        <v>-4.5576600000000003</v>
      </c>
      <c r="DY662" s="21">
        <v>-5.6545199999999998</v>
      </c>
      <c r="DZ662" s="21">
        <v>-4.6937699999999998</v>
      </c>
      <c r="EA662" s="21">
        <v>-4.4733299999999998</v>
      </c>
      <c r="EB662" s="21">
        <v>-4.6451399999999996</v>
      </c>
      <c r="EC662" s="21">
        <v>28.246780000000001</v>
      </c>
      <c r="ED662" s="21">
        <v>28.16037</v>
      </c>
      <c r="EE662" s="21">
        <v>29.379549999999998</v>
      </c>
      <c r="EF662" s="21">
        <v>27.72682</v>
      </c>
      <c r="EG662" s="21">
        <v>28.772749999999998</v>
      </c>
      <c r="EH662" s="21">
        <v>1.81412</v>
      </c>
      <c r="EI662" s="21">
        <v>0.89100000000000001</v>
      </c>
      <c r="EJ662" s="21">
        <v>1.92736</v>
      </c>
      <c r="EK662" s="21">
        <v>1.78098</v>
      </c>
      <c r="EL662" s="21">
        <v>1.8484100000000001</v>
      </c>
      <c r="EM662" s="21">
        <v>34.64443</v>
      </c>
      <c r="EN662" s="21">
        <v>35.895659999999999</v>
      </c>
      <c r="EO662" s="21">
        <v>35.985689999999998</v>
      </c>
      <c r="EP662" s="21">
        <v>34.005629999999996</v>
      </c>
      <c r="EQ662" s="21">
        <v>35.30668</v>
      </c>
    </row>
    <row r="663" spans="2:147" x14ac:dyDescent="0.35">
      <c r="B663" s="39" t="s">
        <v>828</v>
      </c>
      <c r="C663" s="21">
        <v>16728.777450000001</v>
      </c>
      <c r="D663" s="21">
        <v>17654.180270000001</v>
      </c>
      <c r="E663" s="21">
        <v>17347.423200000001</v>
      </c>
      <c r="F663" s="21">
        <v>16424.092229999998</v>
      </c>
      <c r="G663" s="21">
        <v>17037.016380000001</v>
      </c>
      <c r="H663" s="21">
        <v>14592.54492</v>
      </c>
      <c r="I663" s="21">
        <v>15399.76748</v>
      </c>
      <c r="J663" s="21">
        <v>15132.18794</v>
      </c>
      <c r="K663" s="21">
        <v>14326.76484</v>
      </c>
      <c r="L663" s="21">
        <v>14861.42245</v>
      </c>
      <c r="M663" s="21">
        <v>7642.2403400000003</v>
      </c>
      <c r="N663" s="21">
        <v>8064.9941099999996</v>
      </c>
      <c r="O663" s="21">
        <v>7924.8582999999999</v>
      </c>
      <c r="P663" s="21">
        <v>7503.05278</v>
      </c>
      <c r="Q663" s="21">
        <v>7783.0569500000001</v>
      </c>
      <c r="R663" s="21">
        <v>24.427579999999999</v>
      </c>
      <c r="S663" s="21">
        <v>26.05349</v>
      </c>
      <c r="T663" s="21">
        <v>25.354420000000001</v>
      </c>
      <c r="U663" s="21">
        <v>23.977309999999999</v>
      </c>
      <c r="V663" s="21">
        <v>24.894349999999999</v>
      </c>
      <c r="W663" s="21">
        <v>-113.62227</v>
      </c>
      <c r="X663" s="21">
        <v>-119.90221</v>
      </c>
      <c r="Y663" s="21">
        <v>-117.91280999999999</v>
      </c>
      <c r="Z663" s="21">
        <v>-111.52615</v>
      </c>
      <c r="AA663" s="21">
        <v>-115.7955</v>
      </c>
      <c r="AB663" s="21">
        <v>7442.8761400000003</v>
      </c>
      <c r="AC663" s="21">
        <v>7854.5990899999997</v>
      </c>
      <c r="AD663" s="21">
        <v>7718.1203299999997</v>
      </c>
      <c r="AE663" s="21">
        <v>7307.31808</v>
      </c>
      <c r="AF663" s="21">
        <v>7580.0168299999996</v>
      </c>
      <c r="AG663" s="21">
        <v>35.244190000000003</v>
      </c>
      <c r="AH663" s="21">
        <v>37.43291</v>
      </c>
      <c r="AI663" s="21">
        <v>36.572479999999999</v>
      </c>
      <c r="AJ663" s="21">
        <v>34.594650000000001</v>
      </c>
      <c r="AK663" s="21">
        <v>35.900199999999998</v>
      </c>
      <c r="AL663" s="21">
        <v>73.724739999999997</v>
      </c>
      <c r="AM663" s="21">
        <v>78.006180000000001</v>
      </c>
      <c r="AN663" s="21">
        <v>76.489530000000002</v>
      </c>
      <c r="AO663" s="21">
        <v>72.374359999999996</v>
      </c>
      <c r="AP663" s="21">
        <v>75.100269999999995</v>
      </c>
      <c r="AQ663" s="21">
        <v>8.2594999999999992</v>
      </c>
      <c r="AR663" s="21">
        <v>8.9273399999999992</v>
      </c>
      <c r="AS663" s="21">
        <v>8.5736799999999995</v>
      </c>
      <c r="AT663" s="21">
        <v>8.1077100000000009</v>
      </c>
      <c r="AU663" s="21">
        <v>8.4137400000000007</v>
      </c>
      <c r="AV663" s="21">
        <v>6.3264300000000002</v>
      </c>
      <c r="AW663" s="21">
        <v>6.9008700000000003</v>
      </c>
      <c r="AX663" s="21">
        <v>6.5679999999999996</v>
      </c>
      <c r="AY663" s="21">
        <v>6.2109100000000002</v>
      </c>
      <c r="AZ663" s="21">
        <v>6.4452400000000001</v>
      </c>
      <c r="BA663" s="21">
        <v>-106.27697000000001</v>
      </c>
      <c r="BB663" s="21">
        <v>-112.00843</v>
      </c>
      <c r="BC663" s="21">
        <v>-110.25957</v>
      </c>
      <c r="BD663" s="21">
        <v>-104.31595</v>
      </c>
      <c r="BE663" s="21">
        <v>-108.24612</v>
      </c>
      <c r="BF663" s="21">
        <v>-146.94869</v>
      </c>
      <c r="BG663" s="21">
        <v>-154.96125000000001</v>
      </c>
      <c r="BH663" s="21">
        <v>-152.45214000000001</v>
      </c>
      <c r="BI663" s="21">
        <v>-144.25398000000001</v>
      </c>
      <c r="BJ663" s="21">
        <v>-149.68874</v>
      </c>
      <c r="BK663" s="21">
        <v>19842.587769999998</v>
      </c>
      <c r="BL663" s="21">
        <v>20954.106660000001</v>
      </c>
      <c r="BM663" s="21">
        <v>20585.635559999999</v>
      </c>
      <c r="BN663" s="21">
        <v>19476.548989999999</v>
      </c>
      <c r="BO663" s="21">
        <v>20212.79623</v>
      </c>
      <c r="BP663" s="21">
        <v>-2.3143400000000001</v>
      </c>
      <c r="BQ663" s="21">
        <v>-2.1745399999999999</v>
      </c>
      <c r="BR663" s="21">
        <v>-2.3974899999999999</v>
      </c>
      <c r="BS663" s="21">
        <v>-2.2712699999999999</v>
      </c>
      <c r="BT663" s="21">
        <v>-2.3590499999999999</v>
      </c>
      <c r="BU663" s="21">
        <v>30.074560000000002</v>
      </c>
      <c r="BV663" s="21">
        <v>32.178280000000001</v>
      </c>
      <c r="BW663" s="21">
        <v>31.209900000000001</v>
      </c>
      <c r="BX663" s="21">
        <v>29.524529999999999</v>
      </c>
      <c r="BY663" s="21">
        <v>30.63711</v>
      </c>
      <c r="BZ663" s="21">
        <v>85.05001</v>
      </c>
      <c r="CA663" s="21">
        <v>90.166579999999996</v>
      </c>
      <c r="CB663" s="21">
        <v>88.268289999999993</v>
      </c>
      <c r="CC663" s="21">
        <v>83.481560000000002</v>
      </c>
      <c r="CD663" s="21">
        <v>86.676069999999996</v>
      </c>
      <c r="CE663" s="21">
        <v>37.258279999999999</v>
      </c>
      <c r="CF663" s="21">
        <v>39.636099999999999</v>
      </c>
      <c r="CG663" s="21">
        <v>38.670279999999998</v>
      </c>
      <c r="CH663" s="21">
        <v>36.571359999999999</v>
      </c>
      <c r="CI663" s="21">
        <v>37.970390000000002</v>
      </c>
      <c r="CJ663" s="21">
        <v>26.872479999999999</v>
      </c>
      <c r="CK663" s="21">
        <v>28.673739999999999</v>
      </c>
      <c r="CL663" s="21">
        <v>27.89228</v>
      </c>
      <c r="CM663" s="21">
        <v>26.37716</v>
      </c>
      <c r="CN663" s="21">
        <v>27.385950000000001</v>
      </c>
      <c r="CO663" s="21">
        <v>21.76454</v>
      </c>
      <c r="CP663" s="21">
        <v>23.25038</v>
      </c>
      <c r="CQ663" s="21">
        <v>22.590959999999999</v>
      </c>
      <c r="CR663" s="21">
        <v>21.363409999999998</v>
      </c>
      <c r="CS663" s="21">
        <v>22.18036</v>
      </c>
      <c r="CT663" s="21">
        <v>64.753590000000003</v>
      </c>
      <c r="CU663" s="21">
        <v>68.680400000000006</v>
      </c>
      <c r="CV663" s="21">
        <v>67.204400000000007</v>
      </c>
      <c r="CW663" s="21">
        <v>63.559489999999997</v>
      </c>
      <c r="CX663" s="21">
        <v>65.991550000000004</v>
      </c>
      <c r="CY663" s="21">
        <v>19.844609999999999</v>
      </c>
      <c r="CZ663" s="21">
        <v>21.24024</v>
      </c>
      <c r="DA663" s="21">
        <v>20.598769999999998</v>
      </c>
      <c r="DB663" s="21">
        <v>19.478919999999999</v>
      </c>
      <c r="DC663" s="21">
        <v>20.223680000000002</v>
      </c>
      <c r="DD663" s="21">
        <v>-75.058490000000006</v>
      </c>
      <c r="DE663" s="21">
        <v>-79.121619999999993</v>
      </c>
      <c r="DF663" s="21">
        <v>-77.891300000000001</v>
      </c>
      <c r="DG663" s="21">
        <v>-73.673670000000001</v>
      </c>
      <c r="DH663" s="21">
        <v>-76.494259999999997</v>
      </c>
      <c r="DI663" s="21">
        <v>-56.842640000000003</v>
      </c>
      <c r="DJ663" s="21">
        <v>-59.8797</v>
      </c>
      <c r="DK663" s="21">
        <v>-58.987290000000002</v>
      </c>
      <c r="DL663" s="21">
        <v>-55.793840000000003</v>
      </c>
      <c r="DM663" s="21">
        <v>-57.930030000000002</v>
      </c>
      <c r="DN663" s="21">
        <v>-58.326090000000001</v>
      </c>
      <c r="DO663" s="21">
        <v>-61.452179999999998</v>
      </c>
      <c r="DP663" s="21">
        <v>-60.526910000000001</v>
      </c>
      <c r="DQ663" s="21">
        <v>-57.249940000000002</v>
      </c>
      <c r="DR663" s="21">
        <v>-59.441850000000002</v>
      </c>
      <c r="DS663" s="21">
        <v>-75.606250000000003</v>
      </c>
      <c r="DT663" s="21">
        <v>-79.656949999999995</v>
      </c>
      <c r="DU663" s="21">
        <v>-78.459119999999999</v>
      </c>
      <c r="DV663" s="21">
        <v>-74.211269999999999</v>
      </c>
      <c r="DW663" s="21">
        <v>-77.052570000000003</v>
      </c>
      <c r="DX663" s="21">
        <v>26.381620000000002</v>
      </c>
      <c r="DY663" s="21">
        <v>28.085629999999998</v>
      </c>
      <c r="DZ663" s="21">
        <v>27.381740000000001</v>
      </c>
      <c r="EA663" s="21">
        <v>25.89526</v>
      </c>
      <c r="EB663" s="21">
        <v>26.885819999999999</v>
      </c>
      <c r="EC663" s="21">
        <v>-0.62160000000000004</v>
      </c>
      <c r="ED663" s="21">
        <v>-0.26247999999999999</v>
      </c>
      <c r="EE663" s="21">
        <v>-0.63741000000000003</v>
      </c>
      <c r="EF663" s="21">
        <v>-0.60901000000000005</v>
      </c>
      <c r="EG663" s="21">
        <v>-0.63165000000000004</v>
      </c>
      <c r="EH663" s="21">
        <v>102.46372</v>
      </c>
      <c r="EI663" s="21">
        <v>108.55962</v>
      </c>
      <c r="EJ663" s="21">
        <v>106.33978</v>
      </c>
      <c r="EK663" s="21">
        <v>100.57404</v>
      </c>
      <c r="EL663" s="21">
        <v>104.42282</v>
      </c>
      <c r="EM663" s="21">
        <v>-114.24703</v>
      </c>
      <c r="EN663" s="21">
        <v>-120.60208</v>
      </c>
      <c r="EO663" s="21">
        <v>-118.56171000000001</v>
      </c>
      <c r="EP663" s="21">
        <v>-112.13943</v>
      </c>
      <c r="EQ663" s="21">
        <v>-116.43214999999999</v>
      </c>
    </row>
    <row r="664" spans="2:147" x14ac:dyDescent="0.35">
      <c r="B664" s="39" t="s">
        <v>829</v>
      </c>
      <c r="C664" s="21">
        <v>-104277.63920999999</v>
      </c>
      <c r="D664" s="21">
        <v>-110046.07154</v>
      </c>
      <c r="E664" s="21">
        <v>-108133.92325000001</v>
      </c>
      <c r="F664" s="21">
        <v>-102378.40562999999</v>
      </c>
      <c r="G664" s="21">
        <v>-106199.02452000001</v>
      </c>
      <c r="H664" s="21">
        <v>-154648.53985999999</v>
      </c>
      <c r="I664" s="21">
        <v>-163203.30471999999</v>
      </c>
      <c r="J664" s="21">
        <v>-160367.55627999999</v>
      </c>
      <c r="K664" s="21">
        <v>-151831.86175000001</v>
      </c>
      <c r="L664" s="21">
        <v>-157498.04396000001</v>
      </c>
      <c r="M664" s="21">
        <v>-118225.58055</v>
      </c>
      <c r="N664" s="21">
        <v>-124765.5882</v>
      </c>
      <c r="O664" s="21">
        <v>-122597.68493</v>
      </c>
      <c r="P664" s="21">
        <v>-116072.34688</v>
      </c>
      <c r="Q664" s="21">
        <v>-120404.01583</v>
      </c>
      <c r="R664" s="21">
        <v>-960.36779000000001</v>
      </c>
      <c r="S664" s="21">
        <v>-996.01788999999997</v>
      </c>
      <c r="T664" s="21">
        <v>-997.53539999999998</v>
      </c>
      <c r="U664" s="21">
        <v>-942.65286000000003</v>
      </c>
      <c r="V664" s="21">
        <v>-978.73402999999996</v>
      </c>
      <c r="W664" s="21">
        <v>-978.59810000000004</v>
      </c>
      <c r="X664" s="21">
        <v>-1016.93435</v>
      </c>
      <c r="Y664" s="21">
        <v>-1016.36362</v>
      </c>
      <c r="Z664" s="21">
        <v>-960.54693999999995</v>
      </c>
      <c r="AA664" s="21">
        <v>-997.31294000000003</v>
      </c>
      <c r="AB664" s="21">
        <v>-116642.68015</v>
      </c>
      <c r="AC664" s="21">
        <v>-123095.08740999999</v>
      </c>
      <c r="AD664" s="21">
        <v>-120956.2304</v>
      </c>
      <c r="AE664" s="21">
        <v>-114518.25194</v>
      </c>
      <c r="AF664" s="21">
        <v>-118791.91081</v>
      </c>
      <c r="AG664" s="21">
        <v>-504.90897000000001</v>
      </c>
      <c r="AH664" s="21">
        <v>-514.65130999999997</v>
      </c>
      <c r="AI664" s="21">
        <v>-524.69808999999998</v>
      </c>
      <c r="AJ664" s="21">
        <v>-495.59408000000002</v>
      </c>
      <c r="AK664" s="21">
        <v>-514.2944</v>
      </c>
      <c r="AL664" s="21">
        <v>-475.61363999999998</v>
      </c>
      <c r="AM664" s="21">
        <v>-488.05970000000002</v>
      </c>
      <c r="AN664" s="21">
        <v>-494.07020999999997</v>
      </c>
      <c r="AO664" s="21">
        <v>-466.89855999999997</v>
      </c>
      <c r="AP664" s="21">
        <v>-484.48277999999999</v>
      </c>
      <c r="AQ664" s="21">
        <v>-859.82717000000002</v>
      </c>
      <c r="AR664" s="21">
        <v>-890.59901000000002</v>
      </c>
      <c r="AS664" s="21">
        <v>-892.89156000000003</v>
      </c>
      <c r="AT664" s="21">
        <v>-843.96540000000005</v>
      </c>
      <c r="AU664" s="21">
        <v>-875.80262000000005</v>
      </c>
      <c r="AV664" s="21">
        <v>-981.53912000000003</v>
      </c>
      <c r="AW664" s="21">
        <v>-1017.9907899999999</v>
      </c>
      <c r="AX664" s="21">
        <v>-1019.19033</v>
      </c>
      <c r="AY664" s="21">
        <v>-963.51829999999995</v>
      </c>
      <c r="AZ664" s="21">
        <v>-999.84574999999995</v>
      </c>
      <c r="BA664" s="21">
        <v>-1204.8430000000001</v>
      </c>
      <c r="BB664" s="21">
        <v>-1256.40904</v>
      </c>
      <c r="BC664" s="21">
        <v>-1250.7280800000001</v>
      </c>
      <c r="BD664" s="21">
        <v>-1182.6167</v>
      </c>
      <c r="BE664" s="21">
        <v>-1227.17408</v>
      </c>
      <c r="BF664" s="21">
        <v>-969.21334000000002</v>
      </c>
      <c r="BG664" s="21">
        <v>-1007.71552</v>
      </c>
      <c r="BH664" s="21">
        <v>-1006.23605</v>
      </c>
      <c r="BI664" s="21">
        <v>-951.44308000000001</v>
      </c>
      <c r="BJ664" s="21">
        <v>-987.28958999999998</v>
      </c>
      <c r="BK664" s="21">
        <v>15030.75412</v>
      </c>
      <c r="BL664" s="21">
        <v>15872.72933</v>
      </c>
      <c r="BM664" s="21">
        <v>15593.612590000001</v>
      </c>
      <c r="BN664" s="21">
        <v>14753.479859999999</v>
      </c>
      <c r="BO664" s="21">
        <v>15311.18691</v>
      </c>
      <c r="BP664" s="21">
        <v>-359.68418000000003</v>
      </c>
      <c r="BQ664" s="21">
        <v>-357.50107000000003</v>
      </c>
      <c r="BR664" s="21">
        <v>-374.30712</v>
      </c>
      <c r="BS664" s="21">
        <v>-353.04919000000001</v>
      </c>
      <c r="BT664" s="21">
        <v>-366.56315000000001</v>
      </c>
      <c r="BU664" s="21">
        <v>-1869.6224999999999</v>
      </c>
      <c r="BV664" s="21">
        <v>-1938.63526</v>
      </c>
      <c r="BW664" s="21">
        <v>-1941.26839</v>
      </c>
      <c r="BX664" s="21">
        <v>-1835.35465</v>
      </c>
      <c r="BY664" s="21">
        <v>-1904.4942900000001</v>
      </c>
      <c r="BZ664" s="21">
        <v>-646.49401999999998</v>
      </c>
      <c r="CA664" s="21">
        <v>-661.98244</v>
      </c>
      <c r="CB664" s="21">
        <v>-671.92307000000005</v>
      </c>
      <c r="CC664" s="21">
        <v>-634.56867</v>
      </c>
      <c r="CD664" s="21">
        <v>-658.85784999999998</v>
      </c>
      <c r="CE664" s="21">
        <v>-796.58663000000001</v>
      </c>
      <c r="CF664" s="21">
        <v>-821.23132999999996</v>
      </c>
      <c r="CG664" s="21">
        <v>-827.63383999999996</v>
      </c>
      <c r="CH664" s="21">
        <v>-781.89273000000003</v>
      </c>
      <c r="CI664" s="21">
        <v>-811.82078000000001</v>
      </c>
      <c r="CJ664" s="21">
        <v>-992.05620999999996</v>
      </c>
      <c r="CK664" s="21">
        <v>-1026.4840799999999</v>
      </c>
      <c r="CL664" s="21">
        <v>-1030.55682</v>
      </c>
      <c r="CM664" s="21">
        <v>-973.75671999999997</v>
      </c>
      <c r="CN664" s="21">
        <v>-1011.02851</v>
      </c>
      <c r="CO664" s="21">
        <v>-893.15083000000004</v>
      </c>
      <c r="CP664" s="21">
        <v>-923.97168999999997</v>
      </c>
      <c r="CQ664" s="21">
        <v>-927.83235000000002</v>
      </c>
      <c r="CR664" s="21">
        <v>-876.67574999999999</v>
      </c>
      <c r="CS664" s="21">
        <v>-910.23164999999995</v>
      </c>
      <c r="CT664" s="21">
        <v>-851.52880000000005</v>
      </c>
      <c r="CU664" s="21">
        <v>-881.32261000000005</v>
      </c>
      <c r="CV664" s="21">
        <v>-884.59572000000003</v>
      </c>
      <c r="CW664" s="21">
        <v>-835.82147999999995</v>
      </c>
      <c r="CX664" s="21">
        <v>-867.81362000000001</v>
      </c>
      <c r="CY664" s="21">
        <v>-1042.2533100000001</v>
      </c>
      <c r="CZ664" s="21">
        <v>-1079.8982599999999</v>
      </c>
      <c r="DA664" s="21">
        <v>-1082.6383800000001</v>
      </c>
      <c r="DB664" s="21">
        <v>-1023.0279</v>
      </c>
      <c r="DC664" s="21">
        <v>-1062.1855599999999</v>
      </c>
      <c r="DD664" s="21">
        <v>-959.27359999999999</v>
      </c>
      <c r="DE664" s="21">
        <v>-995.48325</v>
      </c>
      <c r="DF664" s="21">
        <v>-996.40423999999996</v>
      </c>
      <c r="DG664" s="21">
        <v>-941.57885999999996</v>
      </c>
      <c r="DH664" s="21">
        <v>-977.61891000000003</v>
      </c>
      <c r="DI664" s="21">
        <v>-1026.77377</v>
      </c>
      <c r="DJ664" s="21">
        <v>-1068.0761500000001</v>
      </c>
      <c r="DK664" s="21">
        <v>-1066.3992000000001</v>
      </c>
      <c r="DL664" s="21">
        <v>-1007.83396</v>
      </c>
      <c r="DM664" s="21">
        <v>-1046.4099100000001</v>
      </c>
      <c r="DN664" s="21">
        <v>-957.05088000000001</v>
      </c>
      <c r="DO664" s="21">
        <v>-994.60495000000003</v>
      </c>
      <c r="DP664" s="21">
        <v>-994.01113999999995</v>
      </c>
      <c r="DQ664" s="21">
        <v>-939.39715999999999</v>
      </c>
      <c r="DR664" s="21">
        <v>-975.35365000000002</v>
      </c>
      <c r="DS664" s="21">
        <v>-1181.4378899999999</v>
      </c>
      <c r="DT664" s="21">
        <v>-1226.5038400000001</v>
      </c>
      <c r="DU664" s="21">
        <v>-1227.1085599999999</v>
      </c>
      <c r="DV664" s="21">
        <v>-1159.6451199999999</v>
      </c>
      <c r="DW664" s="21">
        <v>-1204.03189</v>
      </c>
      <c r="DX664" s="21">
        <v>-683.61310000000003</v>
      </c>
      <c r="DY664" s="21">
        <v>-706.20803000000001</v>
      </c>
      <c r="DZ664" s="21">
        <v>-710.19090000000006</v>
      </c>
      <c r="EA664" s="21">
        <v>-671.00314000000003</v>
      </c>
      <c r="EB664" s="21">
        <v>-696.68669</v>
      </c>
      <c r="EC664" s="21">
        <v>-655.07273999999995</v>
      </c>
      <c r="ED664" s="21">
        <v>-658.67782999999997</v>
      </c>
      <c r="EE664" s="21">
        <v>-681.13486999999998</v>
      </c>
      <c r="EF664" s="21">
        <v>-642.98735999999997</v>
      </c>
      <c r="EG664" s="21">
        <v>-667.23497999999995</v>
      </c>
      <c r="EH664" s="21">
        <v>-697.13471000000004</v>
      </c>
      <c r="EI664" s="21">
        <v>-716.73064999999997</v>
      </c>
      <c r="EJ664" s="21">
        <v>-724.40121999999997</v>
      </c>
      <c r="EK664" s="21">
        <v>-684.27527999999995</v>
      </c>
      <c r="EL664" s="21">
        <v>-710.46695</v>
      </c>
      <c r="EM664" s="21">
        <v>-822.32892000000004</v>
      </c>
      <c r="EN664" s="21">
        <v>-855.04696000000001</v>
      </c>
      <c r="EO664" s="21">
        <v>-854.06187</v>
      </c>
      <c r="EP664" s="21">
        <v>-807.16029000000003</v>
      </c>
      <c r="EQ664" s="21">
        <v>-838.05524000000003</v>
      </c>
    </row>
    <row r="665" spans="2:147" x14ac:dyDescent="0.35">
      <c r="B665" s="39" t="s">
        <v>830</v>
      </c>
      <c r="C665" s="21">
        <v>-69487.435500000007</v>
      </c>
      <c r="D665" s="21">
        <v>-73331.342709999997</v>
      </c>
      <c r="E665" s="21">
        <v>-72057.14546</v>
      </c>
      <c r="F665" s="21">
        <v>-68221.844219999999</v>
      </c>
      <c r="G665" s="21">
        <v>-70767.788020000007</v>
      </c>
      <c r="H665" s="21">
        <v>-132688.06513</v>
      </c>
      <c r="I665" s="21">
        <v>-140028.03224999999</v>
      </c>
      <c r="J665" s="21">
        <v>-137594.96708999999</v>
      </c>
      <c r="K665" s="21">
        <v>-130271.36227</v>
      </c>
      <c r="L665" s="21">
        <v>-135132.9326</v>
      </c>
      <c r="M665" s="21">
        <v>-107749.50188</v>
      </c>
      <c r="N665" s="21">
        <v>-113709.99337</v>
      </c>
      <c r="O665" s="21">
        <v>-111734.19003</v>
      </c>
      <c r="P665" s="21">
        <v>-105787.06825</v>
      </c>
      <c r="Q665" s="21">
        <v>-109734.90399000001</v>
      </c>
      <c r="R665" s="21">
        <v>-638.34438999999998</v>
      </c>
      <c r="S665" s="21">
        <v>-660.27265999999997</v>
      </c>
      <c r="T665" s="21">
        <v>-663.13129000000004</v>
      </c>
      <c r="U665" s="21">
        <v>-626.56939999999997</v>
      </c>
      <c r="V665" s="21">
        <v>-650.55232000000001</v>
      </c>
      <c r="W665" s="21">
        <v>-1176.10627</v>
      </c>
      <c r="X665" s="21">
        <v>-1230.08267</v>
      </c>
      <c r="Y665" s="21">
        <v>-1221.1428000000001</v>
      </c>
      <c r="Z665" s="21">
        <v>-1154.41193</v>
      </c>
      <c r="AA665" s="21">
        <v>-1198.5981999999999</v>
      </c>
      <c r="AB665" s="21">
        <v>-106387.98586</v>
      </c>
      <c r="AC665" s="21">
        <v>-112273.12678999999</v>
      </c>
      <c r="AD665" s="21">
        <v>-110322.30837</v>
      </c>
      <c r="AE665" s="21">
        <v>-104450.32772</v>
      </c>
      <c r="AF665" s="21">
        <v>-108348.26592000001</v>
      </c>
      <c r="AG665" s="21">
        <v>-379.20609000000002</v>
      </c>
      <c r="AH665" s="21">
        <v>-386.45832000000001</v>
      </c>
      <c r="AI665" s="21">
        <v>-394.07270999999997</v>
      </c>
      <c r="AJ665" s="21">
        <v>-372.21010999999999</v>
      </c>
      <c r="AK665" s="21">
        <v>-386.25472000000002</v>
      </c>
      <c r="AL665" s="21">
        <v>-361.09132</v>
      </c>
      <c r="AM665" s="21">
        <v>-370.60446999999999</v>
      </c>
      <c r="AN665" s="21">
        <v>-375.10187999999999</v>
      </c>
      <c r="AO665" s="21">
        <v>-354.47460999999998</v>
      </c>
      <c r="AP665" s="21">
        <v>-367.82470999999998</v>
      </c>
      <c r="AQ665" s="21">
        <v>-580.98824999999999</v>
      </c>
      <c r="AR665" s="21">
        <v>-600.40768000000003</v>
      </c>
      <c r="AS665" s="21">
        <v>-603.39256</v>
      </c>
      <c r="AT665" s="21">
        <v>-570.27021000000002</v>
      </c>
      <c r="AU665" s="21">
        <v>-591.78268000000003</v>
      </c>
      <c r="AV665" s="21">
        <v>-935.84001999999998</v>
      </c>
      <c r="AW665" s="21">
        <v>-974.25503000000003</v>
      </c>
      <c r="AX665" s="21">
        <v>-971.57443999999998</v>
      </c>
      <c r="AY665" s="21">
        <v>-918.65819999999997</v>
      </c>
      <c r="AZ665" s="21">
        <v>-953.29429000000005</v>
      </c>
      <c r="BA665" s="21">
        <v>-1771.3497400000001</v>
      </c>
      <c r="BB665" s="21">
        <v>-1858.34086</v>
      </c>
      <c r="BC665" s="21">
        <v>-1838.31069</v>
      </c>
      <c r="BD665" s="21">
        <v>-1738.6730700000001</v>
      </c>
      <c r="BE665" s="21">
        <v>-1804.18103</v>
      </c>
      <c r="BF665" s="21">
        <v>-1281.52584</v>
      </c>
      <c r="BG665" s="21">
        <v>-1341.3221799999999</v>
      </c>
      <c r="BH665" s="21">
        <v>-1330.08014</v>
      </c>
      <c r="BI665" s="21">
        <v>-1258.02961</v>
      </c>
      <c r="BJ665" s="21">
        <v>-1305.42707</v>
      </c>
      <c r="BK665" s="21">
        <v>-1143.7759900000001</v>
      </c>
      <c r="BL665" s="21">
        <v>-1207.8467000000001</v>
      </c>
      <c r="BM665" s="21">
        <v>-1186.6071099999999</v>
      </c>
      <c r="BN665" s="21">
        <v>-1122.67661</v>
      </c>
      <c r="BO665" s="21">
        <v>-1165.11572</v>
      </c>
      <c r="BP665" s="21">
        <v>-269.20826</v>
      </c>
      <c r="BQ665" s="21">
        <v>-267.43637000000001</v>
      </c>
      <c r="BR665" s="21">
        <v>-280.16108000000003</v>
      </c>
      <c r="BS665" s="21">
        <v>-264.24216000000001</v>
      </c>
      <c r="BT665" s="21">
        <v>-274.35699</v>
      </c>
      <c r="BU665" s="21">
        <v>-1251.6111900000001</v>
      </c>
      <c r="BV665" s="21">
        <v>-1294.7669000000001</v>
      </c>
      <c r="BW665" s="21">
        <v>-1299.71171</v>
      </c>
      <c r="BX665" s="21">
        <v>-1228.6703199999999</v>
      </c>
      <c r="BY665" s="21">
        <v>-1274.9554599999999</v>
      </c>
      <c r="BZ665" s="21">
        <v>-488.41347999999999</v>
      </c>
      <c r="CA665" s="21">
        <v>-500.12281999999999</v>
      </c>
      <c r="CB665" s="21">
        <v>-507.62607000000003</v>
      </c>
      <c r="CC665" s="21">
        <v>-479.40402</v>
      </c>
      <c r="CD665" s="21">
        <v>-497.75421</v>
      </c>
      <c r="CE665" s="21">
        <v>-611.49076000000002</v>
      </c>
      <c r="CF665" s="21">
        <v>-630.66489000000001</v>
      </c>
      <c r="CG665" s="21">
        <v>-635.31395999999995</v>
      </c>
      <c r="CH665" s="21">
        <v>-600.21108000000004</v>
      </c>
      <c r="CI665" s="21">
        <v>-623.18517999999995</v>
      </c>
      <c r="CJ665" s="21">
        <v>-681.86797999999999</v>
      </c>
      <c r="CK665" s="21">
        <v>-703.99843999999996</v>
      </c>
      <c r="CL665" s="21">
        <v>-708.40196000000003</v>
      </c>
      <c r="CM665" s="21">
        <v>-669.29012</v>
      </c>
      <c r="CN665" s="21">
        <v>-694.90831000000003</v>
      </c>
      <c r="CO665" s="21">
        <v>-843.51544999999999</v>
      </c>
      <c r="CP665" s="21">
        <v>-876.46475999999996</v>
      </c>
      <c r="CQ665" s="21">
        <v>-876.09470999999996</v>
      </c>
      <c r="CR665" s="21">
        <v>-827.95591999999999</v>
      </c>
      <c r="CS665" s="21">
        <v>-859.64706000000001</v>
      </c>
      <c r="CT665" s="21">
        <v>-880.3193</v>
      </c>
      <c r="CU665" s="21">
        <v>-916.40272000000004</v>
      </c>
      <c r="CV665" s="21">
        <v>-914.25732000000005</v>
      </c>
      <c r="CW665" s="21">
        <v>-864.08091999999999</v>
      </c>
      <c r="CX665" s="21">
        <v>-897.15471000000002</v>
      </c>
      <c r="CY665" s="21">
        <v>-941.49543000000006</v>
      </c>
      <c r="CZ665" s="21">
        <v>-978.75634000000002</v>
      </c>
      <c r="DA665" s="21">
        <v>-977.82984999999996</v>
      </c>
      <c r="DB665" s="21">
        <v>-924.12856999999997</v>
      </c>
      <c r="DC665" s="21">
        <v>-959.50081</v>
      </c>
      <c r="DD665" s="21">
        <v>-1002.43119</v>
      </c>
      <c r="DE665" s="21">
        <v>-1045.6894</v>
      </c>
      <c r="DF665" s="21">
        <v>-1040.9777099999999</v>
      </c>
      <c r="DG665" s="21">
        <v>-983.94037000000003</v>
      </c>
      <c r="DH665" s="21">
        <v>-1021.6018299999999</v>
      </c>
      <c r="DI665" s="21">
        <v>-1243.6274900000001</v>
      </c>
      <c r="DJ665" s="21">
        <v>-1301.6260299999999</v>
      </c>
      <c r="DK665" s="21">
        <v>-1291.2452800000001</v>
      </c>
      <c r="DL665" s="21">
        <v>-1220.68767</v>
      </c>
      <c r="DM665" s="21">
        <v>-1267.4106899999999</v>
      </c>
      <c r="DN665" s="21">
        <v>-1110.21</v>
      </c>
      <c r="DO665" s="21">
        <v>-1160.75289</v>
      </c>
      <c r="DP665" s="21">
        <v>-1152.76343</v>
      </c>
      <c r="DQ665" s="21">
        <v>-1089.73116</v>
      </c>
      <c r="DR665" s="21">
        <v>-1131.44175</v>
      </c>
      <c r="DS665" s="21">
        <v>-1318.9141999999999</v>
      </c>
      <c r="DT665" s="21">
        <v>-1377.3762999999999</v>
      </c>
      <c r="DU665" s="21">
        <v>-1369.5291500000001</v>
      </c>
      <c r="DV665" s="21">
        <v>-1294.5855899999999</v>
      </c>
      <c r="DW665" s="21">
        <v>-1344.13726</v>
      </c>
      <c r="DX665" s="21">
        <v>-820.87985000000003</v>
      </c>
      <c r="DY665" s="21">
        <v>-855.39021000000002</v>
      </c>
      <c r="DZ665" s="21">
        <v>-852.46235999999999</v>
      </c>
      <c r="EA665" s="21">
        <v>-805.73792000000003</v>
      </c>
      <c r="EB665" s="21">
        <v>-836.57849999999996</v>
      </c>
      <c r="EC665" s="21">
        <v>-489.83229999999998</v>
      </c>
      <c r="ED665" s="21">
        <v>-492.31022000000002</v>
      </c>
      <c r="EE665" s="21">
        <v>-509.33244999999999</v>
      </c>
      <c r="EF665" s="21">
        <v>-480.79514999999998</v>
      </c>
      <c r="EG665" s="21">
        <v>-498.92628999999999</v>
      </c>
      <c r="EH665" s="21">
        <v>-529.26797999999997</v>
      </c>
      <c r="EI665" s="21">
        <v>-544.22500000000002</v>
      </c>
      <c r="EJ665" s="21">
        <v>-549.96690000000001</v>
      </c>
      <c r="EK665" s="21">
        <v>-519.50495999999998</v>
      </c>
      <c r="EL665" s="21">
        <v>-539.38998000000004</v>
      </c>
      <c r="EM665" s="21">
        <v>-985.87217999999996</v>
      </c>
      <c r="EN665" s="21">
        <v>-1031.47002</v>
      </c>
      <c r="EO665" s="21">
        <v>-1023.62389</v>
      </c>
      <c r="EP665" s="21">
        <v>-967.68687999999997</v>
      </c>
      <c r="EQ665" s="21">
        <v>-1004.72606</v>
      </c>
    </row>
    <row r="666" spans="2:147" x14ac:dyDescent="0.35">
      <c r="B666" s="39" t="s">
        <v>831</v>
      </c>
      <c r="C666" s="21">
        <v>-50134.640379999997</v>
      </c>
      <c r="D666" s="21">
        <v>-52907.989320000001</v>
      </c>
      <c r="E666" s="21">
        <v>-51988.665990000001</v>
      </c>
      <c r="F666" s="21">
        <v>-49221.526189999997</v>
      </c>
      <c r="G666" s="21">
        <v>-51058.404690000003</v>
      </c>
      <c r="H666" s="21">
        <v>-123769.33977999999</v>
      </c>
      <c r="I666" s="21">
        <v>-130615.94564000001</v>
      </c>
      <c r="J666" s="21">
        <v>-128346.42073</v>
      </c>
      <c r="K666" s="21">
        <v>-121515.07737</v>
      </c>
      <c r="L666" s="21">
        <v>-126049.8737</v>
      </c>
      <c r="M666" s="21">
        <v>-102739.7735</v>
      </c>
      <c r="N666" s="21">
        <v>-108423.13662</v>
      </c>
      <c r="O666" s="21">
        <v>-106539.1967</v>
      </c>
      <c r="P666" s="21">
        <v>-100868.58168</v>
      </c>
      <c r="Q666" s="21">
        <v>-104632.8659</v>
      </c>
      <c r="R666" s="21">
        <v>-529.15796</v>
      </c>
      <c r="S666" s="21">
        <v>-550.37743999999998</v>
      </c>
      <c r="T666" s="21">
        <v>-549.57745</v>
      </c>
      <c r="U666" s="21">
        <v>-519.39698999999996</v>
      </c>
      <c r="V666" s="21">
        <v>-539.27783999999997</v>
      </c>
      <c r="W666" s="21">
        <v>-1248.93715</v>
      </c>
      <c r="X666" s="21">
        <v>-1312.11555</v>
      </c>
      <c r="Y666" s="21">
        <v>-1296.51043</v>
      </c>
      <c r="Z666" s="21">
        <v>-1225.89941</v>
      </c>
      <c r="AA666" s="21">
        <v>-1272.8218899999999</v>
      </c>
      <c r="AB666" s="21">
        <v>-99908.080820000003</v>
      </c>
      <c r="AC666" s="21">
        <v>-105434.76818</v>
      </c>
      <c r="AD666" s="21">
        <v>-103602.77067</v>
      </c>
      <c r="AE666" s="21">
        <v>-98088.442030000006</v>
      </c>
      <c r="AF666" s="21">
        <v>-101748.96367</v>
      </c>
      <c r="AG666" s="21">
        <v>-230.78604999999999</v>
      </c>
      <c r="AH666" s="21">
        <v>-235.04733999999999</v>
      </c>
      <c r="AI666" s="21">
        <v>-239.85086000000001</v>
      </c>
      <c r="AJ666" s="21">
        <v>-226.52804</v>
      </c>
      <c r="AK666" s="21">
        <v>-235.07553999999999</v>
      </c>
      <c r="AL666" s="21">
        <v>-247.25457</v>
      </c>
      <c r="AM666" s="21">
        <v>-254.46177</v>
      </c>
      <c r="AN666" s="21">
        <v>-256.82450999999998</v>
      </c>
      <c r="AO666" s="21">
        <v>-242.72367</v>
      </c>
      <c r="AP666" s="21">
        <v>-251.86500000000001</v>
      </c>
      <c r="AQ666" s="21">
        <v>-524.93889000000001</v>
      </c>
      <c r="AR666" s="21">
        <v>-546.18336999999997</v>
      </c>
      <c r="AS666" s="21">
        <v>-545.0258</v>
      </c>
      <c r="AT666" s="21">
        <v>-515.25477999999998</v>
      </c>
      <c r="AU666" s="21">
        <v>-534.69186000000002</v>
      </c>
      <c r="AV666" s="21">
        <v>-1439.6974299999999</v>
      </c>
      <c r="AW666" s="21">
        <v>-1511.5600300000001</v>
      </c>
      <c r="AX666" s="21">
        <v>-1494.1043</v>
      </c>
      <c r="AY666" s="21">
        <v>-1413.26522</v>
      </c>
      <c r="AZ666" s="21">
        <v>-1466.54952</v>
      </c>
      <c r="BA666" s="21">
        <v>-2033.5690999999999</v>
      </c>
      <c r="BB666" s="21">
        <v>-2139.6183000000001</v>
      </c>
      <c r="BC666" s="21">
        <v>-2110.17398</v>
      </c>
      <c r="BD666" s="21">
        <v>-1996.05528</v>
      </c>
      <c r="BE666" s="21">
        <v>-2071.2606500000002</v>
      </c>
      <c r="BF666" s="21">
        <v>-2324.8258799999999</v>
      </c>
      <c r="BG666" s="21">
        <v>-2447.3704600000001</v>
      </c>
      <c r="BH666" s="21">
        <v>-2412.2834600000001</v>
      </c>
      <c r="BI666" s="21">
        <v>-2282.2016100000001</v>
      </c>
      <c r="BJ666" s="21">
        <v>-2368.18586</v>
      </c>
      <c r="BK666" s="21">
        <v>-12136.45537</v>
      </c>
      <c r="BL666" s="21">
        <v>-12816.30114</v>
      </c>
      <c r="BM666" s="21">
        <v>-12590.930689999999</v>
      </c>
      <c r="BN666" s="21">
        <v>-11912.572609999999</v>
      </c>
      <c r="BO666" s="21">
        <v>-12362.88846</v>
      </c>
      <c r="BP666" s="21">
        <v>-165.74726999999999</v>
      </c>
      <c r="BQ666" s="21">
        <v>-164.59136000000001</v>
      </c>
      <c r="BR666" s="21">
        <v>-172.50683000000001</v>
      </c>
      <c r="BS666" s="21">
        <v>-162.68957</v>
      </c>
      <c r="BT666" s="21">
        <v>-168.91743</v>
      </c>
      <c r="BU666" s="21">
        <v>-1076.9799499999999</v>
      </c>
      <c r="BV666" s="21">
        <v>-1120.5548899999999</v>
      </c>
      <c r="BW666" s="21">
        <v>-1118.1026300000001</v>
      </c>
      <c r="BX666" s="21">
        <v>-1057.2397100000001</v>
      </c>
      <c r="BY666" s="21">
        <v>-1097.0668800000001</v>
      </c>
      <c r="BZ666" s="21">
        <v>-296.24122999999997</v>
      </c>
      <c r="CA666" s="21">
        <v>-303.12430000000001</v>
      </c>
      <c r="CB666" s="21">
        <v>-307.91732999999999</v>
      </c>
      <c r="CC666" s="21">
        <v>-290.77650999999997</v>
      </c>
      <c r="CD666" s="21">
        <v>-301.90690000000001</v>
      </c>
      <c r="CE666" s="21">
        <v>-549.01635999999996</v>
      </c>
      <c r="CF666" s="21">
        <v>-570.61982999999998</v>
      </c>
      <c r="CG666" s="21">
        <v>-570.21857</v>
      </c>
      <c r="CH666" s="21">
        <v>-538.88905999999997</v>
      </c>
      <c r="CI666" s="21">
        <v>-559.51603</v>
      </c>
      <c r="CJ666" s="21">
        <v>-576.91589999999997</v>
      </c>
      <c r="CK666" s="21">
        <v>-599.44998999999996</v>
      </c>
      <c r="CL666" s="21">
        <v>-599.20519000000002</v>
      </c>
      <c r="CM666" s="21">
        <v>-566.27395000000001</v>
      </c>
      <c r="CN666" s="21">
        <v>-587.94915000000003</v>
      </c>
      <c r="CO666" s="21">
        <v>-826.42786000000001</v>
      </c>
      <c r="CP666" s="21">
        <v>-864.20623999999998</v>
      </c>
      <c r="CQ666" s="21">
        <v>-858.10559000000001</v>
      </c>
      <c r="CR666" s="21">
        <v>-811.18352000000004</v>
      </c>
      <c r="CS666" s="21">
        <v>-842.23267999999996</v>
      </c>
      <c r="CT666" s="21">
        <v>-1015.06172</v>
      </c>
      <c r="CU666" s="21">
        <v>-1064.2713799999999</v>
      </c>
      <c r="CV666" s="21">
        <v>-1053.84692</v>
      </c>
      <c r="CW666" s="21">
        <v>-996.33792000000005</v>
      </c>
      <c r="CX666" s="21">
        <v>-1034.4739099999999</v>
      </c>
      <c r="CY666" s="21">
        <v>-1217.4715900000001</v>
      </c>
      <c r="CZ666" s="21">
        <v>-1276.82278</v>
      </c>
      <c r="DA666" s="21">
        <v>-1263.95903</v>
      </c>
      <c r="DB666" s="21">
        <v>-1195.0141699999999</v>
      </c>
      <c r="DC666" s="21">
        <v>-1240.75468</v>
      </c>
      <c r="DD666" s="21">
        <v>-1203.2532100000001</v>
      </c>
      <c r="DE666" s="21">
        <v>-1263.3435899999999</v>
      </c>
      <c r="DF666" s="21">
        <v>-1249.1460400000001</v>
      </c>
      <c r="DG666" s="21">
        <v>-1181.0581</v>
      </c>
      <c r="DH666" s="21">
        <v>-1226.26432</v>
      </c>
      <c r="DI666" s="21">
        <v>-1327.6460500000001</v>
      </c>
      <c r="DJ666" s="21">
        <v>-1395.4253699999999</v>
      </c>
      <c r="DK666" s="21">
        <v>-1378.21254</v>
      </c>
      <c r="DL666" s="21">
        <v>-1303.1564499999999</v>
      </c>
      <c r="DM666" s="21">
        <v>-1353.0360000000001</v>
      </c>
      <c r="DN666" s="21">
        <v>-1373.7244800000001</v>
      </c>
      <c r="DO666" s="21">
        <v>-1444.2565400000001</v>
      </c>
      <c r="DP666" s="21">
        <v>-1426.01719</v>
      </c>
      <c r="DQ666" s="21">
        <v>-1348.3849499999999</v>
      </c>
      <c r="DR666" s="21">
        <v>-1399.9956299999999</v>
      </c>
      <c r="DS666" s="21">
        <v>-1751.7276999999999</v>
      </c>
      <c r="DT666" s="21">
        <v>-1841.3927100000001</v>
      </c>
      <c r="DU666" s="21">
        <v>-1818.4154599999999</v>
      </c>
      <c r="DV666" s="21">
        <v>-1719.4155699999999</v>
      </c>
      <c r="DW666" s="21">
        <v>-1785.2277999999999</v>
      </c>
      <c r="DX666" s="21">
        <v>-920.40845999999999</v>
      </c>
      <c r="DY666" s="21">
        <v>-965.33366000000001</v>
      </c>
      <c r="DZ666" s="21">
        <v>-955.54737</v>
      </c>
      <c r="EA666" s="21">
        <v>-903.43065999999999</v>
      </c>
      <c r="EB666" s="21">
        <v>-938.01047000000005</v>
      </c>
      <c r="EC666" s="21">
        <v>-303.44868000000002</v>
      </c>
      <c r="ED666" s="21">
        <v>-304.98692999999997</v>
      </c>
      <c r="EE666" s="21">
        <v>-315.54692</v>
      </c>
      <c r="EF666" s="21">
        <v>-297.84980999999999</v>
      </c>
      <c r="EG666" s="21">
        <v>-309.08181000000002</v>
      </c>
      <c r="EH666" s="21">
        <v>-365.50139999999999</v>
      </c>
      <c r="EI666" s="21">
        <v>-376.90859</v>
      </c>
      <c r="EJ666" s="21">
        <v>-379.75814000000003</v>
      </c>
      <c r="EK666" s="21">
        <v>-358.75916000000001</v>
      </c>
      <c r="EL666" s="21">
        <v>-372.49157000000002</v>
      </c>
      <c r="EM666" s="21">
        <v>-1080.2982300000001</v>
      </c>
      <c r="EN666" s="21">
        <v>-1135.3858700000001</v>
      </c>
      <c r="EO666" s="21">
        <v>-1121.4375700000001</v>
      </c>
      <c r="EP666" s="21">
        <v>-1060.3711900000001</v>
      </c>
      <c r="EQ666" s="21">
        <v>-1100.9579000000001</v>
      </c>
    </row>
    <row r="667" spans="2:147" x14ac:dyDescent="0.35">
      <c r="B667" s="39" t="s">
        <v>832</v>
      </c>
      <c r="C667" s="21">
        <v>-81869.919760000004</v>
      </c>
      <c r="D667" s="21">
        <v>-86398.801470000006</v>
      </c>
      <c r="E667" s="21">
        <v>-84897.545509999996</v>
      </c>
      <c r="F667" s="21">
        <v>-80378.803339999999</v>
      </c>
      <c r="G667" s="21">
        <v>-83378.427840000004</v>
      </c>
      <c r="H667" s="21">
        <v>-135480.68911000001</v>
      </c>
      <c r="I667" s="21">
        <v>-142975.13709999999</v>
      </c>
      <c r="J667" s="21">
        <v>-140490.86434999999</v>
      </c>
      <c r="K667" s="21">
        <v>-133013.12302999999</v>
      </c>
      <c r="L667" s="21">
        <v>-137977.01258000001</v>
      </c>
      <c r="M667" s="21">
        <v>-97615.485549999998</v>
      </c>
      <c r="N667" s="21">
        <v>-103015.38309</v>
      </c>
      <c r="O667" s="21">
        <v>-101225.40728</v>
      </c>
      <c r="P667" s="21">
        <v>-95837.622000000003</v>
      </c>
      <c r="Q667" s="21">
        <v>-99414.157349999994</v>
      </c>
      <c r="R667" s="21">
        <v>-745.59258999999997</v>
      </c>
      <c r="S667" s="21">
        <v>-781.31506000000002</v>
      </c>
      <c r="T667" s="21">
        <v>-774.13161000000002</v>
      </c>
      <c r="U667" s="21">
        <v>-731.83933999999999</v>
      </c>
      <c r="V667" s="21">
        <v>-759.85152000000005</v>
      </c>
      <c r="W667" s="21">
        <v>-845.49202000000002</v>
      </c>
      <c r="X667" s="21">
        <v>-887.51489000000004</v>
      </c>
      <c r="Y667" s="21">
        <v>-877.76831000000004</v>
      </c>
      <c r="Z667" s="21">
        <v>-829.89607999999998</v>
      </c>
      <c r="AA667" s="21">
        <v>-861.66135999999995</v>
      </c>
      <c r="AB667" s="21">
        <v>-95281.856299999999</v>
      </c>
      <c r="AC667" s="21">
        <v>-100552.63146</v>
      </c>
      <c r="AD667" s="21">
        <v>-98805.464250000005</v>
      </c>
      <c r="AE667" s="21">
        <v>-93546.475539999999</v>
      </c>
      <c r="AF667" s="21">
        <v>-97037.497430000003</v>
      </c>
      <c r="AG667" s="21">
        <v>-271.83663999999999</v>
      </c>
      <c r="AH667" s="21">
        <v>-280.42442999999997</v>
      </c>
      <c r="AI667" s="21">
        <v>-282.38857000000002</v>
      </c>
      <c r="AJ667" s="21">
        <v>-266.82134000000002</v>
      </c>
      <c r="AK667" s="21">
        <v>-276.88925</v>
      </c>
      <c r="AL667" s="21">
        <v>-393.90408000000002</v>
      </c>
      <c r="AM667" s="21">
        <v>-410.85084999999998</v>
      </c>
      <c r="AN667" s="21">
        <v>-408.92378000000002</v>
      </c>
      <c r="AO667" s="21">
        <v>-386.68614000000002</v>
      </c>
      <c r="AP667" s="21">
        <v>-401.24939999999998</v>
      </c>
      <c r="AQ667" s="21">
        <v>-701.68913999999995</v>
      </c>
      <c r="AR667" s="21">
        <v>-734.70475999999996</v>
      </c>
      <c r="AS667" s="21">
        <v>-728.36289999999997</v>
      </c>
      <c r="AT667" s="21">
        <v>-688.74451999999997</v>
      </c>
      <c r="AU667" s="21">
        <v>-714.72625000000005</v>
      </c>
      <c r="AV667" s="21">
        <v>-1369.79341</v>
      </c>
      <c r="AW667" s="21">
        <v>-1439.7629999999999</v>
      </c>
      <c r="AX667" s="21">
        <v>-1421.5227299999999</v>
      </c>
      <c r="AY667" s="21">
        <v>-1344.6445699999999</v>
      </c>
      <c r="AZ667" s="21">
        <v>-1395.34166</v>
      </c>
      <c r="BA667" s="21">
        <v>-1238.4409000000001</v>
      </c>
      <c r="BB667" s="21">
        <v>-1301.8696199999999</v>
      </c>
      <c r="BC667" s="21">
        <v>-1285.1783499999999</v>
      </c>
      <c r="BD667" s="21">
        <v>-1215.59482</v>
      </c>
      <c r="BE667" s="21">
        <v>-1261.39472</v>
      </c>
      <c r="BF667" s="21">
        <v>-2193.09177</v>
      </c>
      <c r="BG667" s="21">
        <v>-2309.9740999999999</v>
      </c>
      <c r="BH667" s="21">
        <v>-2275.56646</v>
      </c>
      <c r="BI667" s="21">
        <v>-2152.88274</v>
      </c>
      <c r="BJ667" s="21">
        <v>-2233.99476</v>
      </c>
      <c r="BK667" s="21">
        <v>-32185.12974</v>
      </c>
      <c r="BL667" s="21">
        <v>-33988.038710000001</v>
      </c>
      <c r="BM667" s="21">
        <v>-33390.370199999998</v>
      </c>
      <c r="BN667" s="21">
        <v>-31591.406500000001</v>
      </c>
      <c r="BO667" s="21">
        <v>-32785.616300000002</v>
      </c>
      <c r="BP667" s="21">
        <v>-133.15595999999999</v>
      </c>
      <c r="BQ667" s="21">
        <v>-132.64214999999999</v>
      </c>
      <c r="BR667" s="21">
        <v>-138.61501000000001</v>
      </c>
      <c r="BS667" s="21">
        <v>-130.69943000000001</v>
      </c>
      <c r="BT667" s="21">
        <v>-135.70285000000001</v>
      </c>
      <c r="BU667" s="21">
        <v>-1494.25236</v>
      </c>
      <c r="BV667" s="21">
        <v>-1565.03604</v>
      </c>
      <c r="BW667" s="21">
        <v>-1550.9097899999999</v>
      </c>
      <c r="BX667" s="21">
        <v>-1466.8643300000001</v>
      </c>
      <c r="BY667" s="21">
        <v>-1522.1225300000001</v>
      </c>
      <c r="BZ667" s="21">
        <v>-436.38193999999999</v>
      </c>
      <c r="CA667" s="21">
        <v>-453.65165999999999</v>
      </c>
      <c r="CB667" s="21">
        <v>-453.28653000000003</v>
      </c>
      <c r="CC667" s="21">
        <v>-428.33222999999998</v>
      </c>
      <c r="CD667" s="21">
        <v>-444.72762999999998</v>
      </c>
      <c r="CE667" s="21">
        <v>-677.17885000000001</v>
      </c>
      <c r="CF667" s="21">
        <v>-708.41179999999997</v>
      </c>
      <c r="CG667" s="21">
        <v>-703.16061999999999</v>
      </c>
      <c r="CH667" s="21">
        <v>-664.68750999999997</v>
      </c>
      <c r="CI667" s="21">
        <v>-690.12947999999994</v>
      </c>
      <c r="CJ667" s="21">
        <v>-777.31655999999998</v>
      </c>
      <c r="CK667" s="21">
        <v>-813.76823999999999</v>
      </c>
      <c r="CL667" s="21">
        <v>-807.11046999999996</v>
      </c>
      <c r="CM667" s="21">
        <v>-762.97807999999998</v>
      </c>
      <c r="CN667" s="21">
        <v>-792.18222000000003</v>
      </c>
      <c r="CO667" s="21">
        <v>-843.19402000000002</v>
      </c>
      <c r="CP667" s="21">
        <v>-884.15423999999996</v>
      </c>
      <c r="CQ667" s="21">
        <v>-875.44313999999997</v>
      </c>
      <c r="CR667" s="21">
        <v>-827.64041999999995</v>
      </c>
      <c r="CS667" s="21">
        <v>-859.31948</v>
      </c>
      <c r="CT667" s="21">
        <v>-990.33184000000006</v>
      </c>
      <c r="CU667" s="21">
        <v>-1040.19876</v>
      </c>
      <c r="CV667" s="21">
        <v>-1028.12339</v>
      </c>
      <c r="CW667" s="21">
        <v>-972.06420000000003</v>
      </c>
      <c r="CX667" s="21">
        <v>-1009.2711</v>
      </c>
      <c r="CY667" s="21">
        <v>-1203.37517</v>
      </c>
      <c r="CZ667" s="21">
        <v>-1264.3200200000001</v>
      </c>
      <c r="DA667" s="21">
        <v>-1249.2633699999999</v>
      </c>
      <c r="DB667" s="21">
        <v>-1181.17777</v>
      </c>
      <c r="DC667" s="21">
        <v>-1226.38868</v>
      </c>
      <c r="DD667" s="21">
        <v>-960.08225000000004</v>
      </c>
      <c r="DE667" s="21">
        <v>-1008.30325</v>
      </c>
      <c r="DF667" s="21">
        <v>-996.72789999999998</v>
      </c>
      <c r="DG667" s="21">
        <v>-942.37258999999995</v>
      </c>
      <c r="DH667" s="21">
        <v>-978.44302000000005</v>
      </c>
      <c r="DI667" s="21">
        <v>-923.94376</v>
      </c>
      <c r="DJ667" s="21">
        <v>-970.53282999999999</v>
      </c>
      <c r="DK667" s="21">
        <v>-959.20095000000003</v>
      </c>
      <c r="DL667" s="21">
        <v>-906.90071999999998</v>
      </c>
      <c r="DM667" s="21">
        <v>-941.61341000000004</v>
      </c>
      <c r="DN667" s="21">
        <v>-1137.32095</v>
      </c>
      <c r="DO667" s="21">
        <v>-1196.2009499999999</v>
      </c>
      <c r="DP667" s="21">
        <v>-1180.62808</v>
      </c>
      <c r="DQ667" s="21">
        <v>-1116.34204</v>
      </c>
      <c r="DR667" s="21">
        <v>-1159.0711699999999</v>
      </c>
      <c r="DS667" s="21">
        <v>-1564.21146</v>
      </c>
      <c r="DT667" s="21">
        <v>-1645.5977</v>
      </c>
      <c r="DU667" s="21">
        <v>-1623.7456</v>
      </c>
      <c r="DV667" s="21">
        <v>-1535.3581799999999</v>
      </c>
      <c r="DW667" s="21">
        <v>-1594.12553</v>
      </c>
      <c r="DX667" s="21">
        <v>-803.47357999999997</v>
      </c>
      <c r="DY667" s="21">
        <v>-843.51152000000002</v>
      </c>
      <c r="DZ667" s="21">
        <v>-834.14436999999998</v>
      </c>
      <c r="EA667" s="21">
        <v>-788.65272000000004</v>
      </c>
      <c r="EB667" s="21">
        <v>-818.83934999999997</v>
      </c>
      <c r="EC667" s="21">
        <v>-255.05355</v>
      </c>
      <c r="ED667" s="21">
        <v>-257.51634999999999</v>
      </c>
      <c r="EE667" s="21">
        <v>-265.23658999999998</v>
      </c>
      <c r="EF667" s="21">
        <v>-250.34743</v>
      </c>
      <c r="EG667" s="21">
        <v>-259.78805999999997</v>
      </c>
      <c r="EH667" s="21">
        <v>-569.15338999999994</v>
      </c>
      <c r="EI667" s="21">
        <v>-594.44320000000005</v>
      </c>
      <c r="EJ667" s="21">
        <v>-591.04359999999997</v>
      </c>
      <c r="EK667" s="21">
        <v>-558.65466000000004</v>
      </c>
      <c r="EL667" s="21">
        <v>-580.03814999999997</v>
      </c>
      <c r="EM667" s="21">
        <v>-729.68778999999995</v>
      </c>
      <c r="EN667" s="21">
        <v>-766.27967000000001</v>
      </c>
      <c r="EO667" s="21">
        <v>-757.53506000000004</v>
      </c>
      <c r="EP667" s="21">
        <v>-716.22798</v>
      </c>
      <c r="EQ667" s="21">
        <v>-743.64246000000003</v>
      </c>
    </row>
    <row r="668" spans="2:147" x14ac:dyDescent="0.35">
      <c r="B668" s="39" t="s">
        <v>833</v>
      </c>
      <c r="C668" s="21">
        <v>59376.646690000001</v>
      </c>
      <c r="D668" s="21">
        <v>62661.245110000003</v>
      </c>
      <c r="E668" s="21">
        <v>61572.450290000001</v>
      </c>
      <c r="F668" s="21">
        <v>58295.205629999997</v>
      </c>
      <c r="G668" s="21">
        <v>60470.701159999997</v>
      </c>
      <c r="H668" s="21">
        <v>75940.901379999996</v>
      </c>
      <c r="I668" s="21">
        <v>80141.75937</v>
      </c>
      <c r="J668" s="21">
        <v>78749.251600000003</v>
      </c>
      <c r="K668" s="21">
        <v>74557.758189999993</v>
      </c>
      <c r="L668" s="21">
        <v>77340.163920000006</v>
      </c>
      <c r="M668" s="21">
        <v>70287.751120000001</v>
      </c>
      <c r="N668" s="21">
        <v>74175.931899999996</v>
      </c>
      <c r="O668" s="21">
        <v>72887.064929999993</v>
      </c>
      <c r="P668" s="21">
        <v>69007.605559999996</v>
      </c>
      <c r="Q668" s="21">
        <v>71582.879610000004</v>
      </c>
      <c r="R668" s="21">
        <v>315.73723000000001</v>
      </c>
      <c r="S668" s="21">
        <v>322.49716000000001</v>
      </c>
      <c r="T668" s="21">
        <v>328.17349999999999</v>
      </c>
      <c r="U668" s="21">
        <v>309.91356000000002</v>
      </c>
      <c r="V668" s="21">
        <v>321.77494000000002</v>
      </c>
      <c r="W668" s="21">
        <v>572.40773000000002</v>
      </c>
      <c r="X668" s="21">
        <v>594.74495000000002</v>
      </c>
      <c r="Y668" s="21">
        <v>594.49352999999996</v>
      </c>
      <c r="Z668" s="21">
        <v>561.84957999999995</v>
      </c>
      <c r="AA668" s="21">
        <v>583.35398999999995</v>
      </c>
      <c r="AB668" s="21">
        <v>68603.755179999993</v>
      </c>
      <c r="AC668" s="21">
        <v>72398.758570000005</v>
      </c>
      <c r="AD668" s="21">
        <v>71140.783169999995</v>
      </c>
      <c r="AE668" s="21">
        <v>67354.266109999997</v>
      </c>
      <c r="AF668" s="21">
        <v>69867.831869999995</v>
      </c>
      <c r="AG668" s="21">
        <v>250.65885</v>
      </c>
      <c r="AH668" s="21">
        <v>253.92793</v>
      </c>
      <c r="AI668" s="21">
        <v>260.54568</v>
      </c>
      <c r="AJ668" s="21">
        <v>246.03546</v>
      </c>
      <c r="AK668" s="21">
        <v>255.31941</v>
      </c>
      <c r="AL668" s="21">
        <v>203.58725999999999</v>
      </c>
      <c r="AM668" s="21">
        <v>206.74719999999999</v>
      </c>
      <c r="AN668" s="21">
        <v>211.58073999999999</v>
      </c>
      <c r="AO668" s="21">
        <v>199.85741999999999</v>
      </c>
      <c r="AP668" s="21">
        <v>207.38460000000001</v>
      </c>
      <c r="AQ668" s="21">
        <v>319.15384</v>
      </c>
      <c r="AR668" s="21">
        <v>326.92070999999999</v>
      </c>
      <c r="AS668" s="21">
        <v>331.58336000000003</v>
      </c>
      <c r="AT668" s="21">
        <v>313.267</v>
      </c>
      <c r="AU668" s="21">
        <v>325.08472999999998</v>
      </c>
      <c r="AV668" s="21">
        <v>507.04543000000001</v>
      </c>
      <c r="AW668" s="21">
        <v>524.62910999999997</v>
      </c>
      <c r="AX668" s="21">
        <v>526.54432999999995</v>
      </c>
      <c r="AY668" s="21">
        <v>497.73714999999999</v>
      </c>
      <c r="AZ668" s="21">
        <v>516.50355000000002</v>
      </c>
      <c r="BA668" s="21">
        <v>824.77982999999995</v>
      </c>
      <c r="BB668" s="21">
        <v>861.57566999999995</v>
      </c>
      <c r="BC668" s="21">
        <v>856.11762999999996</v>
      </c>
      <c r="BD668" s="21">
        <v>809.56563000000006</v>
      </c>
      <c r="BE668" s="21">
        <v>840.06786</v>
      </c>
      <c r="BF668" s="21">
        <v>783.74846000000002</v>
      </c>
      <c r="BG668" s="21">
        <v>818.33920000000001</v>
      </c>
      <c r="BH668" s="21">
        <v>813.52512000000002</v>
      </c>
      <c r="BI668" s="21">
        <v>769.37963000000002</v>
      </c>
      <c r="BJ668" s="21">
        <v>798.36698000000001</v>
      </c>
      <c r="BK668" s="21">
        <v>-23733.53096</v>
      </c>
      <c r="BL668" s="21">
        <v>-25063.008160000001</v>
      </c>
      <c r="BM668" s="21">
        <v>-24622.283380000001</v>
      </c>
      <c r="BN668" s="21">
        <v>-23295.715459999999</v>
      </c>
      <c r="BO668" s="21">
        <v>-24176.333790000001</v>
      </c>
      <c r="BP668" s="21">
        <v>199.75779</v>
      </c>
      <c r="BQ668" s="21">
        <v>197.95006000000001</v>
      </c>
      <c r="BR668" s="21">
        <v>207.89544000000001</v>
      </c>
      <c r="BS668" s="21">
        <v>196.0735</v>
      </c>
      <c r="BT668" s="21">
        <v>203.57746</v>
      </c>
      <c r="BU668" s="21">
        <v>552.15080999999998</v>
      </c>
      <c r="BV668" s="21">
        <v>562.34776999999997</v>
      </c>
      <c r="BW668" s="21">
        <v>573.74757</v>
      </c>
      <c r="BX668" s="21">
        <v>542.03210999999999</v>
      </c>
      <c r="BY668" s="21">
        <v>562.45145000000002</v>
      </c>
      <c r="BZ668" s="21">
        <v>294.34271999999999</v>
      </c>
      <c r="CA668" s="21">
        <v>298.63265000000001</v>
      </c>
      <c r="CB668" s="21">
        <v>306.03840000000002</v>
      </c>
      <c r="CC668" s="21">
        <v>288.91372000000001</v>
      </c>
      <c r="CD668" s="21">
        <v>299.97124000000002</v>
      </c>
      <c r="CE668" s="21">
        <v>395.43964999999997</v>
      </c>
      <c r="CF668" s="21">
        <v>405.80973999999998</v>
      </c>
      <c r="CG668" s="21">
        <v>410.92665</v>
      </c>
      <c r="CH668" s="21">
        <v>388.14584000000002</v>
      </c>
      <c r="CI668" s="21">
        <v>403.00153999999998</v>
      </c>
      <c r="CJ668" s="21">
        <v>381.57477999999998</v>
      </c>
      <c r="CK668" s="21">
        <v>390.32934999999998</v>
      </c>
      <c r="CL668" s="21">
        <v>396.57664</v>
      </c>
      <c r="CM668" s="21">
        <v>374.53674999999998</v>
      </c>
      <c r="CN668" s="21">
        <v>388.87150000000003</v>
      </c>
      <c r="CO668" s="21">
        <v>350.65775000000002</v>
      </c>
      <c r="CP668" s="21">
        <v>358.84428000000003</v>
      </c>
      <c r="CQ668" s="21">
        <v>364.44423</v>
      </c>
      <c r="CR668" s="21">
        <v>344.18997000000002</v>
      </c>
      <c r="CS668" s="21">
        <v>357.36324000000002</v>
      </c>
      <c r="CT668" s="21">
        <v>396.16007000000002</v>
      </c>
      <c r="CU668" s="21">
        <v>407.72566</v>
      </c>
      <c r="CV668" s="21">
        <v>411.64240999999998</v>
      </c>
      <c r="CW668" s="21">
        <v>388.85295000000002</v>
      </c>
      <c r="CX668" s="21">
        <v>403.73577</v>
      </c>
      <c r="CY668" s="21">
        <v>523.29169999999999</v>
      </c>
      <c r="CZ668" s="21">
        <v>540.31901000000005</v>
      </c>
      <c r="DA668" s="21">
        <v>543.64309000000003</v>
      </c>
      <c r="DB668" s="21">
        <v>513.63959999999997</v>
      </c>
      <c r="DC668" s="21">
        <v>533.29858000000002</v>
      </c>
      <c r="DD668" s="21">
        <v>568.98510999999996</v>
      </c>
      <c r="DE668" s="21">
        <v>590.53755000000001</v>
      </c>
      <c r="DF668" s="21">
        <v>590.99563000000001</v>
      </c>
      <c r="DG668" s="21">
        <v>558.49012000000005</v>
      </c>
      <c r="DH668" s="21">
        <v>579.86587999999995</v>
      </c>
      <c r="DI668" s="21">
        <v>602.63607999999999</v>
      </c>
      <c r="DJ668" s="21">
        <v>626.81290000000001</v>
      </c>
      <c r="DK668" s="21">
        <v>625.88698999999997</v>
      </c>
      <c r="DL668" s="21">
        <v>591.52035999999998</v>
      </c>
      <c r="DM668" s="21">
        <v>614.16040999999996</v>
      </c>
      <c r="DN668" s="21">
        <v>584.45045000000005</v>
      </c>
      <c r="DO668" s="21">
        <v>607.73648000000003</v>
      </c>
      <c r="DP668" s="21">
        <v>606.99644000000001</v>
      </c>
      <c r="DQ668" s="21">
        <v>573.67016999999998</v>
      </c>
      <c r="DR668" s="21">
        <v>595.62701000000004</v>
      </c>
      <c r="DS668" s="21">
        <v>726.31775000000005</v>
      </c>
      <c r="DT668" s="21">
        <v>754.59181000000001</v>
      </c>
      <c r="DU668" s="21">
        <v>754.35816999999997</v>
      </c>
      <c r="DV668" s="21">
        <v>712.92071999999996</v>
      </c>
      <c r="DW668" s="21">
        <v>740.20723999999996</v>
      </c>
      <c r="DX668" s="21">
        <v>336.62029000000001</v>
      </c>
      <c r="DY668" s="21">
        <v>346.19952999999998</v>
      </c>
      <c r="DZ668" s="21">
        <v>349.76979</v>
      </c>
      <c r="EA668" s="21">
        <v>330.41138000000001</v>
      </c>
      <c r="EB668" s="21">
        <v>343.05741999999998</v>
      </c>
      <c r="EC668" s="21">
        <v>357.95755000000003</v>
      </c>
      <c r="ED668" s="21">
        <v>358.80144999999999</v>
      </c>
      <c r="EE668" s="21">
        <v>372.23653999999999</v>
      </c>
      <c r="EF668" s="21">
        <v>351.35532999999998</v>
      </c>
      <c r="EG668" s="21">
        <v>364.60574000000003</v>
      </c>
      <c r="EH668" s="21">
        <v>302.87839000000002</v>
      </c>
      <c r="EI668" s="21">
        <v>308.35145</v>
      </c>
      <c r="EJ668" s="21">
        <v>314.85365999999999</v>
      </c>
      <c r="EK668" s="21">
        <v>297.29192</v>
      </c>
      <c r="EL668" s="21">
        <v>308.67016999999998</v>
      </c>
      <c r="EM668" s="21">
        <v>492.93234999999999</v>
      </c>
      <c r="EN668" s="21">
        <v>512.67389000000003</v>
      </c>
      <c r="EO668" s="21">
        <v>511.94119000000001</v>
      </c>
      <c r="EP668" s="21">
        <v>483.84012000000001</v>
      </c>
      <c r="EQ668" s="21">
        <v>502.35879</v>
      </c>
    </row>
    <row r="669" spans="2:147" x14ac:dyDescent="0.35">
      <c r="B669" s="39" t="s">
        <v>834</v>
      </c>
      <c r="C669" s="21">
        <v>117555.97324000001</v>
      </c>
      <c r="D669" s="21">
        <v>124058.93670000001</v>
      </c>
      <c r="E669" s="21">
        <v>121903.30242000001</v>
      </c>
      <c r="F669" s="21">
        <v>115414.8982</v>
      </c>
      <c r="G669" s="21">
        <v>119722.02075</v>
      </c>
      <c r="H669" s="21">
        <v>200813.55700999999</v>
      </c>
      <c r="I669" s="21">
        <v>211922.05348999999</v>
      </c>
      <c r="J669" s="21">
        <v>208239.78961000001</v>
      </c>
      <c r="K669" s="21">
        <v>197156.05626000001</v>
      </c>
      <c r="L669" s="21">
        <v>204513.68281999999</v>
      </c>
      <c r="M669" s="21">
        <v>161148.9633</v>
      </c>
      <c r="N669" s="21">
        <v>170063.40844999999</v>
      </c>
      <c r="O669" s="21">
        <v>167108.41881999999</v>
      </c>
      <c r="P669" s="21">
        <v>158213.96927</v>
      </c>
      <c r="Q669" s="21">
        <v>164118.30874000001</v>
      </c>
      <c r="R669" s="21">
        <v>915.62657000000002</v>
      </c>
      <c r="S669" s="21">
        <v>950.00534000000005</v>
      </c>
      <c r="T669" s="21">
        <v>951.07755999999995</v>
      </c>
      <c r="U669" s="21">
        <v>898.73755000000006</v>
      </c>
      <c r="V669" s="21">
        <v>933.13643000000002</v>
      </c>
      <c r="W669" s="21">
        <v>1474.12769</v>
      </c>
      <c r="X669" s="21">
        <v>1541.7936</v>
      </c>
      <c r="Y669" s="21">
        <v>1530.6036899999999</v>
      </c>
      <c r="Z669" s="21">
        <v>1446.9367199999999</v>
      </c>
      <c r="AA669" s="21">
        <v>1502.3182400000001</v>
      </c>
      <c r="AB669" s="21">
        <v>157113.74325999999</v>
      </c>
      <c r="AC669" s="21">
        <v>165804.91750000001</v>
      </c>
      <c r="AD669" s="21">
        <v>162923.94948000001</v>
      </c>
      <c r="AE669" s="21">
        <v>154252.21033999999</v>
      </c>
      <c r="AF669" s="21">
        <v>160008.68423000001</v>
      </c>
      <c r="AG669" s="21">
        <v>493.20263999999997</v>
      </c>
      <c r="AH669" s="21">
        <v>503.77838000000003</v>
      </c>
      <c r="AI669" s="21">
        <v>512.5181</v>
      </c>
      <c r="AJ669" s="21">
        <v>484.10494999999997</v>
      </c>
      <c r="AK669" s="21">
        <v>502.37209000000001</v>
      </c>
      <c r="AL669" s="21">
        <v>541.33285999999998</v>
      </c>
      <c r="AM669" s="21">
        <v>558.55020999999999</v>
      </c>
      <c r="AN669" s="21">
        <v>562.22589000000005</v>
      </c>
      <c r="AO669" s="21">
        <v>531.41456000000005</v>
      </c>
      <c r="AP669" s="21">
        <v>551.42886999999996</v>
      </c>
      <c r="AQ669" s="21">
        <v>883.76129000000003</v>
      </c>
      <c r="AR669" s="21">
        <v>917.15972999999997</v>
      </c>
      <c r="AS669" s="21">
        <v>917.69739000000004</v>
      </c>
      <c r="AT669" s="21">
        <v>867.45916999999997</v>
      </c>
      <c r="AU669" s="21">
        <v>900.18299000000002</v>
      </c>
      <c r="AV669" s="21">
        <v>1362.2027399999999</v>
      </c>
      <c r="AW669" s="21">
        <v>1421.2330099999999</v>
      </c>
      <c r="AX669" s="21">
        <v>1414.1077299999999</v>
      </c>
      <c r="AY669" s="21">
        <v>1337.19451</v>
      </c>
      <c r="AZ669" s="21">
        <v>1387.6110799999999</v>
      </c>
      <c r="BA669" s="21">
        <v>1906.8613</v>
      </c>
      <c r="BB669" s="21">
        <v>1998.5001099999999</v>
      </c>
      <c r="BC669" s="21">
        <v>1979.06107</v>
      </c>
      <c r="BD669" s="21">
        <v>1871.6859199999999</v>
      </c>
      <c r="BE669" s="21">
        <v>1942.2057199999999</v>
      </c>
      <c r="BF669" s="21">
        <v>3291.6473099999998</v>
      </c>
      <c r="BG669" s="21">
        <v>3460.59555</v>
      </c>
      <c r="BH669" s="21">
        <v>3415.69535</v>
      </c>
      <c r="BI669" s="21">
        <v>3231.2982099999999</v>
      </c>
      <c r="BJ669" s="21">
        <v>3353.0410099999999</v>
      </c>
      <c r="BK669" s="21">
        <v>2877.6496999999999</v>
      </c>
      <c r="BL669" s="21">
        <v>3038.8465200000001</v>
      </c>
      <c r="BM669" s="21">
        <v>2985.4094</v>
      </c>
      <c r="BN669" s="21">
        <v>2824.5653299999999</v>
      </c>
      <c r="BO669" s="21">
        <v>2931.33878</v>
      </c>
      <c r="BP669" s="21">
        <v>322.88918999999999</v>
      </c>
      <c r="BQ669" s="21">
        <v>320.44463999999999</v>
      </c>
      <c r="BR669" s="21">
        <v>336.07677000000001</v>
      </c>
      <c r="BS669" s="21">
        <v>316.93367000000001</v>
      </c>
      <c r="BT669" s="21">
        <v>329.06360999999998</v>
      </c>
      <c r="BU669" s="21">
        <v>1727.92578</v>
      </c>
      <c r="BV669" s="21">
        <v>1791.67787</v>
      </c>
      <c r="BW669" s="21">
        <v>1794.20505</v>
      </c>
      <c r="BX669" s="21">
        <v>1696.2573299999999</v>
      </c>
      <c r="BY669" s="21">
        <v>1760.1577</v>
      </c>
      <c r="BZ669" s="21">
        <v>679.08027000000004</v>
      </c>
      <c r="CA669" s="21">
        <v>698.02670999999998</v>
      </c>
      <c r="CB669" s="21">
        <v>705.70357999999999</v>
      </c>
      <c r="CC669" s="21">
        <v>666.55453999999997</v>
      </c>
      <c r="CD669" s="21">
        <v>692.06641999999999</v>
      </c>
      <c r="CE669" s="21">
        <v>963.28898000000004</v>
      </c>
      <c r="CF669" s="21">
        <v>998.90791999999999</v>
      </c>
      <c r="CG669" s="21">
        <v>1000.60561</v>
      </c>
      <c r="CH669" s="21">
        <v>945.52081999999996</v>
      </c>
      <c r="CI669" s="21">
        <v>981.71028999999999</v>
      </c>
      <c r="CJ669" s="21">
        <v>1018.21804</v>
      </c>
      <c r="CK669" s="21">
        <v>1055.65996</v>
      </c>
      <c r="CL669" s="21">
        <v>1057.6760099999999</v>
      </c>
      <c r="CM669" s="21">
        <v>999.43670999999995</v>
      </c>
      <c r="CN669" s="21">
        <v>1037.6897799999999</v>
      </c>
      <c r="CO669" s="21">
        <v>1033.5526299999999</v>
      </c>
      <c r="CP669" s="21">
        <v>1073.7554399999999</v>
      </c>
      <c r="CQ669" s="21">
        <v>1073.51197</v>
      </c>
      <c r="CR669" s="21">
        <v>1014.48841</v>
      </c>
      <c r="CS669" s="21">
        <v>1053.3176599999999</v>
      </c>
      <c r="CT669" s="21">
        <v>1121.3369399999999</v>
      </c>
      <c r="CU669" s="21">
        <v>1167.7808600000001</v>
      </c>
      <c r="CV669" s="21">
        <v>1164.57449</v>
      </c>
      <c r="CW669" s="21">
        <v>1100.65346</v>
      </c>
      <c r="CX669" s="21">
        <v>1142.7807600000001</v>
      </c>
      <c r="CY669" s="21">
        <v>1365.5314499999999</v>
      </c>
      <c r="CZ669" s="21">
        <v>1423.05052</v>
      </c>
      <c r="DA669" s="21">
        <v>1418.10645</v>
      </c>
      <c r="DB669" s="21">
        <v>1340.3436899999999</v>
      </c>
      <c r="DC669" s="21">
        <v>1391.6451400000001</v>
      </c>
      <c r="DD669" s="21">
        <v>1457.2916399999999</v>
      </c>
      <c r="DE669" s="21">
        <v>1523.0737999999999</v>
      </c>
      <c r="DF669" s="21">
        <v>1513.2216699999999</v>
      </c>
      <c r="DG669" s="21">
        <v>1430.4112500000001</v>
      </c>
      <c r="DH669" s="21">
        <v>1485.1601900000001</v>
      </c>
      <c r="DI669" s="21">
        <v>1405.11708</v>
      </c>
      <c r="DJ669" s="21">
        <v>1469.04457</v>
      </c>
      <c r="DK669" s="21">
        <v>1459.0222699999999</v>
      </c>
      <c r="DL669" s="21">
        <v>1379.1990800000001</v>
      </c>
      <c r="DM669" s="21">
        <v>1431.9878799999999</v>
      </c>
      <c r="DN669" s="21">
        <v>1715.10832</v>
      </c>
      <c r="DO669" s="21">
        <v>1796.9057299999999</v>
      </c>
      <c r="DP669" s="21">
        <v>1780.7017699999999</v>
      </c>
      <c r="DQ669" s="21">
        <v>1683.4723100000001</v>
      </c>
      <c r="DR669" s="21">
        <v>1747.90732</v>
      </c>
      <c r="DS669" s="21">
        <v>2366.2919000000002</v>
      </c>
      <c r="DT669" s="21">
        <v>2480.2604500000002</v>
      </c>
      <c r="DU669" s="21">
        <v>2456.7214300000001</v>
      </c>
      <c r="DV669" s="21">
        <v>2322.6444700000002</v>
      </c>
      <c r="DW669" s="21">
        <v>2411.5439000000001</v>
      </c>
      <c r="DX669" s="21">
        <v>969.93118000000004</v>
      </c>
      <c r="DY669" s="21">
        <v>1009.97243</v>
      </c>
      <c r="DZ669" s="21">
        <v>1007.30771</v>
      </c>
      <c r="EA669" s="21">
        <v>952.04043000000001</v>
      </c>
      <c r="EB669" s="21">
        <v>988.47960999999998</v>
      </c>
      <c r="EC669" s="21">
        <v>591.31455000000005</v>
      </c>
      <c r="ED669" s="21">
        <v>594.08164999999997</v>
      </c>
      <c r="EE669" s="21">
        <v>614.91935999999998</v>
      </c>
      <c r="EF669" s="21">
        <v>580.40755999999999</v>
      </c>
      <c r="EG669" s="21">
        <v>602.29585999999995</v>
      </c>
      <c r="EH669" s="21">
        <v>792.98792000000003</v>
      </c>
      <c r="EI669" s="21">
        <v>819.5136</v>
      </c>
      <c r="EJ669" s="21">
        <v>823.84497999999996</v>
      </c>
      <c r="EK669" s="21">
        <v>778.36105999999995</v>
      </c>
      <c r="EL669" s="21">
        <v>808.15243999999996</v>
      </c>
      <c r="EM669" s="21">
        <v>1309.0522900000001</v>
      </c>
      <c r="EN669" s="21">
        <v>1370.37627</v>
      </c>
      <c r="EO669" s="21">
        <v>1359.16623</v>
      </c>
      <c r="EP669" s="21">
        <v>1284.9061999999999</v>
      </c>
      <c r="EQ669" s="21">
        <v>1334.0860299999999</v>
      </c>
    </row>
    <row r="670" spans="2:147" x14ac:dyDescent="0.35">
      <c r="B670" s="39" t="s">
        <v>835</v>
      </c>
      <c r="C670" s="21">
        <v>-33525.887020000002</v>
      </c>
      <c r="D670" s="21">
        <v>-35380.47264</v>
      </c>
      <c r="E670" s="21">
        <v>-34765.70549</v>
      </c>
      <c r="F670" s="21">
        <v>-32915.272019999997</v>
      </c>
      <c r="G670" s="21">
        <v>-34143.623930000002</v>
      </c>
      <c r="H670" s="21">
        <v>-14075.480820000001</v>
      </c>
      <c r="I670" s="21">
        <v>-14854.100710000001</v>
      </c>
      <c r="J670" s="21">
        <v>-14596.002420000001</v>
      </c>
      <c r="K670" s="21">
        <v>-13819.11824</v>
      </c>
      <c r="L670" s="21">
        <v>-14334.83109</v>
      </c>
      <c r="M670" s="21">
        <v>-1277.7744700000001</v>
      </c>
      <c r="N670" s="21">
        <v>-1348.4584500000001</v>
      </c>
      <c r="O670" s="21">
        <v>-1325.0278900000001</v>
      </c>
      <c r="P670" s="21">
        <v>-1254.5024599999999</v>
      </c>
      <c r="Q670" s="21">
        <v>-1301.3188600000001</v>
      </c>
      <c r="R670" s="21">
        <v>-325.60413</v>
      </c>
      <c r="S670" s="21">
        <v>-332.43090999999998</v>
      </c>
      <c r="T670" s="21">
        <v>-332.77553999999998</v>
      </c>
      <c r="U670" s="21">
        <v>-319.59782999999999</v>
      </c>
      <c r="V670" s="21">
        <v>-332.26808</v>
      </c>
      <c r="W670" s="21">
        <v>156.38694000000001</v>
      </c>
      <c r="X670" s="21">
        <v>176.03611000000001</v>
      </c>
      <c r="Y670" s="21">
        <v>166.90678</v>
      </c>
      <c r="Z670" s="21">
        <v>153.50256999999999</v>
      </c>
      <c r="AA670" s="21">
        <v>158.96159</v>
      </c>
      <c r="AB670" s="21">
        <v>-3488.6412599999999</v>
      </c>
      <c r="AC670" s="21">
        <v>-3681.6249499999999</v>
      </c>
      <c r="AD670" s="21">
        <v>-3617.6543200000001</v>
      </c>
      <c r="AE670" s="21">
        <v>-3425.1021900000001</v>
      </c>
      <c r="AF670" s="21">
        <v>-3552.9221499999999</v>
      </c>
      <c r="AG670" s="21">
        <v>-118.29039</v>
      </c>
      <c r="AH670" s="21">
        <v>-113.80231000000001</v>
      </c>
      <c r="AI670" s="21">
        <v>-117.93438</v>
      </c>
      <c r="AJ670" s="21">
        <v>-116.10762</v>
      </c>
      <c r="AK670" s="21">
        <v>-120.89198</v>
      </c>
      <c r="AL670" s="21">
        <v>-165.20579000000001</v>
      </c>
      <c r="AM670" s="21">
        <v>-165.89939000000001</v>
      </c>
      <c r="AN670" s="21">
        <v>-167.67769000000001</v>
      </c>
      <c r="AO670" s="21">
        <v>-162.17825999999999</v>
      </c>
      <c r="AP670" s="21">
        <v>-168.59646000000001</v>
      </c>
      <c r="AQ670" s="21">
        <v>-334.29651000000001</v>
      </c>
      <c r="AR670" s="21">
        <v>-342.57058999999998</v>
      </c>
      <c r="AS670" s="21">
        <v>-342.34618999999998</v>
      </c>
      <c r="AT670" s="21">
        <v>-328.12916999999999</v>
      </c>
      <c r="AU670" s="21">
        <v>-340.88272000000001</v>
      </c>
      <c r="AV670" s="21">
        <v>162.23221000000001</v>
      </c>
      <c r="AW670" s="21">
        <v>182.42977999999999</v>
      </c>
      <c r="AX670" s="21">
        <v>173.1602</v>
      </c>
      <c r="AY670" s="21">
        <v>159.25439</v>
      </c>
      <c r="AZ670" s="21">
        <v>164.85491999999999</v>
      </c>
      <c r="BA670" s="21">
        <v>582.08279000000005</v>
      </c>
      <c r="BB670" s="21">
        <v>623.97672</v>
      </c>
      <c r="BC670" s="21">
        <v>608.02646000000004</v>
      </c>
      <c r="BD670" s="21">
        <v>571.34562000000005</v>
      </c>
      <c r="BE670" s="21">
        <v>592.52432999999996</v>
      </c>
      <c r="BF670" s="21">
        <v>334.41125</v>
      </c>
      <c r="BG670" s="21">
        <v>362.52893999999998</v>
      </c>
      <c r="BH670" s="21">
        <v>351.04453000000001</v>
      </c>
      <c r="BI670" s="21">
        <v>328.28062999999997</v>
      </c>
      <c r="BJ670" s="21">
        <v>340.30378999999999</v>
      </c>
      <c r="BK670" s="21">
        <v>547.11770000000001</v>
      </c>
      <c r="BL670" s="21">
        <v>577.76549999999997</v>
      </c>
      <c r="BM670" s="21">
        <v>567.60568999999998</v>
      </c>
      <c r="BN670" s="21">
        <v>537.02494999999999</v>
      </c>
      <c r="BO670" s="21">
        <v>557.32542999999998</v>
      </c>
      <c r="BP670" s="21">
        <v>-68.190899999999999</v>
      </c>
      <c r="BQ670" s="21">
        <v>-58.348979999999997</v>
      </c>
      <c r="BR670" s="21">
        <v>-64.81917</v>
      </c>
      <c r="BS670" s="21">
        <v>-66.932699999999997</v>
      </c>
      <c r="BT670" s="21">
        <v>-70.010660000000001</v>
      </c>
      <c r="BU670" s="21">
        <v>-592.98495000000003</v>
      </c>
      <c r="BV670" s="21">
        <v>-604.83713</v>
      </c>
      <c r="BW670" s="21">
        <v>-606.02998000000002</v>
      </c>
      <c r="BX670" s="21">
        <v>-582.11544000000004</v>
      </c>
      <c r="BY670" s="21">
        <v>-604.82164999999998</v>
      </c>
      <c r="BZ670" s="21">
        <v>-181.37479999999999</v>
      </c>
      <c r="CA670" s="21">
        <v>-178.62789000000001</v>
      </c>
      <c r="CB670" s="21">
        <v>-182.49376000000001</v>
      </c>
      <c r="CC670" s="21">
        <v>-178.02887000000001</v>
      </c>
      <c r="CD670" s="21">
        <v>-185.32667000000001</v>
      </c>
      <c r="CE670" s="21">
        <v>-319.88367</v>
      </c>
      <c r="CF670" s="21">
        <v>-325.44306999999998</v>
      </c>
      <c r="CG670" s="21">
        <v>-326.45598000000001</v>
      </c>
      <c r="CH670" s="21">
        <v>-313.98286999999999</v>
      </c>
      <c r="CI670" s="21">
        <v>-326.48133000000001</v>
      </c>
      <c r="CJ670" s="21">
        <v>-364.23235</v>
      </c>
      <c r="CK670" s="21">
        <v>-371.43912999999998</v>
      </c>
      <c r="CL670" s="21">
        <v>-372.08753999999999</v>
      </c>
      <c r="CM670" s="21">
        <v>-357.51348000000002</v>
      </c>
      <c r="CN670" s="21">
        <v>-371.71483999999998</v>
      </c>
      <c r="CO670" s="21">
        <v>-134.74242000000001</v>
      </c>
      <c r="CP670" s="21">
        <v>-130.00053</v>
      </c>
      <c r="CQ670" s="21">
        <v>-134.37304</v>
      </c>
      <c r="CR670" s="21">
        <v>-132.25667999999999</v>
      </c>
      <c r="CS670" s="21">
        <v>-137.77809999999999</v>
      </c>
      <c r="CT670" s="21">
        <v>19.041070000000001</v>
      </c>
      <c r="CU670" s="21">
        <v>31.756830000000001</v>
      </c>
      <c r="CV670" s="21">
        <v>24.867819999999998</v>
      </c>
      <c r="CW670" s="21">
        <v>18.690169999999998</v>
      </c>
      <c r="CX670" s="21">
        <v>18.974460000000001</v>
      </c>
      <c r="CY670" s="21">
        <v>4.4305000000000003</v>
      </c>
      <c r="CZ670" s="21">
        <v>18.150970000000001</v>
      </c>
      <c r="DA670" s="21">
        <v>10.45679</v>
      </c>
      <c r="DB670" s="21">
        <v>4.3491400000000002</v>
      </c>
      <c r="DC670" s="21">
        <v>4.0006000000000004</v>
      </c>
      <c r="DD670" s="21">
        <v>97.308670000000006</v>
      </c>
      <c r="DE670" s="21">
        <v>114.37924</v>
      </c>
      <c r="DF670" s="21">
        <v>106.05024</v>
      </c>
      <c r="DG670" s="21">
        <v>95.514070000000004</v>
      </c>
      <c r="DH670" s="21">
        <v>98.742289999999997</v>
      </c>
      <c r="DI670" s="21">
        <v>215.10736</v>
      </c>
      <c r="DJ670" s="21">
        <v>238.18595999999999</v>
      </c>
      <c r="DK670" s="21">
        <v>227.98766000000001</v>
      </c>
      <c r="DL670" s="21">
        <v>211.13986</v>
      </c>
      <c r="DM670" s="21">
        <v>218.82005000000001</v>
      </c>
      <c r="DN670" s="21">
        <v>154.0933</v>
      </c>
      <c r="DO670" s="21">
        <v>173.53675000000001</v>
      </c>
      <c r="DP670" s="21">
        <v>164.60458</v>
      </c>
      <c r="DQ670" s="21">
        <v>151.25122999999999</v>
      </c>
      <c r="DR670" s="21">
        <v>156.64612</v>
      </c>
      <c r="DS670" s="21">
        <v>137.41389000000001</v>
      </c>
      <c r="DT670" s="21">
        <v>159.10129000000001</v>
      </c>
      <c r="DU670" s="21">
        <v>148.63009</v>
      </c>
      <c r="DV670" s="21">
        <v>134.87957</v>
      </c>
      <c r="DW670" s="21">
        <v>139.51175000000001</v>
      </c>
      <c r="DX670" s="21">
        <v>34.774900000000002</v>
      </c>
      <c r="DY670" s="21">
        <v>46.83182</v>
      </c>
      <c r="DZ670" s="21">
        <v>40.456249999999997</v>
      </c>
      <c r="EA670" s="21">
        <v>34.133719999999997</v>
      </c>
      <c r="EB670" s="21">
        <v>35.060290000000002</v>
      </c>
      <c r="EC670" s="21">
        <v>-124.09862</v>
      </c>
      <c r="ED670" s="21">
        <v>-111.20834000000001</v>
      </c>
      <c r="EE670" s="21">
        <v>-120.17695999999999</v>
      </c>
      <c r="EF670" s="21">
        <v>-121.80822000000001</v>
      </c>
      <c r="EG670" s="21">
        <v>-127.12473</v>
      </c>
      <c r="EH670" s="21">
        <v>-240.75145000000001</v>
      </c>
      <c r="EI670" s="21">
        <v>-242.14597000000001</v>
      </c>
      <c r="EJ670" s="21">
        <v>-244.44896</v>
      </c>
      <c r="EK670" s="21">
        <v>-236.31030999999999</v>
      </c>
      <c r="EL670" s="21">
        <v>-245.80914999999999</v>
      </c>
      <c r="EM670" s="21">
        <v>137.10382999999999</v>
      </c>
      <c r="EN670" s="21">
        <v>153.77985000000001</v>
      </c>
      <c r="EO670" s="21">
        <v>146.17063999999999</v>
      </c>
      <c r="EP670" s="21">
        <v>134.57509999999999</v>
      </c>
      <c r="EQ670" s="21">
        <v>139.39927</v>
      </c>
    </row>
    <row r="671" spans="2:147" x14ac:dyDescent="0.35">
      <c r="B671" s="39" t="s">
        <v>836</v>
      </c>
      <c r="C671" s="21">
        <v>-30440.862369999999</v>
      </c>
      <c r="D671" s="21">
        <v>-32124.790550000002</v>
      </c>
      <c r="E671" s="21">
        <v>-31566.59376</v>
      </c>
      <c r="F671" s="21">
        <v>-29886.435669999999</v>
      </c>
      <c r="G671" s="21">
        <v>-31001.755639999999</v>
      </c>
      <c r="H671" s="21">
        <v>-46421.838219999998</v>
      </c>
      <c r="I671" s="21">
        <v>-48989.776530000003</v>
      </c>
      <c r="J671" s="21">
        <v>-48138.55184</v>
      </c>
      <c r="K671" s="21">
        <v>-45576.33799</v>
      </c>
      <c r="L671" s="21">
        <v>-47277.192029999998</v>
      </c>
      <c r="M671" s="21">
        <v>-32992.071519999998</v>
      </c>
      <c r="N671" s="21">
        <v>-34817.128320000003</v>
      </c>
      <c r="O671" s="21">
        <v>-34212.15249</v>
      </c>
      <c r="P671" s="21">
        <v>-32391.18939</v>
      </c>
      <c r="Q671" s="21">
        <v>-33599.986429999997</v>
      </c>
      <c r="R671" s="21">
        <v>-606.59754999999996</v>
      </c>
      <c r="S671" s="21">
        <v>-629.45218</v>
      </c>
      <c r="T671" s="21">
        <v>-630.24008000000003</v>
      </c>
      <c r="U671" s="21">
        <v>-595.40814999999998</v>
      </c>
      <c r="V671" s="21">
        <v>-618.21781999999996</v>
      </c>
      <c r="W671" s="21">
        <v>-400.13126</v>
      </c>
      <c r="X671" s="21">
        <v>-412.16036000000003</v>
      </c>
      <c r="Y671" s="21">
        <v>-415.89960000000002</v>
      </c>
      <c r="Z671" s="21">
        <v>-392.75029000000001</v>
      </c>
      <c r="AA671" s="21">
        <v>-407.80207000000001</v>
      </c>
      <c r="AB671" s="21">
        <v>-32922.239670000003</v>
      </c>
      <c r="AC671" s="21">
        <v>-34743.422939999997</v>
      </c>
      <c r="AD671" s="21">
        <v>-34139.73343</v>
      </c>
      <c r="AE671" s="21">
        <v>-32322.622660000001</v>
      </c>
      <c r="AF671" s="21">
        <v>-33528.857129999997</v>
      </c>
      <c r="AG671" s="21">
        <v>-319.72262000000001</v>
      </c>
      <c r="AH671" s="21">
        <v>-326.26571000000001</v>
      </c>
      <c r="AI671" s="21">
        <v>-332.40625</v>
      </c>
      <c r="AJ671" s="21">
        <v>-313.82396</v>
      </c>
      <c r="AK671" s="21">
        <v>-325.68342999999999</v>
      </c>
      <c r="AL671" s="21">
        <v>-318.72982000000002</v>
      </c>
      <c r="AM671" s="21">
        <v>-327.87356</v>
      </c>
      <c r="AN671" s="21">
        <v>-331.19126999999997</v>
      </c>
      <c r="AO671" s="21">
        <v>-312.88929000000002</v>
      </c>
      <c r="AP671" s="21">
        <v>-324.68705999999997</v>
      </c>
      <c r="AQ671" s="21">
        <v>-584.06935999999996</v>
      </c>
      <c r="AR671" s="21">
        <v>-606.1069</v>
      </c>
      <c r="AS671" s="21">
        <v>-606.63751999999999</v>
      </c>
      <c r="AT671" s="21">
        <v>-573.29447000000005</v>
      </c>
      <c r="AU671" s="21">
        <v>-594.93777</v>
      </c>
      <c r="AV671" s="21">
        <v>-396.25905</v>
      </c>
      <c r="AW671" s="21">
        <v>-407.09852000000001</v>
      </c>
      <c r="AX671" s="21">
        <v>-411.80293</v>
      </c>
      <c r="AY671" s="21">
        <v>-388.98345999999998</v>
      </c>
      <c r="AZ671" s="21">
        <v>-403.66714000000002</v>
      </c>
      <c r="BA671" s="21">
        <v>-261.99322000000001</v>
      </c>
      <c r="BB671" s="21">
        <v>-267.00358</v>
      </c>
      <c r="BC671" s="21">
        <v>-272.39278000000002</v>
      </c>
      <c r="BD671" s="21">
        <v>-257.15967999999998</v>
      </c>
      <c r="BE671" s="21">
        <v>-266.86399999999998</v>
      </c>
      <c r="BF671" s="21">
        <v>-638.28088000000002</v>
      </c>
      <c r="BG671" s="21">
        <v>-664.33025999999995</v>
      </c>
      <c r="BH671" s="21">
        <v>-662.77263000000005</v>
      </c>
      <c r="BI671" s="21">
        <v>-626.57799</v>
      </c>
      <c r="BJ671" s="21">
        <v>-650.20014000000003</v>
      </c>
      <c r="BK671" s="21">
        <v>756.73148000000003</v>
      </c>
      <c r="BL671" s="21">
        <v>799.12117999999998</v>
      </c>
      <c r="BM671" s="21">
        <v>785.06889000000001</v>
      </c>
      <c r="BN671" s="21">
        <v>742.77194999999995</v>
      </c>
      <c r="BO671" s="21">
        <v>770.85001999999997</v>
      </c>
      <c r="BP671" s="21">
        <v>-227.12654000000001</v>
      </c>
      <c r="BQ671" s="21">
        <v>-226.16343000000001</v>
      </c>
      <c r="BR671" s="21">
        <v>-236.54544000000001</v>
      </c>
      <c r="BS671" s="21">
        <v>-222.93666999999999</v>
      </c>
      <c r="BT671" s="21">
        <v>-231.49349000000001</v>
      </c>
      <c r="BU671" s="21">
        <v>-1132.24335</v>
      </c>
      <c r="BV671" s="21">
        <v>-1173.7405100000001</v>
      </c>
      <c r="BW671" s="21">
        <v>-1175.9663399999999</v>
      </c>
      <c r="BX671" s="21">
        <v>-1111.4902400000001</v>
      </c>
      <c r="BY671" s="21">
        <v>-1153.39572</v>
      </c>
      <c r="BZ671" s="21">
        <v>-414.45544000000001</v>
      </c>
      <c r="CA671" s="21">
        <v>-424.97359999999998</v>
      </c>
      <c r="CB671" s="21">
        <v>-430.92845</v>
      </c>
      <c r="CC671" s="21">
        <v>-406.81018999999998</v>
      </c>
      <c r="CD671" s="21">
        <v>-422.40334000000001</v>
      </c>
      <c r="CE671" s="21">
        <v>-582.1499</v>
      </c>
      <c r="CF671" s="21">
        <v>-602.61679000000004</v>
      </c>
      <c r="CG671" s="21">
        <v>-604.92430000000002</v>
      </c>
      <c r="CH671" s="21">
        <v>-571.41143</v>
      </c>
      <c r="CI671" s="21">
        <v>-593.30458999999996</v>
      </c>
      <c r="CJ671" s="21">
        <v>-664.89954</v>
      </c>
      <c r="CK671" s="21">
        <v>-689.23397</v>
      </c>
      <c r="CL671" s="21">
        <v>-690.85657000000003</v>
      </c>
      <c r="CM671" s="21">
        <v>-652.63467000000003</v>
      </c>
      <c r="CN671" s="21">
        <v>-677.63837999999998</v>
      </c>
      <c r="CO671" s="21">
        <v>-468.67491999999999</v>
      </c>
      <c r="CP671" s="21">
        <v>-483.03852999999998</v>
      </c>
      <c r="CQ671" s="21">
        <v>-487.14983999999998</v>
      </c>
      <c r="CR671" s="21">
        <v>-460.02956999999998</v>
      </c>
      <c r="CS671" s="21">
        <v>-477.65856000000002</v>
      </c>
      <c r="CT671" s="21">
        <v>-319.27431999999999</v>
      </c>
      <c r="CU671" s="21">
        <v>-325.90136999999999</v>
      </c>
      <c r="CV671" s="21">
        <v>-332.06191999999999</v>
      </c>
      <c r="CW671" s="21">
        <v>-313.38477999999998</v>
      </c>
      <c r="CX671" s="21">
        <v>-325.39956999999998</v>
      </c>
      <c r="CY671" s="21">
        <v>-516.50341000000003</v>
      </c>
      <c r="CZ671" s="21">
        <v>-532.54866000000004</v>
      </c>
      <c r="DA671" s="21">
        <v>-536.84391000000005</v>
      </c>
      <c r="DB671" s="21">
        <v>-506.97581000000002</v>
      </c>
      <c r="DC671" s="21">
        <v>-526.40419999999995</v>
      </c>
      <c r="DD671" s="21">
        <v>-461.32736</v>
      </c>
      <c r="DE671" s="21">
        <v>-476.23390999999998</v>
      </c>
      <c r="DF671" s="21">
        <v>-479.47591999999997</v>
      </c>
      <c r="DG671" s="21">
        <v>-452.81756000000001</v>
      </c>
      <c r="DH671" s="21">
        <v>-470.16899999999998</v>
      </c>
      <c r="DI671" s="21">
        <v>-365.13877000000002</v>
      </c>
      <c r="DJ671" s="21">
        <v>-375.28503000000001</v>
      </c>
      <c r="DK671" s="21">
        <v>-379.60798999999997</v>
      </c>
      <c r="DL671" s="21">
        <v>-358.40325999999999</v>
      </c>
      <c r="DM671" s="21">
        <v>-372.13972000000001</v>
      </c>
      <c r="DN671" s="21">
        <v>-444.85631999999998</v>
      </c>
      <c r="DO671" s="21">
        <v>-459.73450000000003</v>
      </c>
      <c r="DP671" s="21">
        <v>-462.32049000000001</v>
      </c>
      <c r="DQ671" s="21">
        <v>-436.65037000000001</v>
      </c>
      <c r="DR671" s="21">
        <v>-453.38144999999997</v>
      </c>
      <c r="DS671" s="21">
        <v>-628.84459000000004</v>
      </c>
      <c r="DT671" s="21">
        <v>-650.98039000000006</v>
      </c>
      <c r="DU671" s="21">
        <v>-653.45186999999999</v>
      </c>
      <c r="DV671" s="21">
        <v>-617.24477000000002</v>
      </c>
      <c r="DW671" s="21">
        <v>-640.89440999999999</v>
      </c>
      <c r="DX671" s="21">
        <v>-273.69152000000003</v>
      </c>
      <c r="DY671" s="21">
        <v>-279.20371</v>
      </c>
      <c r="DZ671" s="21">
        <v>-284.64681000000002</v>
      </c>
      <c r="EA671" s="21">
        <v>-268.64283</v>
      </c>
      <c r="EB671" s="21">
        <v>-278.94272999999998</v>
      </c>
      <c r="EC671" s="21">
        <v>-413.19589000000002</v>
      </c>
      <c r="ED671" s="21">
        <v>-416.06504000000001</v>
      </c>
      <c r="EE671" s="21">
        <v>-429.91127</v>
      </c>
      <c r="EF671" s="21">
        <v>-405.57247999999998</v>
      </c>
      <c r="EG671" s="21">
        <v>-420.89915000000002</v>
      </c>
      <c r="EH671" s="21">
        <v>-468.01629000000003</v>
      </c>
      <c r="EI671" s="21">
        <v>-482.34879000000001</v>
      </c>
      <c r="EJ671" s="21">
        <v>-486.45863000000003</v>
      </c>
      <c r="EK671" s="21">
        <v>-459.38310000000001</v>
      </c>
      <c r="EL671" s="21">
        <v>-476.98712</v>
      </c>
      <c r="EM671" s="21">
        <v>-347.06896</v>
      </c>
      <c r="EN671" s="21">
        <v>-358.11277999999999</v>
      </c>
      <c r="EO671" s="21">
        <v>-360.72604000000001</v>
      </c>
      <c r="EP671" s="21">
        <v>-340.66681</v>
      </c>
      <c r="EQ671" s="21">
        <v>-353.72098</v>
      </c>
    </row>
    <row r="672" spans="2:147" x14ac:dyDescent="0.35">
      <c r="B672" s="39" t="s">
        <v>837</v>
      </c>
      <c r="C672" s="21">
        <v>68400.015199999994</v>
      </c>
      <c r="D672" s="21">
        <v>72183.768479999999</v>
      </c>
      <c r="E672" s="21">
        <v>70929.511350000001</v>
      </c>
      <c r="F672" s="21">
        <v>67154.229370000001</v>
      </c>
      <c r="G672" s="21">
        <v>69660.331269999995</v>
      </c>
      <c r="H672" s="21">
        <v>92487.797009999995</v>
      </c>
      <c r="I672" s="21">
        <v>97603.987290000005</v>
      </c>
      <c r="J672" s="21">
        <v>95908.063569999998</v>
      </c>
      <c r="K672" s="21">
        <v>90803.278340000004</v>
      </c>
      <c r="L672" s="21">
        <v>94191.947320000007</v>
      </c>
      <c r="M672" s="21">
        <v>68055.203710000002</v>
      </c>
      <c r="N672" s="21">
        <v>71819.884340000004</v>
      </c>
      <c r="O672" s="21">
        <v>70571.955610000005</v>
      </c>
      <c r="P672" s="21">
        <v>66815.719370000006</v>
      </c>
      <c r="Q672" s="21">
        <v>69309.195080000005</v>
      </c>
      <c r="R672" s="21">
        <v>377.05993999999998</v>
      </c>
      <c r="S672" s="21">
        <v>386.84190999999998</v>
      </c>
      <c r="T672" s="21">
        <v>386.14656000000002</v>
      </c>
      <c r="U672" s="21">
        <v>370.10512999999997</v>
      </c>
      <c r="V672" s="21">
        <v>384.71062000000001</v>
      </c>
      <c r="W672" s="21">
        <v>389.69956999999999</v>
      </c>
      <c r="X672" s="21">
        <v>401.31554</v>
      </c>
      <c r="Y672" s="21">
        <v>399.81335999999999</v>
      </c>
      <c r="Z672" s="21">
        <v>382.51159000000001</v>
      </c>
      <c r="AA672" s="21">
        <v>397.56866000000002</v>
      </c>
      <c r="AB672" s="21">
        <v>67199.053629999995</v>
      </c>
      <c r="AC672" s="21">
        <v>70916.352140000003</v>
      </c>
      <c r="AD672" s="21">
        <v>69684.134510000004</v>
      </c>
      <c r="AE672" s="21">
        <v>65975.148579999994</v>
      </c>
      <c r="AF672" s="21">
        <v>68437.247629999998</v>
      </c>
      <c r="AG672" s="21">
        <v>148.17185000000001</v>
      </c>
      <c r="AH672" s="21">
        <v>145.43746999999999</v>
      </c>
      <c r="AI672" s="21">
        <v>148.94141999999999</v>
      </c>
      <c r="AJ672" s="21">
        <v>145.43908999999999</v>
      </c>
      <c r="AK672" s="21">
        <v>151.33136999999999</v>
      </c>
      <c r="AL672" s="21">
        <v>219.96798999999999</v>
      </c>
      <c r="AM672" s="21">
        <v>223.76749000000001</v>
      </c>
      <c r="AN672" s="21">
        <v>224.48741999999999</v>
      </c>
      <c r="AO672" s="21">
        <v>215.93801999999999</v>
      </c>
      <c r="AP672" s="21">
        <v>224.38230999999999</v>
      </c>
      <c r="AQ672" s="21">
        <v>352.53429</v>
      </c>
      <c r="AR672" s="21">
        <v>361.87209999999999</v>
      </c>
      <c r="AS672" s="21">
        <v>361.25702999999999</v>
      </c>
      <c r="AT672" s="21">
        <v>346.03169000000003</v>
      </c>
      <c r="AU672" s="21">
        <v>359.46289000000002</v>
      </c>
      <c r="AV672" s="21">
        <v>325.74106999999998</v>
      </c>
      <c r="AW672" s="21">
        <v>332.88893999999999</v>
      </c>
      <c r="AX672" s="21">
        <v>333.12601999999998</v>
      </c>
      <c r="AY672" s="21">
        <v>319.76137</v>
      </c>
      <c r="AZ672" s="21">
        <v>332.22206999999997</v>
      </c>
      <c r="BA672" s="21">
        <v>357.19781</v>
      </c>
      <c r="BB672" s="21">
        <v>367.71744000000001</v>
      </c>
      <c r="BC672" s="21">
        <v>366.50189</v>
      </c>
      <c r="BD672" s="21">
        <v>350.60908999999998</v>
      </c>
      <c r="BE672" s="21">
        <v>364.16667000000001</v>
      </c>
      <c r="BF672" s="21">
        <v>427.71726000000001</v>
      </c>
      <c r="BG672" s="21">
        <v>442.21174000000002</v>
      </c>
      <c r="BH672" s="21">
        <v>439.65255999999999</v>
      </c>
      <c r="BI672" s="21">
        <v>419.87594000000001</v>
      </c>
      <c r="BJ672" s="21">
        <v>436.04097999999999</v>
      </c>
      <c r="BK672" s="21">
        <v>4283.2289799999999</v>
      </c>
      <c r="BL672" s="21">
        <v>4523.1618900000003</v>
      </c>
      <c r="BM672" s="21">
        <v>4443.6235699999997</v>
      </c>
      <c r="BN672" s="21">
        <v>4204.2156999999997</v>
      </c>
      <c r="BO672" s="21">
        <v>4363.1423199999999</v>
      </c>
      <c r="BP672" s="21">
        <v>67.946089999999998</v>
      </c>
      <c r="BQ672" s="21">
        <v>58.202159999999999</v>
      </c>
      <c r="BR672" s="21">
        <v>64.570329999999998</v>
      </c>
      <c r="BS672" s="21">
        <v>66.693160000000006</v>
      </c>
      <c r="BT672" s="21">
        <v>69.76097</v>
      </c>
      <c r="BU672" s="21">
        <v>728.69566999999995</v>
      </c>
      <c r="BV672" s="21">
        <v>748.22380999999996</v>
      </c>
      <c r="BW672" s="21">
        <v>746.80586000000005</v>
      </c>
      <c r="BX672" s="21">
        <v>715.34123999999997</v>
      </c>
      <c r="BY672" s="21">
        <v>743.07072000000005</v>
      </c>
      <c r="BZ672" s="21">
        <v>248.32834</v>
      </c>
      <c r="CA672" s="21">
        <v>249.47220999999999</v>
      </c>
      <c r="CB672" s="21">
        <v>251.96537000000001</v>
      </c>
      <c r="CC672" s="21">
        <v>243.74811</v>
      </c>
      <c r="CD672" s="21">
        <v>253.56190000000001</v>
      </c>
      <c r="CE672" s="21">
        <v>344.02017000000001</v>
      </c>
      <c r="CF672" s="21">
        <v>350.98829000000001</v>
      </c>
      <c r="CG672" s="21">
        <v>351.47838000000002</v>
      </c>
      <c r="CH672" s="21">
        <v>337.67482000000001</v>
      </c>
      <c r="CI672" s="21">
        <v>351.08186999999998</v>
      </c>
      <c r="CJ672" s="21">
        <v>398.22931999999997</v>
      </c>
      <c r="CK672" s="21">
        <v>407.40284000000003</v>
      </c>
      <c r="CL672" s="21">
        <v>407.33821</v>
      </c>
      <c r="CM672" s="21">
        <v>390.88407999999998</v>
      </c>
      <c r="CN672" s="21">
        <v>406.36482999999998</v>
      </c>
      <c r="CO672" s="21">
        <v>369.57521000000003</v>
      </c>
      <c r="CP672" s="21">
        <v>378.29665999999997</v>
      </c>
      <c r="CQ672" s="21">
        <v>378.06313</v>
      </c>
      <c r="CR672" s="21">
        <v>362.75848000000002</v>
      </c>
      <c r="CS672" s="21">
        <v>377.10345999999998</v>
      </c>
      <c r="CT672" s="21">
        <v>383.86117000000002</v>
      </c>
      <c r="CU672" s="21">
        <v>394.22185000000002</v>
      </c>
      <c r="CV672" s="21">
        <v>393.25056000000001</v>
      </c>
      <c r="CW672" s="21">
        <v>376.78091000000001</v>
      </c>
      <c r="CX672" s="21">
        <v>391.63386000000003</v>
      </c>
      <c r="CY672" s="21">
        <v>380.40001000000001</v>
      </c>
      <c r="CZ672" s="21">
        <v>388.73791</v>
      </c>
      <c r="DA672" s="21">
        <v>388.90786000000003</v>
      </c>
      <c r="DB672" s="21">
        <v>373.38364000000001</v>
      </c>
      <c r="DC672" s="21">
        <v>388.19033000000002</v>
      </c>
      <c r="DD672" s="21">
        <v>386.72275999999999</v>
      </c>
      <c r="DE672" s="21">
        <v>397.37204000000003</v>
      </c>
      <c r="DF672" s="21">
        <v>396.26751999999999</v>
      </c>
      <c r="DG672" s="21">
        <v>379.58972</v>
      </c>
      <c r="DH672" s="21">
        <v>394.54635999999999</v>
      </c>
      <c r="DI672" s="21">
        <v>358.79347999999999</v>
      </c>
      <c r="DJ672" s="21">
        <v>368.58121</v>
      </c>
      <c r="DK672" s="21">
        <v>367.60347000000002</v>
      </c>
      <c r="DL672" s="21">
        <v>352.17559999999997</v>
      </c>
      <c r="DM672" s="21">
        <v>366.05599000000001</v>
      </c>
      <c r="DN672" s="21">
        <v>368.23072000000002</v>
      </c>
      <c r="DO672" s="21">
        <v>378.69533999999999</v>
      </c>
      <c r="DP672" s="21">
        <v>377.45627999999999</v>
      </c>
      <c r="DQ672" s="21">
        <v>361.43875000000003</v>
      </c>
      <c r="DR672" s="21">
        <v>375.66708999999997</v>
      </c>
      <c r="DS672" s="21">
        <v>480.06671999999998</v>
      </c>
      <c r="DT672" s="21">
        <v>493.73565000000002</v>
      </c>
      <c r="DU672" s="21">
        <v>492.17894999999999</v>
      </c>
      <c r="DV672" s="21">
        <v>471.21195</v>
      </c>
      <c r="DW672" s="21">
        <v>489.77825999999999</v>
      </c>
      <c r="DX672" s="21">
        <v>312.63758000000001</v>
      </c>
      <c r="DY672" s="21">
        <v>320.48363000000001</v>
      </c>
      <c r="DZ672" s="21">
        <v>320.07871</v>
      </c>
      <c r="EA672" s="21">
        <v>306.87103999999999</v>
      </c>
      <c r="EB672" s="21">
        <v>318.99677000000003</v>
      </c>
      <c r="EC672" s="21">
        <v>126.41952000000001</v>
      </c>
      <c r="ED672" s="21">
        <v>113.8283</v>
      </c>
      <c r="EE672" s="21">
        <v>122.59792</v>
      </c>
      <c r="EF672" s="21">
        <v>124.08855</v>
      </c>
      <c r="EG672" s="21">
        <v>129.49244999999999</v>
      </c>
      <c r="EH672" s="21">
        <v>317.19389000000001</v>
      </c>
      <c r="EI672" s="21">
        <v>322.99628000000001</v>
      </c>
      <c r="EJ672" s="21">
        <v>323.75981999999999</v>
      </c>
      <c r="EK672" s="21">
        <v>311.34336999999999</v>
      </c>
      <c r="EL672" s="21">
        <v>323.71541000000002</v>
      </c>
      <c r="EM672" s="21">
        <v>342.55565999999999</v>
      </c>
      <c r="EN672" s="21">
        <v>353.33519000000001</v>
      </c>
      <c r="EO672" s="21">
        <v>351.61212</v>
      </c>
      <c r="EP672" s="21">
        <v>336.23723000000001</v>
      </c>
      <c r="EQ672" s="21">
        <v>349.43358000000001</v>
      </c>
    </row>
    <row r="673" spans="2:147" x14ac:dyDescent="0.35">
      <c r="B673" s="39" t="s">
        <v>838</v>
      </c>
      <c r="C673" s="21">
        <v>-1134.65922</v>
      </c>
      <c r="D673" s="21">
        <v>-1197.42632</v>
      </c>
      <c r="E673" s="21">
        <v>-1176.6199799999999</v>
      </c>
      <c r="F673" s="21">
        <v>-1113.9934000000001</v>
      </c>
      <c r="G673" s="21">
        <v>-1155.5660800000001</v>
      </c>
      <c r="H673" s="21">
        <v>10499.00865</v>
      </c>
      <c r="I673" s="21">
        <v>11079.78717</v>
      </c>
      <c r="J673" s="21">
        <v>10887.269689999999</v>
      </c>
      <c r="K673" s="21">
        <v>10307.78585</v>
      </c>
      <c r="L673" s="21">
        <v>10692.46</v>
      </c>
      <c r="M673" s="21">
        <v>20504.557830000002</v>
      </c>
      <c r="N673" s="21">
        <v>21638.829819999999</v>
      </c>
      <c r="O673" s="21">
        <v>21262.837609999999</v>
      </c>
      <c r="P673" s="21">
        <v>20131.109850000001</v>
      </c>
      <c r="Q673" s="21">
        <v>20882.376670000001</v>
      </c>
      <c r="R673" s="21">
        <v>78.338509999999999</v>
      </c>
      <c r="S673" s="21">
        <v>83.875510000000006</v>
      </c>
      <c r="T673" s="21">
        <v>81.429029999999997</v>
      </c>
      <c r="U673" s="21">
        <v>76.893810000000002</v>
      </c>
      <c r="V673" s="21">
        <v>79.855850000000004</v>
      </c>
      <c r="W673" s="21">
        <v>312.17822999999999</v>
      </c>
      <c r="X673" s="21">
        <v>330.98086000000001</v>
      </c>
      <c r="Y673" s="21">
        <v>324.09366</v>
      </c>
      <c r="Z673" s="21">
        <v>306.42018000000002</v>
      </c>
      <c r="AA673" s="21">
        <v>318.16651999999999</v>
      </c>
      <c r="AB673" s="21">
        <v>19542.958620000001</v>
      </c>
      <c r="AC673" s="21">
        <v>20624.030559999999</v>
      </c>
      <c r="AD673" s="21">
        <v>20265.674650000001</v>
      </c>
      <c r="AE673" s="21">
        <v>19187.020189999999</v>
      </c>
      <c r="AF673" s="21">
        <v>19903.052589999999</v>
      </c>
      <c r="AG673" s="21">
        <v>-1.9953399999999999</v>
      </c>
      <c r="AH673" s="21">
        <v>-1.1058699999999999</v>
      </c>
      <c r="AI673" s="21">
        <v>-1.9485699999999999</v>
      </c>
      <c r="AJ673" s="21">
        <v>-1.95791</v>
      </c>
      <c r="AK673" s="21">
        <v>-2.0135700000000001</v>
      </c>
      <c r="AL673" s="21">
        <v>4.54413</v>
      </c>
      <c r="AM673" s="21">
        <v>5.56107</v>
      </c>
      <c r="AN673" s="21">
        <v>4.8067500000000001</v>
      </c>
      <c r="AO673" s="21">
        <v>4.4613399999999999</v>
      </c>
      <c r="AP673" s="21">
        <v>4.6433900000000001</v>
      </c>
      <c r="AQ673" s="21">
        <v>44.46452</v>
      </c>
      <c r="AR673" s="21">
        <v>47.884099999999997</v>
      </c>
      <c r="AS673" s="21">
        <v>46.248950000000001</v>
      </c>
      <c r="AT673" s="21">
        <v>43.644869999999997</v>
      </c>
      <c r="AU673" s="21">
        <v>45.308309999999999</v>
      </c>
      <c r="AV673" s="21">
        <v>234.97380000000001</v>
      </c>
      <c r="AW673" s="21">
        <v>249.09568999999999</v>
      </c>
      <c r="AX673" s="21">
        <v>243.90983</v>
      </c>
      <c r="AY673" s="21">
        <v>230.66050999999999</v>
      </c>
      <c r="AZ673" s="21">
        <v>239.37536</v>
      </c>
      <c r="BA673" s="21">
        <v>842.08642999999995</v>
      </c>
      <c r="BB673" s="21">
        <v>889.83592999999996</v>
      </c>
      <c r="BC673" s="21">
        <v>873.77544</v>
      </c>
      <c r="BD673" s="21">
        <v>826.55298000000005</v>
      </c>
      <c r="BE673" s="21">
        <v>857.71081000000004</v>
      </c>
      <c r="BF673" s="21">
        <v>462.21348</v>
      </c>
      <c r="BG673" s="21">
        <v>488.85563999999999</v>
      </c>
      <c r="BH673" s="21">
        <v>479.63702999999998</v>
      </c>
      <c r="BI673" s="21">
        <v>453.73970000000003</v>
      </c>
      <c r="BJ673" s="21">
        <v>470.85043000000002</v>
      </c>
      <c r="BK673" s="21">
        <v>139.67783</v>
      </c>
      <c r="BL673" s="21">
        <v>147.50214</v>
      </c>
      <c r="BM673" s="21">
        <v>144.90835999999999</v>
      </c>
      <c r="BN673" s="21">
        <v>137.10118</v>
      </c>
      <c r="BO673" s="21">
        <v>142.28384</v>
      </c>
      <c r="BP673" s="21">
        <v>-8.1134799999999991</v>
      </c>
      <c r="BQ673" s="21">
        <v>-7.3507999999999996</v>
      </c>
      <c r="BR673" s="21">
        <v>-8.2768700000000006</v>
      </c>
      <c r="BS673" s="21">
        <v>-7.9634400000000003</v>
      </c>
      <c r="BT673" s="21">
        <v>-8.2460599999999999</v>
      </c>
      <c r="BU673" s="21">
        <v>193.25797</v>
      </c>
      <c r="BV673" s="21">
        <v>205.96334999999999</v>
      </c>
      <c r="BW673" s="21">
        <v>200.73314999999999</v>
      </c>
      <c r="BX673" s="21">
        <v>189.71711999999999</v>
      </c>
      <c r="BY673" s="21">
        <v>196.89917</v>
      </c>
      <c r="BZ673" s="21">
        <v>5.2829699999999997</v>
      </c>
      <c r="CA673" s="21">
        <v>6.7506399999999998</v>
      </c>
      <c r="CB673" s="21">
        <v>5.6222000000000003</v>
      </c>
      <c r="CC673" s="21">
        <v>5.18588</v>
      </c>
      <c r="CD673" s="21">
        <v>5.4051900000000002</v>
      </c>
      <c r="CE673" s="21">
        <v>-21.854320000000001</v>
      </c>
      <c r="CF673" s="21">
        <v>-21.95561</v>
      </c>
      <c r="CG673" s="21">
        <v>-22.539940000000001</v>
      </c>
      <c r="CH673" s="21">
        <v>-21.450859999999999</v>
      </c>
      <c r="CI673" s="21">
        <v>-22.251159999999999</v>
      </c>
      <c r="CJ673" s="21">
        <v>45.680929999999996</v>
      </c>
      <c r="CK673" s="21">
        <v>49.51829</v>
      </c>
      <c r="CL673" s="21">
        <v>47.557789999999997</v>
      </c>
      <c r="CM673" s="21">
        <v>44.838679999999997</v>
      </c>
      <c r="CN673" s="21">
        <v>46.577249999999999</v>
      </c>
      <c r="CO673" s="21">
        <v>84.0762</v>
      </c>
      <c r="CP673" s="21">
        <v>89.996729999999999</v>
      </c>
      <c r="CQ673" s="21">
        <v>87.391149999999996</v>
      </c>
      <c r="CR673" s="21">
        <v>82.525689999999997</v>
      </c>
      <c r="CS673" s="21">
        <v>85.704179999999994</v>
      </c>
      <c r="CT673" s="21">
        <v>123.11151</v>
      </c>
      <c r="CU673" s="21">
        <v>131.17463000000001</v>
      </c>
      <c r="CV673" s="21">
        <v>127.88733000000001</v>
      </c>
      <c r="CW673" s="21">
        <v>120.84095000000001</v>
      </c>
      <c r="CX673" s="21">
        <v>125.48474</v>
      </c>
      <c r="CY673" s="21">
        <v>176.75787</v>
      </c>
      <c r="CZ673" s="21">
        <v>188.06790000000001</v>
      </c>
      <c r="DA673" s="21">
        <v>183.58670000000001</v>
      </c>
      <c r="DB673" s="21">
        <v>173.49780999999999</v>
      </c>
      <c r="DC673" s="21">
        <v>180.16072</v>
      </c>
      <c r="DD673" s="21">
        <v>241.03628</v>
      </c>
      <c r="DE673" s="21">
        <v>255.82476</v>
      </c>
      <c r="DF673" s="21">
        <v>250.26722000000001</v>
      </c>
      <c r="DG673" s="21">
        <v>236.59052</v>
      </c>
      <c r="DH673" s="21">
        <v>245.66453000000001</v>
      </c>
      <c r="DI673" s="21">
        <v>431.99774000000002</v>
      </c>
      <c r="DJ673" s="21">
        <v>457.63137999999998</v>
      </c>
      <c r="DK673" s="21">
        <v>448.43761999999998</v>
      </c>
      <c r="DL673" s="21">
        <v>424.02956</v>
      </c>
      <c r="DM673" s="21">
        <v>440.27677</v>
      </c>
      <c r="DN673" s="21">
        <v>341.18207999999998</v>
      </c>
      <c r="DO673" s="21">
        <v>361.62745000000001</v>
      </c>
      <c r="DP673" s="21">
        <v>354.19373000000002</v>
      </c>
      <c r="DQ673" s="21">
        <v>334.88904000000002</v>
      </c>
      <c r="DR673" s="21">
        <v>347.72404999999998</v>
      </c>
      <c r="DS673" s="21">
        <v>355.76429999999999</v>
      </c>
      <c r="DT673" s="21">
        <v>377.33382</v>
      </c>
      <c r="DU673" s="21">
        <v>369.36219999999997</v>
      </c>
      <c r="DV673" s="21">
        <v>349.20236999999997</v>
      </c>
      <c r="DW673" s="21">
        <v>362.59111999999999</v>
      </c>
      <c r="DX673" s="21">
        <v>83.0535</v>
      </c>
      <c r="DY673" s="21">
        <v>88.704369999999997</v>
      </c>
      <c r="DZ673" s="21">
        <v>86.302869999999999</v>
      </c>
      <c r="EA673" s="21">
        <v>81.521789999999996</v>
      </c>
      <c r="EB673" s="21">
        <v>84.658429999999996</v>
      </c>
      <c r="EC673" s="21">
        <v>-13.409319999999999</v>
      </c>
      <c r="ED673" s="21">
        <v>-12.3706</v>
      </c>
      <c r="EE673" s="21">
        <v>-13.695069999999999</v>
      </c>
      <c r="EF673" s="21">
        <v>-13.160830000000001</v>
      </c>
      <c r="EG673" s="21">
        <v>-13.624499999999999</v>
      </c>
      <c r="EH673" s="21">
        <v>5.3159099999999997</v>
      </c>
      <c r="EI673" s="21">
        <v>6.7316399999999996</v>
      </c>
      <c r="EJ673" s="21">
        <v>5.6529699999999998</v>
      </c>
      <c r="EK673" s="21">
        <v>5.2181800000000003</v>
      </c>
      <c r="EL673" s="21">
        <v>5.4374700000000002</v>
      </c>
      <c r="EM673" s="21">
        <v>244.55207999999999</v>
      </c>
      <c r="EN673" s="21">
        <v>259.31608999999997</v>
      </c>
      <c r="EO673" s="21">
        <v>253.89171999999999</v>
      </c>
      <c r="EP673" s="21">
        <v>240.04139000000001</v>
      </c>
      <c r="EQ673" s="21">
        <v>249.24315000000001</v>
      </c>
    </row>
    <row r="674" spans="2:147" x14ac:dyDescent="0.35">
      <c r="B674" s="39" t="s">
        <v>839</v>
      </c>
      <c r="C674" s="21">
        <v>-111019.63304</v>
      </c>
      <c r="D674" s="21">
        <v>-117161.01910999999</v>
      </c>
      <c r="E674" s="21">
        <v>-115125.24228000001</v>
      </c>
      <c r="F674" s="21">
        <v>-108997.60592</v>
      </c>
      <c r="G674" s="21">
        <v>-113065.2441</v>
      </c>
      <c r="H674" s="21">
        <v>-134838.29800000001</v>
      </c>
      <c r="I674" s="21">
        <v>-142297.21054</v>
      </c>
      <c r="J674" s="21">
        <v>-139824.71713999999</v>
      </c>
      <c r="K674" s="21">
        <v>-132382.43205</v>
      </c>
      <c r="L674" s="21">
        <v>-137322.78497000001</v>
      </c>
      <c r="M674" s="21">
        <v>-87565.454740000001</v>
      </c>
      <c r="N674" s="21">
        <v>-92409.404250000007</v>
      </c>
      <c r="O674" s="21">
        <v>-90803.715920000002</v>
      </c>
      <c r="P674" s="21">
        <v>-85970.631649999996</v>
      </c>
      <c r="Q674" s="21">
        <v>-89178.943759999995</v>
      </c>
      <c r="R674" s="21">
        <v>-917.25331000000006</v>
      </c>
      <c r="S674" s="21">
        <v>-953.98452999999995</v>
      </c>
      <c r="T674" s="21">
        <v>-970.66944000000001</v>
      </c>
      <c r="U674" s="21">
        <v>-829.29672000000005</v>
      </c>
      <c r="V674" s="21">
        <v>-964.47366999999997</v>
      </c>
      <c r="W674" s="21">
        <v>-539.08906999999999</v>
      </c>
      <c r="X674" s="21">
        <v>-555.85294999999996</v>
      </c>
      <c r="Y674" s="21">
        <v>-576.99090999999999</v>
      </c>
      <c r="Z674" s="21">
        <v>-464.53640999999999</v>
      </c>
      <c r="AA674" s="21">
        <v>-576.75516000000005</v>
      </c>
      <c r="AB674" s="21">
        <v>-87093.334690000003</v>
      </c>
      <c r="AC674" s="21">
        <v>-91911.139490000001</v>
      </c>
      <c r="AD674" s="21">
        <v>-90314.123810000005</v>
      </c>
      <c r="AE674" s="21">
        <v>-85507.092529999994</v>
      </c>
      <c r="AF674" s="21">
        <v>-88698.096040000004</v>
      </c>
      <c r="AG674" s="21">
        <v>-578.45502999999997</v>
      </c>
      <c r="AH674" s="21">
        <v>-593.61125000000004</v>
      </c>
      <c r="AI674" s="21">
        <v>-616.39323000000002</v>
      </c>
      <c r="AJ674" s="21">
        <v>-502.58206000000001</v>
      </c>
      <c r="AK674" s="21">
        <v>-615.13076999999998</v>
      </c>
      <c r="AL674" s="21">
        <v>-560.71033</v>
      </c>
      <c r="AM674" s="21">
        <v>-578.98497999999995</v>
      </c>
      <c r="AN674" s="21">
        <v>-594.16237000000001</v>
      </c>
      <c r="AO674" s="21">
        <v>-499.38449000000003</v>
      </c>
      <c r="AP674" s="21">
        <v>-591.11064999999996</v>
      </c>
      <c r="AQ674" s="21">
        <v>-870.51226999999994</v>
      </c>
      <c r="AR674" s="21">
        <v>-903.08137999999997</v>
      </c>
      <c r="AS674" s="21">
        <v>-918.32847000000004</v>
      </c>
      <c r="AT674" s="21">
        <v>-793.23864000000003</v>
      </c>
      <c r="AU674" s="21">
        <v>-910.91647999999998</v>
      </c>
      <c r="AV674" s="21">
        <v>-706.09099000000003</v>
      </c>
      <c r="AW674" s="21">
        <v>-728.40543000000002</v>
      </c>
      <c r="AX674" s="21">
        <v>-748.72923000000003</v>
      </c>
      <c r="AY674" s="21">
        <v>-627.22257999999999</v>
      </c>
      <c r="AZ674" s="21">
        <v>-745.15877999999998</v>
      </c>
      <c r="BA674" s="21">
        <v>114.68651</v>
      </c>
      <c r="BB674" s="21">
        <v>135.46474000000001</v>
      </c>
      <c r="BC674" s="21">
        <v>104.95705</v>
      </c>
      <c r="BD674" s="21">
        <v>168.88704999999999</v>
      </c>
      <c r="BE674" s="21">
        <v>94.462130000000002</v>
      </c>
      <c r="BF674" s="21">
        <v>497.77929999999998</v>
      </c>
      <c r="BG674" s="21">
        <v>540.05856000000006</v>
      </c>
      <c r="BH674" s="21">
        <v>502.42255999999998</v>
      </c>
      <c r="BI674" s="21">
        <v>545.14409999999998</v>
      </c>
      <c r="BJ674" s="21">
        <v>484.76436000000001</v>
      </c>
      <c r="BK674" s="21">
        <v>255.78852000000001</v>
      </c>
      <c r="BL674" s="21">
        <v>270.11698000000001</v>
      </c>
      <c r="BM674" s="21">
        <v>265.36707000000001</v>
      </c>
      <c r="BN674" s="21">
        <v>251.06996000000001</v>
      </c>
      <c r="BO674" s="21">
        <v>260.56083999999998</v>
      </c>
      <c r="BP674" s="21">
        <v>-403.27166999999997</v>
      </c>
      <c r="BQ674" s="21">
        <v>-407.99351999999999</v>
      </c>
      <c r="BR674" s="21">
        <v>-440.71659</v>
      </c>
      <c r="BS674" s="21">
        <v>-312.59687000000002</v>
      </c>
      <c r="BT674" s="21">
        <v>-445.70456999999999</v>
      </c>
      <c r="BU674" s="21">
        <v>-1712.2153699999999</v>
      </c>
      <c r="BV674" s="21">
        <v>-1775.3610699999999</v>
      </c>
      <c r="BW674" s="21">
        <v>-1807.84817</v>
      </c>
      <c r="BX674" s="21">
        <v>-1555.01259</v>
      </c>
      <c r="BY674" s="21">
        <v>-1794.0945899999999</v>
      </c>
      <c r="BZ674" s="21">
        <v>-748.18571999999995</v>
      </c>
      <c r="CA674" s="21">
        <v>-772.97970999999995</v>
      </c>
      <c r="CB674" s="21">
        <v>-796.77153999999996</v>
      </c>
      <c r="CC674" s="21">
        <v>-655.08172000000002</v>
      </c>
      <c r="CD674" s="21">
        <v>-794.95072000000005</v>
      </c>
      <c r="CE674" s="21">
        <v>-931.87850000000003</v>
      </c>
      <c r="CF674" s="21">
        <v>-968.24576999999999</v>
      </c>
      <c r="CG674" s="21">
        <v>-987.52194999999995</v>
      </c>
      <c r="CH674" s="21">
        <v>-838.13999000000001</v>
      </c>
      <c r="CI674" s="21">
        <v>-981.88801000000001</v>
      </c>
      <c r="CJ674" s="21">
        <v>-1016.38027</v>
      </c>
      <c r="CK674" s="21">
        <v>-1056.6444200000001</v>
      </c>
      <c r="CL674" s="21">
        <v>-1076.83187</v>
      </c>
      <c r="CM674" s="21">
        <v>-915.14955999999995</v>
      </c>
      <c r="CN674" s="21">
        <v>-1070.46135</v>
      </c>
      <c r="CO674" s="21">
        <v>-871.8587</v>
      </c>
      <c r="CP674" s="21">
        <v>-905.19296999999995</v>
      </c>
      <c r="CQ674" s="21">
        <v>-924.51270999999997</v>
      </c>
      <c r="CR674" s="21">
        <v>-780.00739999999996</v>
      </c>
      <c r="CS674" s="21">
        <v>-919.84031000000004</v>
      </c>
      <c r="CT674" s="21">
        <v>-784.06691999999998</v>
      </c>
      <c r="CU674" s="21">
        <v>-813.21290999999997</v>
      </c>
      <c r="CV674" s="21">
        <v>-831.76264000000003</v>
      </c>
      <c r="CW674" s="21">
        <v>-698.67106999999999</v>
      </c>
      <c r="CX674" s="21">
        <v>-827.89198999999996</v>
      </c>
      <c r="CY674" s="21">
        <v>-882.10950000000003</v>
      </c>
      <c r="CZ674" s="21">
        <v>-915.12820999999997</v>
      </c>
      <c r="DA674" s="21">
        <v>-937.38054</v>
      </c>
      <c r="DB674" s="21">
        <v>-783.85260000000005</v>
      </c>
      <c r="DC674" s="21">
        <v>-933.38081999999997</v>
      </c>
      <c r="DD674" s="21">
        <v>-667.21311000000003</v>
      </c>
      <c r="DE674" s="21">
        <v>-689.92431999999997</v>
      </c>
      <c r="DF674" s="21">
        <v>-710.36373000000003</v>
      </c>
      <c r="DG674" s="21">
        <v>-584.31799000000001</v>
      </c>
      <c r="DH674" s="21">
        <v>-708.58241999999996</v>
      </c>
      <c r="DI674" s="21">
        <v>-447.22035</v>
      </c>
      <c r="DJ674" s="21">
        <v>-458.36711000000003</v>
      </c>
      <c r="DK674" s="21">
        <v>-480.96888999999999</v>
      </c>
      <c r="DL674" s="21">
        <v>-372.58118999999999</v>
      </c>
      <c r="DM674" s="21">
        <v>-482.63853999999998</v>
      </c>
      <c r="DN674" s="21">
        <v>-341.72228000000001</v>
      </c>
      <c r="DO674" s="21">
        <v>-347.34730999999999</v>
      </c>
      <c r="DP674" s="21">
        <v>-371.65895</v>
      </c>
      <c r="DQ674" s="21">
        <v>-269.83596999999997</v>
      </c>
      <c r="DR674" s="21">
        <v>-375.25529999999998</v>
      </c>
      <c r="DS674" s="21">
        <v>-421.10028</v>
      </c>
      <c r="DT674" s="21">
        <v>-427.33042</v>
      </c>
      <c r="DU674" s="21">
        <v>-459.69763</v>
      </c>
      <c r="DV674" s="21">
        <v>-328.59154000000001</v>
      </c>
      <c r="DW674" s="21">
        <v>-464.69792999999999</v>
      </c>
      <c r="DX674" s="21">
        <v>-673.11904000000004</v>
      </c>
      <c r="DY674" s="21">
        <v>-698.19653000000005</v>
      </c>
      <c r="DZ674" s="21">
        <v>-714.64467000000002</v>
      </c>
      <c r="EA674" s="21">
        <v>-600.38757999999996</v>
      </c>
      <c r="EB674" s="21">
        <v>-711.36266999999998</v>
      </c>
      <c r="EC674" s="21">
        <v>-736.30799999999999</v>
      </c>
      <c r="ED674" s="21">
        <v>-746.94154000000003</v>
      </c>
      <c r="EE674" s="21">
        <v>-793.07950000000005</v>
      </c>
      <c r="EF674" s="21">
        <v>-605.65108999999995</v>
      </c>
      <c r="EG674" s="21">
        <v>-796.49249999999995</v>
      </c>
      <c r="EH674" s="21">
        <v>-814.70268999999996</v>
      </c>
      <c r="EI674" s="21">
        <v>-844.50095999999996</v>
      </c>
      <c r="EJ674" s="21">
        <v>-864.88458000000003</v>
      </c>
      <c r="EK674" s="21">
        <v>-725.31492000000003</v>
      </c>
      <c r="EL674" s="21">
        <v>-861.17116999999996</v>
      </c>
      <c r="EM674" s="21">
        <v>-468.25117</v>
      </c>
      <c r="EN674" s="21">
        <v>-483.34206</v>
      </c>
      <c r="EO674" s="21">
        <v>-499.96327000000002</v>
      </c>
      <c r="EP674" s="21">
        <v>-405.69765000000001</v>
      </c>
      <c r="EQ674" s="21">
        <v>-499.46697</v>
      </c>
    </row>
    <row r="675" spans="2:147" x14ac:dyDescent="0.35">
      <c r="B675" s="39" t="s">
        <v>840</v>
      </c>
      <c r="C675" s="21">
        <v>23236.289110000002</v>
      </c>
      <c r="D675" s="21">
        <v>24521.674569999999</v>
      </c>
      <c r="E675" s="21">
        <v>24095.58869</v>
      </c>
      <c r="F675" s="21">
        <v>22813.081020000001</v>
      </c>
      <c r="G675" s="21">
        <v>23664.433290000001</v>
      </c>
      <c r="H675" s="21">
        <v>84770.898409999994</v>
      </c>
      <c r="I675" s="21">
        <v>89460.209440000006</v>
      </c>
      <c r="J675" s="21">
        <v>87905.788400000005</v>
      </c>
      <c r="K675" s="21">
        <v>83226.930819999994</v>
      </c>
      <c r="L675" s="21">
        <v>86332.859630000006</v>
      </c>
      <c r="M675" s="21">
        <v>73614.873170000006</v>
      </c>
      <c r="N675" s="21">
        <v>77687.103829999993</v>
      </c>
      <c r="O675" s="21">
        <v>76337.227400000003</v>
      </c>
      <c r="P675" s="21">
        <v>72274.130980000002</v>
      </c>
      <c r="Q675" s="21">
        <v>74971.307509999999</v>
      </c>
      <c r="R675" s="21">
        <v>63.281390000000002</v>
      </c>
      <c r="S675" s="21">
        <v>69.752369999999999</v>
      </c>
      <c r="T675" s="21">
        <v>47.369590000000002</v>
      </c>
      <c r="U675" s="21">
        <v>133.90980999999999</v>
      </c>
      <c r="V675" s="21">
        <v>34.490749999999998</v>
      </c>
      <c r="W675" s="21">
        <v>818.30794000000003</v>
      </c>
      <c r="X675" s="21">
        <v>867.33338000000003</v>
      </c>
      <c r="Y675" s="21">
        <v>832.01418999999999</v>
      </c>
      <c r="Z675" s="21">
        <v>868.87246000000005</v>
      </c>
      <c r="AA675" s="21">
        <v>806.1549</v>
      </c>
      <c r="AB675" s="21">
        <v>70844.868820000003</v>
      </c>
      <c r="AC675" s="21">
        <v>74763.845520000003</v>
      </c>
      <c r="AD675" s="21">
        <v>73464.775200000004</v>
      </c>
      <c r="AE675" s="21">
        <v>69554.56207</v>
      </c>
      <c r="AF675" s="21">
        <v>72150.239749999993</v>
      </c>
      <c r="AG675" s="21">
        <v>-132.78528</v>
      </c>
      <c r="AH675" s="21">
        <v>-135.374</v>
      </c>
      <c r="AI675" s="21">
        <v>-153.42639</v>
      </c>
      <c r="AJ675" s="21">
        <v>-64.930570000000003</v>
      </c>
      <c r="AK675" s="21">
        <v>-161.25699</v>
      </c>
      <c r="AL675" s="21">
        <v>14.031599999999999</v>
      </c>
      <c r="AM675" s="21">
        <v>18.426290000000002</v>
      </c>
      <c r="AN675" s="21">
        <v>2.5161500000000001</v>
      </c>
      <c r="AO675" s="21">
        <v>65.088560000000001</v>
      </c>
      <c r="AP675" s="21">
        <v>-5.7546999999999997</v>
      </c>
      <c r="AQ675" s="21">
        <v>54.049230000000001</v>
      </c>
      <c r="AR675" s="21">
        <v>61.601680000000002</v>
      </c>
      <c r="AS675" s="21">
        <v>41.424289999999999</v>
      </c>
      <c r="AT675" s="21">
        <v>114.68901</v>
      </c>
      <c r="AU675" s="21">
        <v>30.656110000000002</v>
      </c>
      <c r="AV675" s="21">
        <v>846.24991</v>
      </c>
      <c r="AW675" s="21">
        <v>898.38079000000005</v>
      </c>
      <c r="AX675" s="21">
        <v>862.28904999999997</v>
      </c>
      <c r="AY675" s="21">
        <v>897.32644000000005</v>
      </c>
      <c r="AZ675" s="21">
        <v>835.85406</v>
      </c>
      <c r="BA675" s="21">
        <v>1513.5659000000001</v>
      </c>
      <c r="BB675" s="21">
        <v>1601.79276</v>
      </c>
      <c r="BC675" s="21">
        <v>1556.6685</v>
      </c>
      <c r="BD675" s="21">
        <v>1542.59899</v>
      </c>
      <c r="BE675" s="21">
        <v>1519.0157099999999</v>
      </c>
      <c r="BF675" s="21">
        <v>2005.52529</v>
      </c>
      <c r="BG675" s="21">
        <v>2121.44688</v>
      </c>
      <c r="BH675" s="21">
        <v>2067.0297</v>
      </c>
      <c r="BI675" s="21">
        <v>2025.93427</v>
      </c>
      <c r="BJ675" s="21">
        <v>2020.3576800000001</v>
      </c>
      <c r="BK675" s="21">
        <v>6646.10455</v>
      </c>
      <c r="BL675" s="21">
        <v>7018.3982699999997</v>
      </c>
      <c r="BM675" s="21">
        <v>6894.9820300000001</v>
      </c>
      <c r="BN675" s="21">
        <v>6523.5029999999997</v>
      </c>
      <c r="BO675" s="21">
        <v>6770.1027000000004</v>
      </c>
      <c r="BP675" s="21">
        <v>-158.36426</v>
      </c>
      <c r="BQ675" s="21">
        <v>-164.27654999999999</v>
      </c>
      <c r="BR675" s="21">
        <v>-185.84645</v>
      </c>
      <c r="BS675" s="21">
        <v>-72.017499999999998</v>
      </c>
      <c r="BT675" s="21">
        <v>-196.19397000000001</v>
      </c>
      <c r="BU675" s="21">
        <v>225.69459000000001</v>
      </c>
      <c r="BV675" s="21">
        <v>247.13659000000001</v>
      </c>
      <c r="BW675" s="21">
        <v>203.64171999999999</v>
      </c>
      <c r="BX675" s="21">
        <v>348.26269000000002</v>
      </c>
      <c r="BY675" s="21">
        <v>179.61049</v>
      </c>
      <c r="BZ675" s="21">
        <v>-73.715819999999994</v>
      </c>
      <c r="CA675" s="21">
        <v>-74.269710000000003</v>
      </c>
      <c r="CB675" s="21">
        <v>-96.214349999999996</v>
      </c>
      <c r="CC675" s="21">
        <v>7.4688400000000001</v>
      </c>
      <c r="CD675" s="21">
        <v>-107.80377</v>
      </c>
      <c r="CE675" s="21">
        <v>29.400510000000001</v>
      </c>
      <c r="CF675" s="21">
        <v>34.057340000000003</v>
      </c>
      <c r="CG675" s="21">
        <v>10.58681</v>
      </c>
      <c r="CH675" s="21">
        <v>106.15114</v>
      </c>
      <c r="CI675" s="21">
        <v>-2.54121</v>
      </c>
      <c r="CJ675" s="21">
        <v>32.185360000000003</v>
      </c>
      <c r="CK675" s="21">
        <v>36.993049999999997</v>
      </c>
      <c r="CL675" s="21">
        <v>11.894550000000001</v>
      </c>
      <c r="CM675" s="21">
        <v>114.88566</v>
      </c>
      <c r="CN675" s="21">
        <v>-2.1873300000000002</v>
      </c>
      <c r="CO675" s="21">
        <v>372.40185000000002</v>
      </c>
      <c r="CP675" s="21">
        <v>396.69130000000001</v>
      </c>
      <c r="CQ675" s="21">
        <v>367.20614</v>
      </c>
      <c r="CR675" s="21">
        <v>442.26438000000002</v>
      </c>
      <c r="CS675" s="21">
        <v>347.80682999999999</v>
      </c>
      <c r="CT675" s="21">
        <v>563.21843999999999</v>
      </c>
      <c r="CU675" s="21">
        <v>598.48793000000001</v>
      </c>
      <c r="CV675" s="21">
        <v>566.82384000000002</v>
      </c>
      <c r="CW675" s="21">
        <v>624.80484999999999</v>
      </c>
      <c r="CX675" s="21">
        <v>544.71636999999998</v>
      </c>
      <c r="CY675" s="21">
        <v>624.25870999999995</v>
      </c>
      <c r="CZ675" s="21">
        <v>662.69113000000004</v>
      </c>
      <c r="DA675" s="21">
        <v>626.35114999999996</v>
      </c>
      <c r="DB675" s="21">
        <v>695.89482999999996</v>
      </c>
      <c r="DC675" s="21">
        <v>601.30043999999998</v>
      </c>
      <c r="DD675" s="21">
        <v>744.70249999999999</v>
      </c>
      <c r="DE675" s="21">
        <v>790.24262999999996</v>
      </c>
      <c r="DF675" s="21">
        <v>755.27846</v>
      </c>
      <c r="DG675" s="21">
        <v>802.64602000000002</v>
      </c>
      <c r="DH675" s="21">
        <v>729.87094999999999</v>
      </c>
      <c r="DI675" s="21">
        <v>852.13144999999997</v>
      </c>
      <c r="DJ675" s="21">
        <v>903.58398999999997</v>
      </c>
      <c r="DK675" s="21">
        <v>867.83871999999997</v>
      </c>
      <c r="DL675" s="21">
        <v>903.80826000000002</v>
      </c>
      <c r="DM675" s="21">
        <v>841.13531999999998</v>
      </c>
      <c r="DN675" s="21">
        <v>957.8116</v>
      </c>
      <c r="DO675" s="21">
        <v>1014.9424299999999</v>
      </c>
      <c r="DP675" s="21">
        <v>977.31563000000006</v>
      </c>
      <c r="DQ675" s="21">
        <v>1006.73233</v>
      </c>
      <c r="DR675" s="21">
        <v>948.70405000000005</v>
      </c>
      <c r="DS675" s="21">
        <v>1250.50405</v>
      </c>
      <c r="DT675" s="21">
        <v>1324.7265299999999</v>
      </c>
      <c r="DU675" s="21">
        <v>1275.50531</v>
      </c>
      <c r="DV675" s="21">
        <v>1313.4719299999999</v>
      </c>
      <c r="DW675" s="21">
        <v>1238.3251600000001</v>
      </c>
      <c r="DX675" s="21">
        <v>546.04002000000003</v>
      </c>
      <c r="DY675" s="21">
        <v>579.65461000000005</v>
      </c>
      <c r="DZ675" s="21">
        <v>550.89306999999997</v>
      </c>
      <c r="EA675" s="21">
        <v>597.22630000000004</v>
      </c>
      <c r="EB675" s="21">
        <v>530.71118000000001</v>
      </c>
      <c r="EC675" s="21">
        <v>-276.90577999999999</v>
      </c>
      <c r="ED675" s="21">
        <v>-283.91753</v>
      </c>
      <c r="EE675" s="21">
        <v>-315.40129999999999</v>
      </c>
      <c r="EF675" s="21">
        <v>-154.51410000000001</v>
      </c>
      <c r="EG675" s="21">
        <v>-328.64328</v>
      </c>
      <c r="EH675" s="21">
        <v>16.918199999999999</v>
      </c>
      <c r="EI675" s="21">
        <v>21.154800000000002</v>
      </c>
      <c r="EJ675" s="21">
        <v>-1.3245499999999999</v>
      </c>
      <c r="EK675" s="21">
        <v>91.609430000000003</v>
      </c>
      <c r="EL675" s="21">
        <v>-13.91949</v>
      </c>
      <c r="EM675" s="21">
        <v>729.17051000000004</v>
      </c>
      <c r="EN675" s="21">
        <v>772.94996000000003</v>
      </c>
      <c r="EO675" s="21">
        <v>742.95856000000003</v>
      </c>
      <c r="EP675" s="21">
        <v>770.56300999999996</v>
      </c>
      <c r="EQ675" s="21">
        <v>720.46094000000005</v>
      </c>
    </row>
    <row r="676" spans="2:147" x14ac:dyDescent="0.35">
      <c r="B676" s="39" t="s">
        <v>841</v>
      </c>
      <c r="C676" s="21">
        <v>137844.16321</v>
      </c>
      <c r="D676" s="21">
        <v>145469.42911999999</v>
      </c>
      <c r="E676" s="21">
        <v>142941.76850999999</v>
      </c>
      <c r="F676" s="21">
        <v>135333.57449999999</v>
      </c>
      <c r="G676" s="21">
        <v>140384.03419000001</v>
      </c>
      <c r="H676" s="21">
        <v>248819.45931999999</v>
      </c>
      <c r="I676" s="21">
        <v>262583.52052999998</v>
      </c>
      <c r="J676" s="21">
        <v>258020.98540000001</v>
      </c>
      <c r="K676" s="21">
        <v>244287.60712999999</v>
      </c>
      <c r="L676" s="21">
        <v>253404.12640000001</v>
      </c>
      <c r="M676" s="21">
        <v>187020.85243</v>
      </c>
      <c r="N676" s="21">
        <v>197366.47982000001</v>
      </c>
      <c r="O676" s="21">
        <v>193937.0772</v>
      </c>
      <c r="P676" s="21">
        <v>183614.65560999999</v>
      </c>
      <c r="Q676" s="21">
        <v>190466.91563999999</v>
      </c>
      <c r="R676" s="21">
        <v>993.33765000000005</v>
      </c>
      <c r="S676" s="21">
        <v>1036.7284999999999</v>
      </c>
      <c r="T676" s="21">
        <v>1030.9295500000001</v>
      </c>
      <c r="U676" s="21">
        <v>975.01520000000005</v>
      </c>
      <c r="V676" s="21">
        <v>1012.34712</v>
      </c>
      <c r="W676" s="21">
        <v>1516.0394899999999</v>
      </c>
      <c r="X676" s="21">
        <v>1590.33998</v>
      </c>
      <c r="Y676" s="21">
        <v>1573.3801699999999</v>
      </c>
      <c r="Z676" s="21">
        <v>1488.0754300000001</v>
      </c>
      <c r="AA676" s="21">
        <v>1545.04439</v>
      </c>
      <c r="AB676" s="21">
        <v>183215.10993000001</v>
      </c>
      <c r="AC676" s="21">
        <v>193350.15229999999</v>
      </c>
      <c r="AD676" s="21">
        <v>189990.56795</v>
      </c>
      <c r="AE676" s="21">
        <v>179878.18945000001</v>
      </c>
      <c r="AF676" s="21">
        <v>186590.98856</v>
      </c>
      <c r="AG676" s="21">
        <v>384.45576</v>
      </c>
      <c r="AH676" s="21">
        <v>393.33193</v>
      </c>
      <c r="AI676" s="21">
        <v>398.94900000000001</v>
      </c>
      <c r="AJ676" s="21">
        <v>377.36417</v>
      </c>
      <c r="AK676" s="21">
        <v>391.61592000000002</v>
      </c>
      <c r="AL676" s="21">
        <v>491.77969999999999</v>
      </c>
      <c r="AM676" s="21">
        <v>509.57350000000002</v>
      </c>
      <c r="AN676" s="21">
        <v>510.24498999999997</v>
      </c>
      <c r="AO676" s="21">
        <v>482.76936000000001</v>
      </c>
      <c r="AP676" s="21">
        <v>500.96107999999998</v>
      </c>
      <c r="AQ676" s="21">
        <v>911.50202999999999</v>
      </c>
      <c r="AR676" s="21">
        <v>950.54019000000005</v>
      </c>
      <c r="AS676" s="21">
        <v>945.78544999999997</v>
      </c>
      <c r="AT676" s="21">
        <v>894.68816000000004</v>
      </c>
      <c r="AU676" s="21">
        <v>928.45069000000001</v>
      </c>
      <c r="AV676" s="21">
        <v>1719.23867</v>
      </c>
      <c r="AW676" s="21">
        <v>1802.56078</v>
      </c>
      <c r="AX676" s="21">
        <v>1783.7920099999999</v>
      </c>
      <c r="AY676" s="21">
        <v>1687.6755599999999</v>
      </c>
      <c r="AZ676" s="21">
        <v>1751.3187499999999</v>
      </c>
      <c r="BA676" s="21">
        <v>1966.49181</v>
      </c>
      <c r="BB676" s="21">
        <v>2065.18336</v>
      </c>
      <c r="BC676" s="21">
        <v>2040.29276</v>
      </c>
      <c r="BD676" s="21">
        <v>1930.21641</v>
      </c>
      <c r="BE676" s="21">
        <v>2002.95218</v>
      </c>
      <c r="BF676" s="21">
        <v>2127.9140900000002</v>
      </c>
      <c r="BG676" s="21">
        <v>2235.8195000000001</v>
      </c>
      <c r="BH676" s="21">
        <v>2207.70849</v>
      </c>
      <c r="BI676" s="21">
        <v>2088.9010800000001</v>
      </c>
      <c r="BJ676" s="21">
        <v>2167.6134900000002</v>
      </c>
      <c r="BK676" s="21">
        <v>6173.4097400000001</v>
      </c>
      <c r="BL676" s="21">
        <v>6519.2245899999998</v>
      </c>
      <c r="BM676" s="21">
        <v>6404.5861599999998</v>
      </c>
      <c r="BN676" s="21">
        <v>6059.5280499999999</v>
      </c>
      <c r="BO676" s="21">
        <v>6288.5886899999996</v>
      </c>
      <c r="BP676" s="21">
        <v>218.96491</v>
      </c>
      <c r="BQ676" s="21">
        <v>215.97484</v>
      </c>
      <c r="BR676" s="21">
        <v>227.31525999999999</v>
      </c>
      <c r="BS676" s="21">
        <v>214.92633000000001</v>
      </c>
      <c r="BT676" s="21">
        <v>223.16759999999999</v>
      </c>
      <c r="BU676" s="21">
        <v>2011.73272</v>
      </c>
      <c r="BV676" s="21">
        <v>2099.7202699999998</v>
      </c>
      <c r="BW676" s="21">
        <v>2087.2372300000002</v>
      </c>
      <c r="BX676" s="21">
        <v>1974.8625999999999</v>
      </c>
      <c r="BY676" s="21">
        <v>2049.28226</v>
      </c>
      <c r="BZ676" s="21">
        <v>575.29894000000002</v>
      </c>
      <c r="CA676" s="21">
        <v>593.42589999999996</v>
      </c>
      <c r="CB676" s="21">
        <v>597.11553000000004</v>
      </c>
      <c r="CC676" s="21">
        <v>564.68753000000004</v>
      </c>
      <c r="CD676" s="21">
        <v>586.3152</v>
      </c>
      <c r="CE676" s="21">
        <v>861.09646999999995</v>
      </c>
      <c r="CF676" s="21">
        <v>895.86126999999999</v>
      </c>
      <c r="CG676" s="21">
        <v>893.69511999999997</v>
      </c>
      <c r="CH676" s="21">
        <v>845.21331999999995</v>
      </c>
      <c r="CI676" s="21">
        <v>877.57825000000003</v>
      </c>
      <c r="CJ676" s="21">
        <v>1020.04227</v>
      </c>
      <c r="CK676" s="21">
        <v>1062.88815</v>
      </c>
      <c r="CL676" s="21">
        <v>1058.65182</v>
      </c>
      <c r="CM676" s="21">
        <v>1001.22728</v>
      </c>
      <c r="CN676" s="21">
        <v>1039.5648000000001</v>
      </c>
      <c r="CO676" s="21">
        <v>1282.6654100000001</v>
      </c>
      <c r="CP676" s="21">
        <v>1341.8741</v>
      </c>
      <c r="CQ676" s="21">
        <v>1331.19434</v>
      </c>
      <c r="CR676" s="21">
        <v>1259.00614</v>
      </c>
      <c r="CS676" s="21">
        <v>1307.20857</v>
      </c>
      <c r="CT676" s="21">
        <v>1416.53313</v>
      </c>
      <c r="CU676" s="21">
        <v>1484.3117400000001</v>
      </c>
      <c r="CV676" s="21">
        <v>1470.13552</v>
      </c>
      <c r="CW676" s="21">
        <v>1390.4045699999999</v>
      </c>
      <c r="CX676" s="21">
        <v>1443.6355100000001</v>
      </c>
      <c r="CY676" s="21">
        <v>1618.1363799999999</v>
      </c>
      <c r="CZ676" s="21">
        <v>1695.2826299999999</v>
      </c>
      <c r="DA676" s="21">
        <v>1679.3479500000001</v>
      </c>
      <c r="DB676" s="21">
        <v>1588.2891500000001</v>
      </c>
      <c r="DC676" s="21">
        <v>1649.0967000000001</v>
      </c>
      <c r="DD676" s="21">
        <v>1566.49683</v>
      </c>
      <c r="DE676" s="21">
        <v>1642.9784299999999</v>
      </c>
      <c r="DF676" s="21">
        <v>1625.76711</v>
      </c>
      <c r="DG676" s="21">
        <v>1537.6020799999999</v>
      </c>
      <c r="DH676" s="21">
        <v>1596.4669899999999</v>
      </c>
      <c r="DI676" s="21">
        <v>1547.6596199999999</v>
      </c>
      <c r="DJ676" s="21">
        <v>1623.8964599999999</v>
      </c>
      <c r="DK676" s="21">
        <v>1606.21424</v>
      </c>
      <c r="DL676" s="21">
        <v>1519.11232</v>
      </c>
      <c r="DM676" s="21">
        <v>1577.26875</v>
      </c>
      <c r="DN676" s="21">
        <v>1562.2781500000001</v>
      </c>
      <c r="DO676" s="21">
        <v>1639.4972</v>
      </c>
      <c r="DP676" s="21">
        <v>1621.3659500000001</v>
      </c>
      <c r="DQ676" s="21">
        <v>1533.46119</v>
      </c>
      <c r="DR676" s="21">
        <v>1592.1666399999999</v>
      </c>
      <c r="DS676" s="21">
        <v>1992.2556500000001</v>
      </c>
      <c r="DT676" s="21">
        <v>2090.3327399999998</v>
      </c>
      <c r="DU676" s="21">
        <v>2067.6072800000002</v>
      </c>
      <c r="DV676" s="21">
        <v>1955.50757</v>
      </c>
      <c r="DW676" s="21">
        <v>2030.37104</v>
      </c>
      <c r="DX676" s="21">
        <v>1276.5349200000001</v>
      </c>
      <c r="DY676" s="21">
        <v>1337.9782499999999</v>
      </c>
      <c r="DZ676" s="21">
        <v>1324.8214499999999</v>
      </c>
      <c r="EA676" s="21">
        <v>1252.98866</v>
      </c>
      <c r="EB676" s="21">
        <v>1300.95849</v>
      </c>
      <c r="EC676" s="21">
        <v>407.41433000000001</v>
      </c>
      <c r="ED676" s="21">
        <v>407.70773000000003</v>
      </c>
      <c r="EE676" s="21">
        <v>422.79937000000001</v>
      </c>
      <c r="EF676" s="21">
        <v>399.89976999999999</v>
      </c>
      <c r="EG676" s="21">
        <v>415.00290000000001</v>
      </c>
      <c r="EH676" s="21">
        <v>716.20308999999997</v>
      </c>
      <c r="EI676" s="21">
        <v>743.15900999999997</v>
      </c>
      <c r="EJ676" s="21">
        <v>743.32419000000004</v>
      </c>
      <c r="EK676" s="21">
        <v>702.99257999999998</v>
      </c>
      <c r="EL676" s="21">
        <v>729.91312000000005</v>
      </c>
      <c r="EM676" s="21">
        <v>1325.3464200000001</v>
      </c>
      <c r="EN676" s="21">
        <v>1391.03601</v>
      </c>
      <c r="EO676" s="21">
        <v>1375.47216</v>
      </c>
      <c r="EP676" s="21">
        <v>1300.89978</v>
      </c>
      <c r="EQ676" s="21">
        <v>1350.7018599999999</v>
      </c>
    </row>
    <row r="677" spans="2:147" x14ac:dyDescent="0.35">
      <c r="B677" s="39" t="s">
        <v>842</v>
      </c>
      <c r="C677" s="21">
        <v>48201.615949999999</v>
      </c>
      <c r="D677" s="21">
        <v>50868.033819999997</v>
      </c>
      <c r="E677" s="21">
        <v>49984.156519999997</v>
      </c>
      <c r="F677" s="21">
        <v>47323.708400000003</v>
      </c>
      <c r="G677" s="21">
        <v>49089.762999999999</v>
      </c>
      <c r="H677" s="21">
        <v>88734.473240000007</v>
      </c>
      <c r="I677" s="21">
        <v>93643.039170000004</v>
      </c>
      <c r="J677" s="21">
        <v>92015.939140000002</v>
      </c>
      <c r="K677" s="21">
        <v>87118.315409999996</v>
      </c>
      <c r="L677" s="21">
        <v>90369.466010000004</v>
      </c>
      <c r="M677" s="21">
        <v>53023.036350000002</v>
      </c>
      <c r="N677" s="21">
        <v>55956.16691</v>
      </c>
      <c r="O677" s="21">
        <v>54983.883130000002</v>
      </c>
      <c r="P677" s="21">
        <v>52057.331749999998</v>
      </c>
      <c r="Q677" s="21">
        <v>54000.04363</v>
      </c>
      <c r="R677" s="21">
        <v>356.73930000000001</v>
      </c>
      <c r="S677" s="21">
        <v>399.46186</v>
      </c>
      <c r="T677" s="21">
        <v>374.95337000000001</v>
      </c>
      <c r="U677" s="21">
        <v>331.96505999999999</v>
      </c>
      <c r="V677" s="21">
        <v>340.5985</v>
      </c>
      <c r="W677" s="21">
        <v>129.18692999999999</v>
      </c>
      <c r="X677" s="21">
        <v>155.99744000000001</v>
      </c>
      <c r="Y677" s="21">
        <v>137.52463</v>
      </c>
      <c r="Z677" s="21">
        <v>110.35232000000001</v>
      </c>
      <c r="AA677" s="21">
        <v>110.33647999999999</v>
      </c>
      <c r="AB677" s="21">
        <v>52575.236920000003</v>
      </c>
      <c r="AC677" s="21">
        <v>55483.579210000004</v>
      </c>
      <c r="AD677" s="21">
        <v>54519.516029999999</v>
      </c>
      <c r="AE677" s="21">
        <v>51617.677329999999</v>
      </c>
      <c r="AF677" s="21">
        <v>53543.975899999998</v>
      </c>
      <c r="AG677" s="21">
        <v>151.47655</v>
      </c>
      <c r="AH677" s="21">
        <v>180.22909999999999</v>
      </c>
      <c r="AI677" s="21">
        <v>161.16269</v>
      </c>
      <c r="AJ677" s="21">
        <v>132.89340000000001</v>
      </c>
      <c r="AK677" s="21">
        <v>132.47987000000001</v>
      </c>
      <c r="AL677" s="21">
        <v>158.84001000000001</v>
      </c>
      <c r="AM677" s="21">
        <v>183.21216000000001</v>
      </c>
      <c r="AN677" s="21">
        <v>167.88070999999999</v>
      </c>
      <c r="AO677" s="21">
        <v>143.53435999999999</v>
      </c>
      <c r="AP677" s="21">
        <v>144.92994999999999</v>
      </c>
      <c r="AQ677" s="21">
        <v>321.35122999999999</v>
      </c>
      <c r="AR677" s="21">
        <v>358.39157</v>
      </c>
      <c r="AS677" s="21">
        <v>337.25713999999999</v>
      </c>
      <c r="AT677" s="21">
        <v>300.54423000000003</v>
      </c>
      <c r="AU677" s="21">
        <v>306.86885999999998</v>
      </c>
      <c r="AV677" s="21">
        <v>611.55688999999995</v>
      </c>
      <c r="AW677" s="21">
        <v>666.04686000000004</v>
      </c>
      <c r="AX677" s="21">
        <v>638.55593999999996</v>
      </c>
      <c r="AY677" s="21">
        <v>584.29137000000003</v>
      </c>
      <c r="AZ677" s="21">
        <v>600.99531999999999</v>
      </c>
      <c r="BA677" s="21">
        <v>5.8076600000000003</v>
      </c>
      <c r="BB677" s="21">
        <v>23.313680000000002</v>
      </c>
      <c r="BC677" s="21">
        <v>9.3629899999999999</v>
      </c>
      <c r="BD677" s="21">
        <v>-7.8553499999999996</v>
      </c>
      <c r="BE677" s="21">
        <v>-12.71758</v>
      </c>
      <c r="BF677" s="21">
        <v>-142.69291999999999</v>
      </c>
      <c r="BG677" s="21">
        <v>-133.70904999999999</v>
      </c>
      <c r="BH677" s="21">
        <v>-144.84172000000001</v>
      </c>
      <c r="BI677" s="21">
        <v>-153.67393999999999</v>
      </c>
      <c r="BJ677" s="21">
        <v>-163.99874</v>
      </c>
      <c r="BK677" s="21">
        <v>10853.16661</v>
      </c>
      <c r="BL677" s="21">
        <v>11461.126609999999</v>
      </c>
      <c r="BM677" s="21">
        <v>11259.58646</v>
      </c>
      <c r="BN677" s="21">
        <v>10652.95685</v>
      </c>
      <c r="BO677" s="21">
        <v>11055.65704</v>
      </c>
      <c r="BP677" s="21">
        <v>88.833519999999993</v>
      </c>
      <c r="BQ677" s="21">
        <v>118.67478</v>
      </c>
      <c r="BR677" s="21">
        <v>96.692700000000002</v>
      </c>
      <c r="BS677" s="21">
        <v>65.848410000000001</v>
      </c>
      <c r="BT677" s="21">
        <v>63.412179999999999</v>
      </c>
      <c r="BU677" s="21">
        <v>733.98036999999999</v>
      </c>
      <c r="BV677" s="21">
        <v>813.21600000000001</v>
      </c>
      <c r="BW677" s="21">
        <v>768.52152000000001</v>
      </c>
      <c r="BX677" s="21">
        <v>689.82500000000005</v>
      </c>
      <c r="BY677" s="21">
        <v>705.32177999999999</v>
      </c>
      <c r="BZ677" s="21">
        <v>200.08591000000001</v>
      </c>
      <c r="CA677" s="21">
        <v>235.99139</v>
      </c>
      <c r="CB677" s="21">
        <v>212.88086999999999</v>
      </c>
      <c r="CC677" s="21">
        <v>176.12873999999999</v>
      </c>
      <c r="CD677" s="21">
        <v>178.4359</v>
      </c>
      <c r="CE677" s="21">
        <v>271.69488000000001</v>
      </c>
      <c r="CF677" s="21">
        <v>311.11095</v>
      </c>
      <c r="CG677" s="21">
        <v>286.80561</v>
      </c>
      <c r="CH677" s="21">
        <v>247.11066</v>
      </c>
      <c r="CI677" s="21">
        <v>251.96797000000001</v>
      </c>
      <c r="CJ677" s="21">
        <v>355.69938000000002</v>
      </c>
      <c r="CK677" s="21">
        <v>401.56141000000002</v>
      </c>
      <c r="CL677" s="21">
        <v>374.27875</v>
      </c>
      <c r="CM677" s="21">
        <v>328.03381999999999</v>
      </c>
      <c r="CN677" s="21">
        <v>335.71381000000002</v>
      </c>
      <c r="CO677" s="21">
        <v>421.25360999999998</v>
      </c>
      <c r="CP677" s="21">
        <v>468.94268</v>
      </c>
      <c r="CQ677" s="21">
        <v>442.33091999999999</v>
      </c>
      <c r="CR677" s="21">
        <v>394.09025000000003</v>
      </c>
      <c r="CS677" s="21">
        <v>405.08337999999998</v>
      </c>
      <c r="CT677" s="21">
        <v>478.73336</v>
      </c>
      <c r="CU677" s="21">
        <v>527.75505999999996</v>
      </c>
      <c r="CV677" s="21">
        <v>501.45740999999998</v>
      </c>
      <c r="CW677" s="21">
        <v>451.68628000000001</v>
      </c>
      <c r="CX677" s="21">
        <v>465.15109999999999</v>
      </c>
      <c r="CY677" s="21">
        <v>562.92121999999995</v>
      </c>
      <c r="CZ677" s="21">
        <v>620.29881</v>
      </c>
      <c r="DA677" s="21">
        <v>589.23312999999996</v>
      </c>
      <c r="DB677" s="21">
        <v>531.54463999999996</v>
      </c>
      <c r="DC677" s="21">
        <v>547.11153999999999</v>
      </c>
      <c r="DD677" s="21">
        <v>333.23570000000001</v>
      </c>
      <c r="DE677" s="21">
        <v>373.64440000000002</v>
      </c>
      <c r="DF677" s="21">
        <v>350.39596999999998</v>
      </c>
      <c r="DG677" s="21">
        <v>309.00790000000001</v>
      </c>
      <c r="DH677" s="21">
        <v>317.10978999999998</v>
      </c>
      <c r="DI677" s="21">
        <v>191.61781999999999</v>
      </c>
      <c r="DJ677" s="21">
        <v>222.51962</v>
      </c>
      <c r="DK677" s="21">
        <v>203.12297000000001</v>
      </c>
      <c r="DL677" s="21">
        <v>171.13489999999999</v>
      </c>
      <c r="DM677" s="21">
        <v>174.23186000000001</v>
      </c>
      <c r="DN677" s="21">
        <v>161.36635000000001</v>
      </c>
      <c r="DO677" s="21">
        <v>190.67116999999999</v>
      </c>
      <c r="DP677" s="21">
        <v>171.86276000000001</v>
      </c>
      <c r="DQ677" s="21">
        <v>141.72434999999999</v>
      </c>
      <c r="DR677" s="21">
        <v>143.77261999999999</v>
      </c>
      <c r="DS677" s="21">
        <v>201.27502999999999</v>
      </c>
      <c r="DT677" s="21">
        <v>238.54119</v>
      </c>
      <c r="DU677" s="21">
        <v>214.01222999999999</v>
      </c>
      <c r="DV677" s="21">
        <v>176.03393</v>
      </c>
      <c r="DW677" s="21">
        <v>177.90819999999999</v>
      </c>
      <c r="DX677" s="21">
        <v>407.80023</v>
      </c>
      <c r="DY677" s="21">
        <v>450.00817000000001</v>
      </c>
      <c r="DZ677" s="21">
        <v>427.05387000000002</v>
      </c>
      <c r="EA677" s="21">
        <v>384.83037999999999</v>
      </c>
      <c r="EB677" s="21">
        <v>395.90843000000001</v>
      </c>
      <c r="EC677" s="21">
        <v>180.7628</v>
      </c>
      <c r="ED677" s="21">
        <v>227.03036</v>
      </c>
      <c r="EE677" s="21">
        <v>194.63570000000001</v>
      </c>
      <c r="EF677" s="21">
        <v>149.12173000000001</v>
      </c>
      <c r="EG677" s="21">
        <v>145.09156999999999</v>
      </c>
      <c r="EH677" s="21">
        <v>228.74751000000001</v>
      </c>
      <c r="EI677" s="21">
        <v>265.27050000000003</v>
      </c>
      <c r="EJ677" s="21">
        <v>242.49364</v>
      </c>
      <c r="EK677" s="21">
        <v>205.53982999999999</v>
      </c>
      <c r="EL677" s="21">
        <v>209.19208</v>
      </c>
      <c r="EM677" s="21">
        <v>108.86424</v>
      </c>
      <c r="EN677" s="21">
        <v>131.77128999999999</v>
      </c>
      <c r="EO677" s="21">
        <v>116.62419</v>
      </c>
      <c r="EP677" s="21">
        <v>93.123379999999997</v>
      </c>
      <c r="EQ677" s="21">
        <v>93.817549999999997</v>
      </c>
    </row>
    <row r="678" spans="2:147" x14ac:dyDescent="0.35">
      <c r="B678" s="39" t="s">
        <v>843</v>
      </c>
      <c r="C678" s="21">
        <v>33150.91605</v>
      </c>
      <c r="D678" s="21">
        <v>34984.759030000001</v>
      </c>
      <c r="E678" s="21">
        <v>34376.867749999998</v>
      </c>
      <c r="F678" s="21">
        <v>32547.13049</v>
      </c>
      <c r="G678" s="21">
        <v>33761.743869999998</v>
      </c>
      <c r="H678" s="21">
        <v>76820.087310000003</v>
      </c>
      <c r="I678" s="21">
        <v>81069.579639999996</v>
      </c>
      <c r="J678" s="21">
        <v>79660.95048</v>
      </c>
      <c r="K678" s="21">
        <v>75420.931150000004</v>
      </c>
      <c r="L678" s="21">
        <v>78235.549459999995</v>
      </c>
      <c r="M678" s="21">
        <v>44168.069499999998</v>
      </c>
      <c r="N678" s="21">
        <v>46611.360630000003</v>
      </c>
      <c r="O678" s="21">
        <v>45801.450449999997</v>
      </c>
      <c r="P678" s="21">
        <v>43363.639750000002</v>
      </c>
      <c r="Q678" s="21">
        <v>44981.914360000002</v>
      </c>
      <c r="R678" s="21">
        <v>350.20756</v>
      </c>
      <c r="S678" s="21">
        <v>387.64648999999997</v>
      </c>
      <c r="T678" s="21">
        <v>368.14958999999999</v>
      </c>
      <c r="U678" s="21">
        <v>325.55507999999998</v>
      </c>
      <c r="V678" s="21">
        <v>333.97410000000002</v>
      </c>
      <c r="W678" s="21">
        <v>126.90980999999999</v>
      </c>
      <c r="X678" s="21">
        <v>149.11005</v>
      </c>
      <c r="Y678" s="21">
        <v>135.14062000000001</v>
      </c>
      <c r="Z678" s="21">
        <v>108.11763999999999</v>
      </c>
      <c r="AA678" s="21">
        <v>108.04528000000001</v>
      </c>
      <c r="AB678" s="21">
        <v>43771.518929999998</v>
      </c>
      <c r="AC678" s="21">
        <v>46192.859600000003</v>
      </c>
      <c r="AD678" s="21">
        <v>45390.2287</v>
      </c>
      <c r="AE678" s="21">
        <v>42974.302589999999</v>
      </c>
      <c r="AF678" s="21">
        <v>44578.042659999999</v>
      </c>
      <c r="AG678" s="21">
        <v>185.64277000000001</v>
      </c>
      <c r="AH678" s="21">
        <v>211.64497</v>
      </c>
      <c r="AI678" s="21">
        <v>196.59021999999999</v>
      </c>
      <c r="AJ678" s="21">
        <v>166.42559</v>
      </c>
      <c r="AK678" s="21">
        <v>167.30412000000001</v>
      </c>
      <c r="AL678" s="21">
        <v>97.852090000000004</v>
      </c>
      <c r="AM678" s="21">
        <v>115.24862</v>
      </c>
      <c r="AN678" s="21">
        <v>104.58915</v>
      </c>
      <c r="AO678" s="21">
        <v>83.670609999999996</v>
      </c>
      <c r="AP678" s="21">
        <v>82.835599999999999</v>
      </c>
      <c r="AQ678" s="21">
        <v>300.42806000000002</v>
      </c>
      <c r="AR678" s="21">
        <v>331.92822000000001</v>
      </c>
      <c r="AS678" s="21">
        <v>315.52537999999998</v>
      </c>
      <c r="AT678" s="21">
        <v>280.00932</v>
      </c>
      <c r="AU678" s="21">
        <v>285.58636000000001</v>
      </c>
      <c r="AV678" s="21">
        <v>530.36622999999997</v>
      </c>
      <c r="AW678" s="21">
        <v>575.63761999999997</v>
      </c>
      <c r="AX678" s="21">
        <v>554.29404999999997</v>
      </c>
      <c r="AY678" s="21">
        <v>504.60021</v>
      </c>
      <c r="AZ678" s="21">
        <v>518.33086000000003</v>
      </c>
      <c r="BA678" s="21">
        <v>-169.8837</v>
      </c>
      <c r="BB678" s="21">
        <v>-166.12643</v>
      </c>
      <c r="BC678" s="21">
        <v>-172.94273000000001</v>
      </c>
      <c r="BD678" s="21">
        <v>-180.28641999999999</v>
      </c>
      <c r="BE678" s="21">
        <v>-191.61452</v>
      </c>
      <c r="BF678" s="21">
        <v>-34.942070000000001</v>
      </c>
      <c r="BG678" s="21">
        <v>-23.88288</v>
      </c>
      <c r="BH678" s="21">
        <v>-33.069310000000002</v>
      </c>
      <c r="BI678" s="21">
        <v>-47.910449999999997</v>
      </c>
      <c r="BJ678" s="21">
        <v>-54.230730000000001</v>
      </c>
      <c r="BK678" s="21">
        <v>11573.255649999999</v>
      </c>
      <c r="BL678" s="21">
        <v>12221.55276</v>
      </c>
      <c r="BM678" s="21">
        <v>12006.64076</v>
      </c>
      <c r="BN678" s="21">
        <v>11359.76231</v>
      </c>
      <c r="BO678" s="21">
        <v>11789.180979999999</v>
      </c>
      <c r="BP678" s="21">
        <v>167.45544000000001</v>
      </c>
      <c r="BQ678" s="21">
        <v>196.05274</v>
      </c>
      <c r="BR678" s="21">
        <v>178.26125999999999</v>
      </c>
      <c r="BS678" s="21">
        <v>143.00473</v>
      </c>
      <c r="BT678" s="21">
        <v>143.55348000000001</v>
      </c>
      <c r="BU678" s="21">
        <v>728.40981999999997</v>
      </c>
      <c r="BV678" s="21">
        <v>798.35735</v>
      </c>
      <c r="BW678" s="21">
        <v>762.69647999999995</v>
      </c>
      <c r="BX678" s="21">
        <v>684.35715000000005</v>
      </c>
      <c r="BY678" s="21">
        <v>699.70248000000004</v>
      </c>
      <c r="BZ678" s="21">
        <v>174.23629</v>
      </c>
      <c r="CA678" s="21">
        <v>203.20576</v>
      </c>
      <c r="CB678" s="21">
        <v>186.02697000000001</v>
      </c>
      <c r="CC678" s="21">
        <v>150.76098999999999</v>
      </c>
      <c r="CD678" s="21">
        <v>152.13221999999999</v>
      </c>
      <c r="CE678" s="21">
        <v>216.25541000000001</v>
      </c>
      <c r="CF678" s="21">
        <v>247.18555000000001</v>
      </c>
      <c r="CG678" s="21">
        <v>229.24202</v>
      </c>
      <c r="CH678" s="21">
        <v>192.70464000000001</v>
      </c>
      <c r="CI678" s="21">
        <v>195.51598000000001</v>
      </c>
      <c r="CJ678" s="21">
        <v>336.58555000000001</v>
      </c>
      <c r="CK678" s="21">
        <v>375.68018000000001</v>
      </c>
      <c r="CL678" s="21">
        <v>354.41381000000001</v>
      </c>
      <c r="CM678" s="21">
        <v>309.27629999999999</v>
      </c>
      <c r="CN678" s="21">
        <v>316.27548000000002</v>
      </c>
      <c r="CO678" s="21">
        <v>399.41354000000001</v>
      </c>
      <c r="CP678" s="21">
        <v>440.68929000000003</v>
      </c>
      <c r="CQ678" s="21">
        <v>419.63754999999998</v>
      </c>
      <c r="CR678" s="21">
        <v>372.65730000000002</v>
      </c>
      <c r="CS678" s="21">
        <v>382.86326000000003</v>
      </c>
      <c r="CT678" s="21">
        <v>437.41077000000001</v>
      </c>
      <c r="CU678" s="21">
        <v>479.23338999999999</v>
      </c>
      <c r="CV678" s="21">
        <v>458.54811999999998</v>
      </c>
      <c r="CW678" s="21">
        <v>411.13398000000001</v>
      </c>
      <c r="CX678" s="21">
        <v>423.07886000000002</v>
      </c>
      <c r="CY678" s="21">
        <v>496.45859000000002</v>
      </c>
      <c r="CZ678" s="21">
        <v>544.42787999999996</v>
      </c>
      <c r="DA678" s="21">
        <v>520.22789</v>
      </c>
      <c r="DB678" s="21">
        <v>466.32094999999998</v>
      </c>
      <c r="DC678" s="21">
        <v>479.43077</v>
      </c>
      <c r="DD678" s="21">
        <v>308.54417999999998</v>
      </c>
      <c r="DE678" s="21">
        <v>342.77415000000002</v>
      </c>
      <c r="DF678" s="21">
        <v>324.74756000000002</v>
      </c>
      <c r="DG678" s="21">
        <v>284.77665999999999</v>
      </c>
      <c r="DH678" s="21">
        <v>291.98212999999998</v>
      </c>
      <c r="DI678" s="21">
        <v>104.59152</v>
      </c>
      <c r="DJ678" s="21">
        <v>126.05703</v>
      </c>
      <c r="DK678" s="21">
        <v>112.78225999999999</v>
      </c>
      <c r="DL678" s="21">
        <v>85.730860000000007</v>
      </c>
      <c r="DM678" s="21">
        <v>85.591309999999993</v>
      </c>
      <c r="DN678" s="21">
        <v>136.19791000000001</v>
      </c>
      <c r="DO678" s="21">
        <v>159.68531999999999</v>
      </c>
      <c r="DP678" s="21">
        <v>145.71898999999999</v>
      </c>
      <c r="DQ678" s="21">
        <v>117.02508</v>
      </c>
      <c r="DR678" s="21">
        <v>118.15665</v>
      </c>
      <c r="DS678" s="21">
        <v>212.74914999999999</v>
      </c>
      <c r="DT678" s="21">
        <v>244.95396</v>
      </c>
      <c r="DU678" s="21">
        <v>225.89268000000001</v>
      </c>
      <c r="DV678" s="21">
        <v>187.29416000000001</v>
      </c>
      <c r="DW678" s="21">
        <v>189.63566</v>
      </c>
      <c r="DX678" s="21">
        <v>368.81862000000001</v>
      </c>
      <c r="DY678" s="21">
        <v>404.59046000000001</v>
      </c>
      <c r="DZ678" s="21">
        <v>386.57637999999997</v>
      </c>
      <c r="EA678" s="21">
        <v>346.57542000000001</v>
      </c>
      <c r="EB678" s="21">
        <v>356.21776</v>
      </c>
      <c r="EC678" s="21">
        <v>310.80597999999998</v>
      </c>
      <c r="ED678" s="21">
        <v>356.03053999999997</v>
      </c>
      <c r="EE678" s="21">
        <v>329.52357000000001</v>
      </c>
      <c r="EF678" s="21">
        <v>276.75166999999999</v>
      </c>
      <c r="EG678" s="21">
        <v>277.57996000000003</v>
      </c>
      <c r="EH678" s="21">
        <v>147.42016000000001</v>
      </c>
      <c r="EI678" s="21">
        <v>174.13613000000001</v>
      </c>
      <c r="EJ678" s="21">
        <v>158.06200999999999</v>
      </c>
      <c r="EK678" s="21">
        <v>125.72851</v>
      </c>
      <c r="EL678" s="21">
        <v>126.36183</v>
      </c>
      <c r="EM678" s="21">
        <v>126.38661</v>
      </c>
      <c r="EN678" s="21">
        <v>146.65484000000001</v>
      </c>
      <c r="EO678" s="21">
        <v>134.79077000000001</v>
      </c>
      <c r="EP678" s="21">
        <v>110.31910999999999</v>
      </c>
      <c r="EQ678" s="21">
        <v>111.69322</v>
      </c>
    </row>
    <row r="679" spans="2:147" x14ac:dyDescent="0.35">
      <c r="B679" s="39" t="s">
        <v>844</v>
      </c>
      <c r="C679" s="21">
        <v>45414.442909999998</v>
      </c>
      <c r="D679" s="21">
        <v>47926.679889999999</v>
      </c>
      <c r="E679" s="21">
        <v>47093.911229999998</v>
      </c>
      <c r="F679" s="21">
        <v>44587.298799999997</v>
      </c>
      <c r="G679" s="21">
        <v>46251.234420000001</v>
      </c>
      <c r="H679" s="21">
        <v>73874.096980000002</v>
      </c>
      <c r="I679" s="21">
        <v>77960.624599999996</v>
      </c>
      <c r="J679" s="21">
        <v>76606.015270000004</v>
      </c>
      <c r="K679" s="21">
        <v>72528.59736</v>
      </c>
      <c r="L679" s="21">
        <v>75235.277260000003</v>
      </c>
      <c r="M679" s="21">
        <v>49525.498330000002</v>
      </c>
      <c r="N679" s="21">
        <v>52265.15193</v>
      </c>
      <c r="O679" s="21">
        <v>51357.002540000001</v>
      </c>
      <c r="P679" s="21">
        <v>48623.494129999999</v>
      </c>
      <c r="Q679" s="21">
        <v>50438.059659999999</v>
      </c>
      <c r="R679" s="21">
        <v>372.97280999999998</v>
      </c>
      <c r="S679" s="21">
        <v>380.53982000000002</v>
      </c>
      <c r="T679" s="21">
        <v>387.65879000000001</v>
      </c>
      <c r="U679" s="21">
        <v>366.09339999999997</v>
      </c>
      <c r="V679" s="21">
        <v>380.10507999999999</v>
      </c>
      <c r="W679" s="21">
        <v>157.76489000000001</v>
      </c>
      <c r="X679" s="21">
        <v>154.22676000000001</v>
      </c>
      <c r="Y679" s="21">
        <v>164.25613000000001</v>
      </c>
      <c r="Z679" s="21">
        <v>154.85508999999999</v>
      </c>
      <c r="AA679" s="21">
        <v>160.78161</v>
      </c>
      <c r="AB679" s="21">
        <v>49295.99972</v>
      </c>
      <c r="AC679" s="21">
        <v>52022.942089999997</v>
      </c>
      <c r="AD679" s="21">
        <v>51119.009720000002</v>
      </c>
      <c r="AE679" s="21">
        <v>48398.165309999997</v>
      </c>
      <c r="AF679" s="21">
        <v>50204.31624</v>
      </c>
      <c r="AG679" s="21">
        <v>228.37403</v>
      </c>
      <c r="AH679" s="21">
        <v>228.06618</v>
      </c>
      <c r="AI679" s="21">
        <v>237.50389999999999</v>
      </c>
      <c r="AJ679" s="21">
        <v>224.16174000000001</v>
      </c>
      <c r="AK679" s="21">
        <v>232.62030999999999</v>
      </c>
      <c r="AL679" s="21">
        <v>101.39689</v>
      </c>
      <c r="AM679" s="21">
        <v>97.081770000000006</v>
      </c>
      <c r="AN679" s="21">
        <v>105.62506</v>
      </c>
      <c r="AO679" s="21">
        <v>99.539490000000001</v>
      </c>
      <c r="AP679" s="21">
        <v>103.28849</v>
      </c>
      <c r="AQ679" s="21">
        <v>329.36882000000003</v>
      </c>
      <c r="AR679" s="21">
        <v>335.51805999999999</v>
      </c>
      <c r="AS679" s="21">
        <v>342.25761999999997</v>
      </c>
      <c r="AT679" s="21">
        <v>323.29354999999998</v>
      </c>
      <c r="AU679" s="21">
        <v>335.48952000000003</v>
      </c>
      <c r="AV679" s="21">
        <v>186.37975</v>
      </c>
      <c r="AW679" s="21">
        <v>183.74787000000001</v>
      </c>
      <c r="AX679" s="21">
        <v>193.92918</v>
      </c>
      <c r="AY679" s="21">
        <v>182.95859999999999</v>
      </c>
      <c r="AZ679" s="21">
        <v>189.8569</v>
      </c>
      <c r="BA679" s="21">
        <v>30.24757</v>
      </c>
      <c r="BB679" s="21">
        <v>20.88353</v>
      </c>
      <c r="BC679" s="21">
        <v>31.850290000000001</v>
      </c>
      <c r="BD679" s="21">
        <v>29.69012</v>
      </c>
      <c r="BE679" s="21">
        <v>30.808920000000001</v>
      </c>
      <c r="BF679" s="21">
        <v>-247.96285</v>
      </c>
      <c r="BG679" s="21">
        <v>-272.84028999999998</v>
      </c>
      <c r="BH679" s="21">
        <v>-256.78534000000002</v>
      </c>
      <c r="BI679" s="21">
        <v>-243.41613000000001</v>
      </c>
      <c r="BJ679" s="21">
        <v>-252.58695</v>
      </c>
      <c r="BK679" s="21">
        <v>1564.46488</v>
      </c>
      <c r="BL679" s="21">
        <v>1652.10124</v>
      </c>
      <c r="BM679" s="21">
        <v>1623.0495800000001</v>
      </c>
      <c r="BN679" s="21">
        <v>1535.60499</v>
      </c>
      <c r="BO679" s="21">
        <v>1593.6535200000001</v>
      </c>
      <c r="BP679" s="21">
        <v>233.86384000000001</v>
      </c>
      <c r="BQ679" s="21">
        <v>231.12078</v>
      </c>
      <c r="BR679" s="21">
        <v>243.39155</v>
      </c>
      <c r="BS679" s="21">
        <v>229.55044000000001</v>
      </c>
      <c r="BT679" s="21">
        <v>238.33574999999999</v>
      </c>
      <c r="BU679" s="21">
        <v>725.88549999999998</v>
      </c>
      <c r="BV679" s="21">
        <v>741.27394000000004</v>
      </c>
      <c r="BW679" s="21">
        <v>754.14904999999999</v>
      </c>
      <c r="BX679" s="21">
        <v>712.58258000000001</v>
      </c>
      <c r="BY679" s="21">
        <v>739.42678000000001</v>
      </c>
      <c r="BZ679" s="21">
        <v>203.75771</v>
      </c>
      <c r="CA679" s="21">
        <v>200.15961999999999</v>
      </c>
      <c r="CB679" s="21">
        <v>212.12759</v>
      </c>
      <c r="CC679" s="21">
        <v>199.99961999999999</v>
      </c>
      <c r="CD679" s="21">
        <v>207.65391</v>
      </c>
      <c r="CE679" s="21">
        <v>259.76837</v>
      </c>
      <c r="CF679" s="21">
        <v>259.75143000000003</v>
      </c>
      <c r="CG679" s="21">
        <v>270.22037</v>
      </c>
      <c r="CH679" s="21">
        <v>254.97711000000001</v>
      </c>
      <c r="CI679" s="21">
        <v>264.73570999999998</v>
      </c>
      <c r="CJ679" s="21">
        <v>378.81590999999997</v>
      </c>
      <c r="CK679" s="21">
        <v>384.57602000000003</v>
      </c>
      <c r="CL679" s="21">
        <v>393.81312000000003</v>
      </c>
      <c r="CM679" s="21">
        <v>371.82875999999999</v>
      </c>
      <c r="CN679" s="21">
        <v>386.05986000000001</v>
      </c>
      <c r="CO679" s="21">
        <v>327.17833000000002</v>
      </c>
      <c r="CP679" s="21">
        <v>331.44952999999998</v>
      </c>
      <c r="CQ679" s="21">
        <v>340.16896000000003</v>
      </c>
      <c r="CR679" s="21">
        <v>321.14364999999998</v>
      </c>
      <c r="CS679" s="21">
        <v>333.43482</v>
      </c>
      <c r="CT679" s="21">
        <v>270.97354999999999</v>
      </c>
      <c r="CU679" s="21">
        <v>272.99759</v>
      </c>
      <c r="CV679" s="21">
        <v>281.81178999999997</v>
      </c>
      <c r="CW679" s="21">
        <v>265.97557999999998</v>
      </c>
      <c r="CX679" s="21">
        <v>276.15521000000001</v>
      </c>
      <c r="CY679" s="21">
        <v>279.70127000000002</v>
      </c>
      <c r="CZ679" s="21">
        <v>280.05362000000002</v>
      </c>
      <c r="DA679" s="21">
        <v>290.94423</v>
      </c>
      <c r="DB679" s="21">
        <v>274.54235999999997</v>
      </c>
      <c r="DC679" s="21">
        <v>285.04978</v>
      </c>
      <c r="DD679" s="21">
        <v>203.71876</v>
      </c>
      <c r="DE679" s="21">
        <v>202.078</v>
      </c>
      <c r="DF679" s="21">
        <v>212.01033000000001</v>
      </c>
      <c r="DG679" s="21">
        <v>199.96135000000001</v>
      </c>
      <c r="DH679" s="21">
        <v>207.61426</v>
      </c>
      <c r="DI679" s="21">
        <v>176.75218000000001</v>
      </c>
      <c r="DJ679" s="21">
        <v>174.43553</v>
      </c>
      <c r="DK679" s="21">
        <v>183.98760999999999</v>
      </c>
      <c r="DL679" s="21">
        <v>173.49216999999999</v>
      </c>
      <c r="DM679" s="21">
        <v>180.13200000000001</v>
      </c>
      <c r="DN679" s="21">
        <v>110.73348</v>
      </c>
      <c r="DO679" s="21">
        <v>104.83552</v>
      </c>
      <c r="DP679" s="21">
        <v>115.45292999999999</v>
      </c>
      <c r="DQ679" s="21">
        <v>108.69121</v>
      </c>
      <c r="DR679" s="21">
        <v>112.85077</v>
      </c>
      <c r="DS679" s="21">
        <v>113.5033</v>
      </c>
      <c r="DT679" s="21">
        <v>103.99285</v>
      </c>
      <c r="DU679" s="21">
        <v>118.48249</v>
      </c>
      <c r="DV679" s="21">
        <v>111.41003000000001</v>
      </c>
      <c r="DW679" s="21">
        <v>115.67346999999999</v>
      </c>
      <c r="DX679" s="21">
        <v>227.85336000000001</v>
      </c>
      <c r="DY679" s="21">
        <v>229.13706999999999</v>
      </c>
      <c r="DZ679" s="21">
        <v>236.96512999999999</v>
      </c>
      <c r="EA679" s="21">
        <v>223.65072000000001</v>
      </c>
      <c r="EB679" s="21">
        <v>232.21045000000001</v>
      </c>
      <c r="EC679" s="21">
        <v>406.97838999999999</v>
      </c>
      <c r="ED679" s="21">
        <v>406.38988999999998</v>
      </c>
      <c r="EE679" s="21">
        <v>423.24160000000001</v>
      </c>
      <c r="EF679" s="21">
        <v>399.47190999999998</v>
      </c>
      <c r="EG679" s="21">
        <v>414.53687000000002</v>
      </c>
      <c r="EH679" s="21">
        <v>160.25091</v>
      </c>
      <c r="EI679" s="21">
        <v>155.02456000000001</v>
      </c>
      <c r="EJ679" s="21">
        <v>166.92589000000001</v>
      </c>
      <c r="EK679" s="21">
        <v>157.2953</v>
      </c>
      <c r="EL679" s="21">
        <v>163.31511</v>
      </c>
      <c r="EM679" s="21">
        <v>122.92895</v>
      </c>
      <c r="EN679" s="21">
        <v>119.76099000000001</v>
      </c>
      <c r="EO679" s="21">
        <v>128.01786999999999</v>
      </c>
      <c r="EP679" s="21">
        <v>120.66168</v>
      </c>
      <c r="EQ679" s="21">
        <v>125.27952999999999</v>
      </c>
    </row>
    <row r="680" spans="2:147" x14ac:dyDescent="0.35">
      <c r="B680" s="39" t="s">
        <v>845</v>
      </c>
      <c r="C680" s="21">
        <v>40649.227079999997</v>
      </c>
      <c r="D680" s="21">
        <v>42897.86176</v>
      </c>
      <c r="E680" s="21">
        <v>42152.473290000002</v>
      </c>
      <c r="F680" s="21">
        <v>39908.872990000003</v>
      </c>
      <c r="G680" s="21">
        <v>41398.2163</v>
      </c>
      <c r="H680" s="21">
        <v>25644.32157</v>
      </c>
      <c r="I680" s="21">
        <v>27062.900379999999</v>
      </c>
      <c r="J680" s="21">
        <v>26592.667389999999</v>
      </c>
      <c r="K680" s="21">
        <v>25177.250889999999</v>
      </c>
      <c r="L680" s="21">
        <v>26116.835569999999</v>
      </c>
      <c r="M680" s="21">
        <v>13490.14789</v>
      </c>
      <c r="N680" s="21">
        <v>14236.39646</v>
      </c>
      <c r="O680" s="21">
        <v>13989.027529999999</v>
      </c>
      <c r="P680" s="21">
        <v>13244.45283</v>
      </c>
      <c r="Q680" s="21">
        <v>13738.718580000001</v>
      </c>
      <c r="R680" s="21">
        <v>180.03697</v>
      </c>
      <c r="S680" s="21">
        <v>185.80974000000001</v>
      </c>
      <c r="T680" s="21">
        <v>187.86241000000001</v>
      </c>
      <c r="U680" s="21">
        <v>176.71637999999999</v>
      </c>
      <c r="V680" s="21">
        <v>183.43579</v>
      </c>
      <c r="W680" s="21">
        <v>-245.43778</v>
      </c>
      <c r="X680" s="21">
        <v>-263.58726999999999</v>
      </c>
      <c r="Y680" s="21">
        <v>-253.80312000000001</v>
      </c>
      <c r="Z680" s="21">
        <v>-240.91023999999999</v>
      </c>
      <c r="AA680" s="21">
        <v>-250.17307</v>
      </c>
      <c r="AB680" s="21">
        <v>14303.11664</v>
      </c>
      <c r="AC680" s="21">
        <v>15094.33246</v>
      </c>
      <c r="AD680" s="21">
        <v>14832.058639999999</v>
      </c>
      <c r="AE680" s="21">
        <v>14042.61213</v>
      </c>
      <c r="AF680" s="21">
        <v>14566.66251</v>
      </c>
      <c r="AG680" s="21">
        <v>128.56321</v>
      </c>
      <c r="AH680" s="21">
        <v>131.42089000000001</v>
      </c>
      <c r="AI680" s="21">
        <v>134.34514999999999</v>
      </c>
      <c r="AJ680" s="21">
        <v>126.19216</v>
      </c>
      <c r="AK680" s="21">
        <v>130.91372999999999</v>
      </c>
      <c r="AL680" s="21">
        <v>101.30441999999999</v>
      </c>
      <c r="AM680" s="21">
        <v>103.65998999999999</v>
      </c>
      <c r="AN680" s="21">
        <v>105.83753</v>
      </c>
      <c r="AO680" s="21">
        <v>99.448700000000002</v>
      </c>
      <c r="AP680" s="21">
        <v>103.16327</v>
      </c>
      <c r="AQ680" s="21">
        <v>167.89276000000001</v>
      </c>
      <c r="AR680" s="21">
        <v>173.221</v>
      </c>
      <c r="AS680" s="21">
        <v>175.09424000000001</v>
      </c>
      <c r="AT680" s="21">
        <v>164.79623000000001</v>
      </c>
      <c r="AU680" s="21">
        <v>170.97551999999999</v>
      </c>
      <c r="AV680" s="21">
        <v>-321.32583</v>
      </c>
      <c r="AW680" s="21">
        <v>-343.56891999999999</v>
      </c>
      <c r="AX680" s="21">
        <v>-332.42426</v>
      </c>
      <c r="AY680" s="21">
        <v>-315.42595</v>
      </c>
      <c r="AZ680" s="21">
        <v>-327.35843999999997</v>
      </c>
      <c r="BA680" s="21">
        <v>-625.92118000000005</v>
      </c>
      <c r="BB680" s="21">
        <v>-664.41024000000004</v>
      </c>
      <c r="BC680" s="21">
        <v>-648.59168999999997</v>
      </c>
      <c r="BD680" s="21">
        <v>-614.37427000000002</v>
      </c>
      <c r="BE680" s="21">
        <v>-637.55629999999996</v>
      </c>
      <c r="BF680" s="21">
        <v>-846.03913999999997</v>
      </c>
      <c r="BG680" s="21">
        <v>-896.88756999999998</v>
      </c>
      <c r="BH680" s="21">
        <v>-876.94087999999999</v>
      </c>
      <c r="BI680" s="21">
        <v>-830.52718000000004</v>
      </c>
      <c r="BJ680" s="21">
        <v>-861.85212999999999</v>
      </c>
      <c r="BK680" s="21">
        <v>1469.9702600000001</v>
      </c>
      <c r="BL680" s="21">
        <v>1552.3133399999999</v>
      </c>
      <c r="BM680" s="21">
        <v>1525.0164199999999</v>
      </c>
      <c r="BN680" s="21">
        <v>1442.8535300000001</v>
      </c>
      <c r="BO680" s="21">
        <v>1497.39589</v>
      </c>
      <c r="BP680" s="21">
        <v>100.36275999999999</v>
      </c>
      <c r="BQ680" s="21">
        <v>100.77678</v>
      </c>
      <c r="BR680" s="21">
        <v>105.33479</v>
      </c>
      <c r="BS680" s="21">
        <v>98.511889999999994</v>
      </c>
      <c r="BT680" s="21">
        <v>102.23018999999999</v>
      </c>
      <c r="BU680" s="21">
        <v>290.24482999999998</v>
      </c>
      <c r="BV680" s="21">
        <v>298.13019000000003</v>
      </c>
      <c r="BW680" s="21">
        <v>302.94673999999998</v>
      </c>
      <c r="BX680" s="21">
        <v>284.92639000000003</v>
      </c>
      <c r="BY680" s="21">
        <v>295.58249000000001</v>
      </c>
      <c r="BZ680" s="21">
        <v>155.42338000000001</v>
      </c>
      <c r="CA680" s="21">
        <v>159.28296</v>
      </c>
      <c r="CB680" s="21">
        <v>162.43865</v>
      </c>
      <c r="CC680" s="21">
        <v>152.55685</v>
      </c>
      <c r="CD680" s="21">
        <v>158.34693999999999</v>
      </c>
      <c r="CE680" s="21">
        <v>149.51764</v>
      </c>
      <c r="CF680" s="21">
        <v>153.16843</v>
      </c>
      <c r="CG680" s="21">
        <v>156.26607000000001</v>
      </c>
      <c r="CH680" s="21">
        <v>146.76002</v>
      </c>
      <c r="CI680" s="21">
        <v>152.32850999999999</v>
      </c>
      <c r="CJ680" s="21">
        <v>201.66435000000001</v>
      </c>
      <c r="CK680" s="21">
        <v>207.96451999999999</v>
      </c>
      <c r="CL680" s="21">
        <v>210.46262999999999</v>
      </c>
      <c r="CM680" s="21">
        <v>197.94488000000001</v>
      </c>
      <c r="CN680" s="21">
        <v>205.46872999999999</v>
      </c>
      <c r="CO680" s="21">
        <v>-29.06739</v>
      </c>
      <c r="CP680" s="21">
        <v>-35.446440000000003</v>
      </c>
      <c r="CQ680" s="21">
        <v>-29.08436</v>
      </c>
      <c r="CR680" s="21">
        <v>-28.530889999999999</v>
      </c>
      <c r="CS680" s="21">
        <v>-29.669429999999998</v>
      </c>
      <c r="CT680" s="21">
        <v>-97.047780000000003</v>
      </c>
      <c r="CU680" s="21">
        <v>-107.0008</v>
      </c>
      <c r="CV680" s="21">
        <v>-99.702759999999998</v>
      </c>
      <c r="CW680" s="21">
        <v>-95.257350000000002</v>
      </c>
      <c r="CX680" s="21">
        <v>-98.946920000000006</v>
      </c>
      <c r="CY680" s="21">
        <v>-158.46063000000001</v>
      </c>
      <c r="CZ680" s="21">
        <v>-172.63141999999999</v>
      </c>
      <c r="DA680" s="21">
        <v>-163.28984</v>
      </c>
      <c r="DB680" s="21">
        <v>-155.53736000000001</v>
      </c>
      <c r="DC680" s="21">
        <v>-161.54259999999999</v>
      </c>
      <c r="DD680" s="21">
        <v>-209.50301999999999</v>
      </c>
      <c r="DE680" s="21">
        <v>-225.81699</v>
      </c>
      <c r="DF680" s="21">
        <v>-216.41820999999999</v>
      </c>
      <c r="DG680" s="21">
        <v>-205.63828000000001</v>
      </c>
      <c r="DH680" s="21">
        <v>-213.55229</v>
      </c>
      <c r="DI680" s="21">
        <v>-272.7869</v>
      </c>
      <c r="DJ680" s="21">
        <v>-292.42835000000002</v>
      </c>
      <c r="DK680" s="21">
        <v>-282.15771000000001</v>
      </c>
      <c r="DL680" s="21">
        <v>-267.75488000000001</v>
      </c>
      <c r="DM680" s="21">
        <v>-278.04367000000002</v>
      </c>
      <c r="DN680" s="21">
        <v>-318.86509000000001</v>
      </c>
      <c r="DO680" s="21">
        <v>-341.06769000000003</v>
      </c>
      <c r="DP680" s="21">
        <v>-329.99329</v>
      </c>
      <c r="DQ680" s="21">
        <v>-312.98313000000002</v>
      </c>
      <c r="DR680" s="21">
        <v>-325.00236000000001</v>
      </c>
      <c r="DS680" s="21">
        <v>-414.8288</v>
      </c>
      <c r="DT680" s="21">
        <v>-443.75945999999999</v>
      </c>
      <c r="DU680" s="21">
        <v>-429.31812000000002</v>
      </c>
      <c r="DV680" s="21">
        <v>-407.17664000000002</v>
      </c>
      <c r="DW680" s="21">
        <v>-422.81486000000001</v>
      </c>
      <c r="DX680" s="21">
        <v>-156.39055999999999</v>
      </c>
      <c r="DY680" s="21">
        <v>-169.17183</v>
      </c>
      <c r="DZ680" s="21">
        <v>-161.43781999999999</v>
      </c>
      <c r="EA680" s="21">
        <v>-153.50557000000001</v>
      </c>
      <c r="EB680" s="21">
        <v>-159.41937999999999</v>
      </c>
      <c r="EC680" s="21">
        <v>177.71628000000001</v>
      </c>
      <c r="ED680" s="21">
        <v>179.92914999999999</v>
      </c>
      <c r="EE680" s="21">
        <v>186.08966000000001</v>
      </c>
      <c r="EF680" s="21">
        <v>174.43902</v>
      </c>
      <c r="EG680" s="21">
        <v>180.94548</v>
      </c>
      <c r="EH680" s="21">
        <v>149.31110000000001</v>
      </c>
      <c r="EI680" s="21">
        <v>153.10713999999999</v>
      </c>
      <c r="EJ680" s="21">
        <v>156.02637999999999</v>
      </c>
      <c r="EK680" s="21">
        <v>146.55728999999999</v>
      </c>
      <c r="EL680" s="21">
        <v>152.12073000000001</v>
      </c>
      <c r="EM680" s="21">
        <v>-221.78916000000001</v>
      </c>
      <c r="EN680" s="21">
        <v>-237.78765000000001</v>
      </c>
      <c r="EO680" s="21">
        <v>-229.40622999999999</v>
      </c>
      <c r="EP680" s="21">
        <v>-217.69788</v>
      </c>
      <c r="EQ680" s="21">
        <v>-226.06324000000001</v>
      </c>
    </row>
    <row r="681" spans="2:147" x14ac:dyDescent="0.35">
      <c r="B681" s="39" t="s">
        <v>846</v>
      </c>
      <c r="C681" s="21">
        <v>90138.944749999995</v>
      </c>
      <c r="D681" s="21">
        <v>95125.252529999998</v>
      </c>
      <c r="E681" s="21">
        <v>93472.366729999994</v>
      </c>
      <c r="F681" s="21">
        <v>88497.222599999994</v>
      </c>
      <c r="G681" s="21">
        <v>91799.815159999998</v>
      </c>
      <c r="H681" s="21">
        <v>105219.73821</v>
      </c>
      <c r="I681" s="21">
        <v>111040.22717</v>
      </c>
      <c r="J681" s="21">
        <v>109110.84129</v>
      </c>
      <c r="K681" s="21">
        <v>103303.32739999999</v>
      </c>
      <c r="L681" s="21">
        <v>107158.48315</v>
      </c>
      <c r="M681" s="21">
        <v>73528.846619999997</v>
      </c>
      <c r="N681" s="21">
        <v>77596.318459999995</v>
      </c>
      <c r="O681" s="21">
        <v>76248.019509999998</v>
      </c>
      <c r="P681" s="21">
        <v>72189.671230000007</v>
      </c>
      <c r="Q681" s="21">
        <v>74883.695829999997</v>
      </c>
      <c r="R681" s="21">
        <v>583.65583000000004</v>
      </c>
      <c r="S681" s="21">
        <v>660.58195999999998</v>
      </c>
      <c r="T681" s="21">
        <v>658.80736999999999</v>
      </c>
      <c r="U681" s="21">
        <v>583.13086999999996</v>
      </c>
      <c r="V681" s="21">
        <v>638.36464999999998</v>
      </c>
      <c r="W681" s="21">
        <v>301.51065999999997</v>
      </c>
      <c r="X681" s="21">
        <v>358.91818999999998</v>
      </c>
      <c r="Y681" s="21">
        <v>361.75274000000002</v>
      </c>
      <c r="Z681" s="21">
        <v>305.20576999999997</v>
      </c>
      <c r="AA681" s="21">
        <v>347.55720000000002</v>
      </c>
      <c r="AB681" s="21">
        <v>73296.594819999998</v>
      </c>
      <c r="AC681" s="21">
        <v>77351.19541</v>
      </c>
      <c r="AD681" s="21">
        <v>76007.168210000003</v>
      </c>
      <c r="AE681" s="21">
        <v>71961.634460000001</v>
      </c>
      <c r="AF681" s="21">
        <v>74647.140669999993</v>
      </c>
      <c r="AG681" s="21">
        <v>272.50873000000001</v>
      </c>
      <c r="AH681" s="21">
        <v>327.72287</v>
      </c>
      <c r="AI681" s="21">
        <v>331.98388</v>
      </c>
      <c r="AJ681" s="21">
        <v>276.58659</v>
      </c>
      <c r="AK681" s="21">
        <v>317.80500000000001</v>
      </c>
      <c r="AL681" s="21">
        <v>306.66883000000001</v>
      </c>
      <c r="AM681" s="21">
        <v>354.83972999999997</v>
      </c>
      <c r="AN681" s="21">
        <v>356.28510999999997</v>
      </c>
      <c r="AO681" s="21">
        <v>308.20774</v>
      </c>
      <c r="AP681" s="21">
        <v>343.51720999999998</v>
      </c>
      <c r="AQ681" s="21">
        <v>544.49267999999995</v>
      </c>
      <c r="AR681" s="21">
        <v>612.46288000000004</v>
      </c>
      <c r="AS681" s="21">
        <v>611.19452000000001</v>
      </c>
      <c r="AT681" s="21">
        <v>543.03569000000005</v>
      </c>
      <c r="AU681" s="21">
        <v>592.37901999999997</v>
      </c>
      <c r="AV681" s="21">
        <v>100.01040999999999</v>
      </c>
      <c r="AW681" s="21">
        <v>145.78065000000001</v>
      </c>
      <c r="AX681" s="21">
        <v>153.16377</v>
      </c>
      <c r="AY681" s="21">
        <v>107.38876999999999</v>
      </c>
      <c r="AZ681" s="21">
        <v>142.20896999999999</v>
      </c>
      <c r="BA681" s="21">
        <v>129.03339</v>
      </c>
      <c r="BB681" s="21">
        <v>170.44801000000001</v>
      </c>
      <c r="BC681" s="21">
        <v>175.92005</v>
      </c>
      <c r="BD681" s="21">
        <v>134.47162</v>
      </c>
      <c r="BE681" s="21">
        <v>165.80056999999999</v>
      </c>
      <c r="BF681" s="21">
        <v>176.04951</v>
      </c>
      <c r="BG681" s="21">
        <v>220.24186</v>
      </c>
      <c r="BH681" s="21">
        <v>224.84609</v>
      </c>
      <c r="BI681" s="21">
        <v>180.67188999999999</v>
      </c>
      <c r="BJ681" s="21">
        <v>213.77569</v>
      </c>
      <c r="BK681" s="21">
        <v>3428.89212</v>
      </c>
      <c r="BL681" s="21">
        <v>3620.9677900000002</v>
      </c>
      <c r="BM681" s="21">
        <v>3557.2942600000001</v>
      </c>
      <c r="BN681" s="21">
        <v>3365.6389100000001</v>
      </c>
      <c r="BO681" s="21">
        <v>3492.8658799999998</v>
      </c>
      <c r="BP681" s="21">
        <v>146.55020999999999</v>
      </c>
      <c r="BQ681" s="21">
        <v>206.43272999999999</v>
      </c>
      <c r="BR681" s="21">
        <v>214.69981999999999</v>
      </c>
      <c r="BS681" s="21">
        <v>155.79965999999999</v>
      </c>
      <c r="BT681" s="21">
        <v>200.57434000000001</v>
      </c>
      <c r="BU681" s="21">
        <v>1095.3736799999999</v>
      </c>
      <c r="BV681" s="21">
        <v>1234.39437</v>
      </c>
      <c r="BW681" s="21">
        <v>1232.08842</v>
      </c>
      <c r="BX681" s="21">
        <v>1092.9710700000001</v>
      </c>
      <c r="BY681" s="21">
        <v>1193.9367400000001</v>
      </c>
      <c r="BZ681" s="21">
        <v>385.36513000000002</v>
      </c>
      <c r="CA681" s="21">
        <v>455.6823</v>
      </c>
      <c r="CB681" s="21">
        <v>458.78764999999999</v>
      </c>
      <c r="CC681" s="21">
        <v>389.67622</v>
      </c>
      <c r="CD681" s="21">
        <v>440.91485999999998</v>
      </c>
      <c r="CE681" s="21">
        <v>490.13459</v>
      </c>
      <c r="CF681" s="21">
        <v>565.31709000000001</v>
      </c>
      <c r="CG681" s="21">
        <v>566.11657000000002</v>
      </c>
      <c r="CH681" s="21">
        <v>492.10791</v>
      </c>
      <c r="CI681" s="21">
        <v>546.69979000000001</v>
      </c>
      <c r="CJ681" s="21">
        <v>615.77669000000003</v>
      </c>
      <c r="CK681" s="21">
        <v>701.73467000000005</v>
      </c>
      <c r="CL681" s="21">
        <v>700.80627000000004</v>
      </c>
      <c r="CM681" s="21">
        <v>616.29715999999996</v>
      </c>
      <c r="CN681" s="21">
        <v>678.29417999999998</v>
      </c>
      <c r="CO681" s="21">
        <v>393.04739000000001</v>
      </c>
      <c r="CP681" s="21">
        <v>461.45805000000001</v>
      </c>
      <c r="CQ681" s="21">
        <v>463.82839999999999</v>
      </c>
      <c r="CR681" s="21">
        <v>396.68365999999997</v>
      </c>
      <c r="CS681" s="21">
        <v>446.39553000000001</v>
      </c>
      <c r="CT681" s="21">
        <v>368.96229</v>
      </c>
      <c r="CU681" s="21">
        <v>433.10273000000001</v>
      </c>
      <c r="CV681" s="21">
        <v>435.28035</v>
      </c>
      <c r="CW681" s="21">
        <v>372.39371999999997</v>
      </c>
      <c r="CX681" s="21">
        <v>418.88598999999999</v>
      </c>
      <c r="CY681" s="21">
        <v>273.88441</v>
      </c>
      <c r="CZ681" s="21">
        <v>339.69274999999999</v>
      </c>
      <c r="DA681" s="21">
        <v>345.16775999999999</v>
      </c>
      <c r="DB681" s="21">
        <v>280.58855</v>
      </c>
      <c r="DC681" s="21">
        <v>329.20136000000002</v>
      </c>
      <c r="DD681" s="21">
        <v>249.2182</v>
      </c>
      <c r="DE681" s="21">
        <v>306.11443000000003</v>
      </c>
      <c r="DF681" s="21">
        <v>310.47766000000001</v>
      </c>
      <c r="DG681" s="21">
        <v>254.78635</v>
      </c>
      <c r="DH681" s="21">
        <v>296.41352999999998</v>
      </c>
      <c r="DI681" s="21">
        <v>264.74459000000002</v>
      </c>
      <c r="DJ681" s="21">
        <v>319.87486999999999</v>
      </c>
      <c r="DK681" s="21">
        <v>323.34431999999998</v>
      </c>
      <c r="DL681" s="21">
        <v>269.40699000000001</v>
      </c>
      <c r="DM681" s="21">
        <v>309.57879000000003</v>
      </c>
      <c r="DN681" s="21">
        <v>271.74275</v>
      </c>
      <c r="DO681" s="21">
        <v>326.63925</v>
      </c>
      <c r="DP681" s="21">
        <v>329.84528999999998</v>
      </c>
      <c r="DQ681" s="21">
        <v>276.10021</v>
      </c>
      <c r="DR681" s="21">
        <v>316.14157</v>
      </c>
      <c r="DS681" s="21">
        <v>361.82515000000001</v>
      </c>
      <c r="DT681" s="21">
        <v>434.10915</v>
      </c>
      <c r="DU681" s="21">
        <v>438.16368</v>
      </c>
      <c r="DV681" s="21">
        <v>367.25707999999997</v>
      </c>
      <c r="DW681" s="21">
        <v>420.25434000000001</v>
      </c>
      <c r="DX681" s="21">
        <v>219.93221</v>
      </c>
      <c r="DY681" s="21">
        <v>269.58843000000002</v>
      </c>
      <c r="DZ681" s="21">
        <v>273.43176999999997</v>
      </c>
      <c r="EA681" s="21">
        <v>224.52883</v>
      </c>
      <c r="EB681" s="21">
        <v>261.24774000000002</v>
      </c>
      <c r="EC681" s="21">
        <v>292.69749000000002</v>
      </c>
      <c r="ED681" s="21">
        <v>380.60712999999998</v>
      </c>
      <c r="EE681" s="21">
        <v>391.73117000000002</v>
      </c>
      <c r="EF681" s="21">
        <v>303.61497000000003</v>
      </c>
      <c r="EG681" s="21">
        <v>370.08773000000002</v>
      </c>
      <c r="EH681" s="21">
        <v>445.75092000000001</v>
      </c>
      <c r="EI681" s="21">
        <v>516.60847000000001</v>
      </c>
      <c r="EJ681" s="21">
        <v>517.96268999999995</v>
      </c>
      <c r="EK681" s="21">
        <v>448.21465999999998</v>
      </c>
      <c r="EL681" s="21">
        <v>499.64170999999999</v>
      </c>
      <c r="EM681" s="21">
        <v>249.17051000000001</v>
      </c>
      <c r="EN681" s="21">
        <v>295.98953999999998</v>
      </c>
      <c r="EO681" s="21">
        <v>298.22602999999998</v>
      </c>
      <c r="EP681" s="21">
        <v>252.30087</v>
      </c>
      <c r="EQ681" s="21">
        <v>286.41987</v>
      </c>
    </row>
    <row r="682" spans="2:147" x14ac:dyDescent="0.35">
      <c r="B682" s="39" t="s">
        <v>847</v>
      </c>
      <c r="C682" s="21">
        <v>55457.575660000002</v>
      </c>
      <c r="D682" s="21">
        <v>58525.378830000001</v>
      </c>
      <c r="E682" s="21">
        <v>57508.448360000002</v>
      </c>
      <c r="F682" s="21">
        <v>54447.513570000003</v>
      </c>
      <c r="G682" s="21">
        <v>56479.418619999997</v>
      </c>
      <c r="H682" s="21">
        <v>45451.809950000003</v>
      </c>
      <c r="I682" s="21">
        <v>47966.088759999999</v>
      </c>
      <c r="J682" s="21">
        <v>47132.651210000004</v>
      </c>
      <c r="K682" s="21">
        <v>44623.977250000004</v>
      </c>
      <c r="L682" s="21">
        <v>46289.290330000003</v>
      </c>
      <c r="M682" s="21">
        <v>39358.626389999998</v>
      </c>
      <c r="N682" s="21">
        <v>41535.868540000003</v>
      </c>
      <c r="O682" s="21">
        <v>40814.149149999997</v>
      </c>
      <c r="P682" s="21">
        <v>38641.790670000002</v>
      </c>
      <c r="Q682" s="21">
        <v>40083.852010000002</v>
      </c>
      <c r="R682" s="21">
        <v>302.49203999999997</v>
      </c>
      <c r="S682" s="21">
        <v>366.32771000000002</v>
      </c>
      <c r="T682" s="21">
        <v>366.70317999999997</v>
      </c>
      <c r="U682" s="21">
        <v>307.12249000000003</v>
      </c>
      <c r="V682" s="21">
        <v>351.68851999999998</v>
      </c>
      <c r="W682" s="21">
        <v>240.94768999999999</v>
      </c>
      <c r="X682" s="21">
        <v>297.70855</v>
      </c>
      <c r="Y682" s="21">
        <v>298.73117000000002</v>
      </c>
      <c r="Z682" s="21">
        <v>245.75326999999999</v>
      </c>
      <c r="AA682" s="21">
        <v>285.80687</v>
      </c>
      <c r="AB682" s="21">
        <v>39311.481670000001</v>
      </c>
      <c r="AC682" s="21">
        <v>41486.10325</v>
      </c>
      <c r="AD682" s="21">
        <v>40765.255290000001</v>
      </c>
      <c r="AE682" s="21">
        <v>38595.496570000003</v>
      </c>
      <c r="AF682" s="21">
        <v>40035.825799999999</v>
      </c>
      <c r="AG682" s="21">
        <v>184.86694</v>
      </c>
      <c r="AH682" s="21">
        <v>238.11524</v>
      </c>
      <c r="AI682" s="21">
        <v>240.88014000000001</v>
      </c>
      <c r="AJ682" s="21">
        <v>190.55602999999999</v>
      </c>
      <c r="AK682" s="21">
        <v>228.5093</v>
      </c>
      <c r="AL682" s="21">
        <v>207.22676999999999</v>
      </c>
      <c r="AM682" s="21">
        <v>252.07961</v>
      </c>
      <c r="AN682" s="21">
        <v>252.97501</v>
      </c>
      <c r="AO682" s="21">
        <v>210.58143999999999</v>
      </c>
      <c r="AP682" s="21">
        <v>242.19266999999999</v>
      </c>
      <c r="AQ682" s="21">
        <v>303.00452000000001</v>
      </c>
      <c r="AR682" s="21">
        <v>360.19513999999998</v>
      </c>
      <c r="AS682" s="21">
        <v>360.42180999999999</v>
      </c>
      <c r="AT682" s="21">
        <v>305.98696000000001</v>
      </c>
      <c r="AU682" s="21">
        <v>346.33591000000001</v>
      </c>
      <c r="AV682" s="21">
        <v>-87.926169999999999</v>
      </c>
      <c r="AW682" s="21">
        <v>-49.761580000000002</v>
      </c>
      <c r="AX682" s="21">
        <v>-42.028770000000002</v>
      </c>
      <c r="AY682" s="21">
        <v>-77.109340000000003</v>
      </c>
      <c r="AZ682" s="21">
        <v>-49.285820000000001</v>
      </c>
      <c r="BA682" s="21">
        <v>334.12959999999998</v>
      </c>
      <c r="BB682" s="21">
        <v>389.52751000000001</v>
      </c>
      <c r="BC682" s="21">
        <v>388.66075999999998</v>
      </c>
      <c r="BD682" s="21">
        <v>335.79739000000001</v>
      </c>
      <c r="BE682" s="21">
        <v>374.75592999999998</v>
      </c>
      <c r="BF682" s="21">
        <v>371.52143999999998</v>
      </c>
      <c r="BG682" s="21">
        <v>429.18516</v>
      </c>
      <c r="BH682" s="21">
        <v>427.59124000000003</v>
      </c>
      <c r="BI682" s="21">
        <v>372.57236</v>
      </c>
      <c r="BJ682" s="21">
        <v>412.94835999999998</v>
      </c>
      <c r="BK682" s="21">
        <v>-3621.5083399999999</v>
      </c>
      <c r="BL682" s="21">
        <v>-3824.3737599999999</v>
      </c>
      <c r="BM682" s="21">
        <v>-3757.1234100000001</v>
      </c>
      <c r="BN682" s="21">
        <v>-3554.7019100000002</v>
      </c>
      <c r="BO682" s="21">
        <v>-3689.0757899999999</v>
      </c>
      <c r="BP682" s="21">
        <v>91.02073</v>
      </c>
      <c r="BQ682" s="21">
        <v>151.34038000000001</v>
      </c>
      <c r="BR682" s="21">
        <v>156.86457999999999</v>
      </c>
      <c r="BS682" s="21">
        <v>101.28836</v>
      </c>
      <c r="BT682" s="21">
        <v>143.95617999999999</v>
      </c>
      <c r="BU682" s="21">
        <v>513.49004000000002</v>
      </c>
      <c r="BV682" s="21">
        <v>625.54706999999996</v>
      </c>
      <c r="BW682" s="21">
        <v>627.92665</v>
      </c>
      <c r="BX682" s="21">
        <v>521.71545000000003</v>
      </c>
      <c r="BY682" s="21">
        <v>601.03578000000005</v>
      </c>
      <c r="BZ682" s="21">
        <v>261.38220000000001</v>
      </c>
      <c r="CA682" s="21">
        <v>328.00457</v>
      </c>
      <c r="CB682" s="21">
        <v>329.87655999999998</v>
      </c>
      <c r="CC682" s="21">
        <v>267.96663999999998</v>
      </c>
      <c r="CD682" s="21">
        <v>314.50119000000001</v>
      </c>
      <c r="CE682" s="21">
        <v>328.89400000000001</v>
      </c>
      <c r="CF682" s="21">
        <v>398.15194000000002</v>
      </c>
      <c r="CG682" s="21">
        <v>398.52665999999999</v>
      </c>
      <c r="CH682" s="21">
        <v>333.82382000000001</v>
      </c>
      <c r="CI682" s="21">
        <v>382.29800999999998</v>
      </c>
      <c r="CJ682" s="21">
        <v>350.50504999999998</v>
      </c>
      <c r="CK682" s="21">
        <v>424.77418999999998</v>
      </c>
      <c r="CL682" s="21">
        <v>425.18115</v>
      </c>
      <c r="CM682" s="21">
        <v>355.88952</v>
      </c>
      <c r="CN682" s="21">
        <v>407.82177000000001</v>
      </c>
      <c r="CO682" s="21">
        <v>123.91025</v>
      </c>
      <c r="CP682" s="21">
        <v>180.07164</v>
      </c>
      <c r="CQ682" s="21">
        <v>184.20371</v>
      </c>
      <c r="CR682" s="21">
        <v>132.48140000000001</v>
      </c>
      <c r="CS682" s="21">
        <v>171.98183</v>
      </c>
      <c r="CT682" s="21">
        <v>146.41597999999999</v>
      </c>
      <c r="CU682" s="21">
        <v>200.77438000000001</v>
      </c>
      <c r="CV682" s="21">
        <v>204.04164</v>
      </c>
      <c r="CW682" s="21">
        <v>153.92801</v>
      </c>
      <c r="CX682" s="21">
        <v>191.97656000000001</v>
      </c>
      <c r="CY682" s="21">
        <v>44.966450000000002</v>
      </c>
      <c r="CZ682" s="21">
        <v>101.11527</v>
      </c>
      <c r="DA682" s="21">
        <v>107.29406</v>
      </c>
      <c r="DB682" s="21">
        <v>55.868009999999998</v>
      </c>
      <c r="DC682" s="21">
        <v>95.795349999999999</v>
      </c>
      <c r="DD682" s="21">
        <v>106.15146</v>
      </c>
      <c r="DE682" s="21">
        <v>157.80477999999999</v>
      </c>
      <c r="DF682" s="21">
        <v>161.77009000000001</v>
      </c>
      <c r="DG682" s="21">
        <v>114.34287999999999</v>
      </c>
      <c r="DH682" s="21">
        <v>150.54191</v>
      </c>
      <c r="DI682" s="21">
        <v>240.46199999999999</v>
      </c>
      <c r="DJ682" s="21">
        <v>297.00202999999999</v>
      </c>
      <c r="DK682" s="21">
        <v>297.98881</v>
      </c>
      <c r="DL682" s="21">
        <v>245.56965</v>
      </c>
      <c r="DM682" s="21">
        <v>284.82013999999998</v>
      </c>
      <c r="DN682" s="21">
        <v>246.32288</v>
      </c>
      <c r="DO682" s="21">
        <v>302.52474999999998</v>
      </c>
      <c r="DP682" s="21">
        <v>303.31407999999999</v>
      </c>
      <c r="DQ682" s="21">
        <v>251.14644000000001</v>
      </c>
      <c r="DR682" s="21">
        <v>290.22332999999998</v>
      </c>
      <c r="DS682" s="21">
        <v>312.67239000000001</v>
      </c>
      <c r="DT682" s="21">
        <v>385.75105000000002</v>
      </c>
      <c r="DU682" s="21">
        <v>386.94932999999997</v>
      </c>
      <c r="DV682" s="21">
        <v>319.00558999999998</v>
      </c>
      <c r="DW682" s="21">
        <v>370.13792000000001</v>
      </c>
      <c r="DX682" s="21">
        <v>18.634509999999999</v>
      </c>
      <c r="DY682" s="21">
        <v>59.34198</v>
      </c>
      <c r="DZ682" s="21">
        <v>64.281869999999998</v>
      </c>
      <c r="EA682" s="21">
        <v>26.92211</v>
      </c>
      <c r="EB682" s="21">
        <v>56.003500000000003</v>
      </c>
      <c r="EC682" s="21">
        <v>191.59432000000001</v>
      </c>
      <c r="ED682" s="21">
        <v>279.09814999999998</v>
      </c>
      <c r="EE682" s="21">
        <v>286.54865999999998</v>
      </c>
      <c r="EF682" s="21">
        <v>204.37045000000001</v>
      </c>
      <c r="EG682" s="21">
        <v>267.07875000000001</v>
      </c>
      <c r="EH682" s="21">
        <v>300.54869000000002</v>
      </c>
      <c r="EI682" s="21">
        <v>366.29960999999997</v>
      </c>
      <c r="EJ682" s="21">
        <v>367.03064999999998</v>
      </c>
      <c r="EK682" s="21">
        <v>305.67484000000002</v>
      </c>
      <c r="EL682" s="21">
        <v>351.59271000000001</v>
      </c>
      <c r="EM682" s="21">
        <v>188.10590999999999</v>
      </c>
      <c r="EN682" s="21">
        <v>233.71458000000001</v>
      </c>
      <c r="EO682" s="21">
        <v>234.70536999999999</v>
      </c>
      <c r="EP682" s="21">
        <v>192.35596000000001</v>
      </c>
      <c r="EQ682" s="21">
        <v>224.15807000000001</v>
      </c>
    </row>
    <row r="683" spans="2:147" x14ac:dyDescent="0.35">
      <c r="B683" s="39" t="s">
        <v>848</v>
      </c>
      <c r="C683" s="21">
        <v>-20926.067360000001</v>
      </c>
      <c r="D683" s="21">
        <v>-22083.655930000001</v>
      </c>
      <c r="E683" s="21">
        <v>-21699.932779999999</v>
      </c>
      <c r="F683" s="21">
        <v>-20544.935890000001</v>
      </c>
      <c r="G683" s="21">
        <v>-21311.64416</v>
      </c>
      <c r="H683" s="21">
        <v>-67492.481220000001</v>
      </c>
      <c r="I683" s="21">
        <v>-71225.994040000005</v>
      </c>
      <c r="J683" s="21">
        <v>-69988.402669999996</v>
      </c>
      <c r="K683" s="21">
        <v>-66263.212620000006</v>
      </c>
      <c r="L683" s="21">
        <v>-68736.075899999996</v>
      </c>
      <c r="M683" s="21">
        <v>-39488.002910000003</v>
      </c>
      <c r="N683" s="21">
        <v>-41672.401919999997</v>
      </c>
      <c r="O683" s="21">
        <v>-40948.310149999998</v>
      </c>
      <c r="P683" s="21">
        <v>-38768.810859999998</v>
      </c>
      <c r="Q683" s="21">
        <v>-40215.612439999997</v>
      </c>
      <c r="R683" s="21">
        <v>-343.39246000000003</v>
      </c>
      <c r="S683" s="21">
        <v>-361.04861</v>
      </c>
      <c r="T683" s="21">
        <v>-356.47359</v>
      </c>
      <c r="U683" s="21">
        <v>-337.05804999999998</v>
      </c>
      <c r="V683" s="21">
        <v>-349.95979999999997</v>
      </c>
      <c r="W683" s="21">
        <v>-312.97539999999998</v>
      </c>
      <c r="X683" s="21">
        <v>-329.05962</v>
      </c>
      <c r="Y683" s="21">
        <v>-324.89634999999998</v>
      </c>
      <c r="Z683" s="21">
        <v>-307.20208000000002</v>
      </c>
      <c r="AA683" s="21">
        <v>-318.96100999999999</v>
      </c>
      <c r="AB683" s="21">
        <v>-38483.337549999997</v>
      </c>
      <c r="AC683" s="21">
        <v>-40612.148090000002</v>
      </c>
      <c r="AD683" s="21">
        <v>-39906.485670000002</v>
      </c>
      <c r="AE683" s="21">
        <v>-37782.435550000002</v>
      </c>
      <c r="AF683" s="21">
        <v>-39192.422500000001</v>
      </c>
      <c r="AG683" s="21">
        <v>-83.426940000000002</v>
      </c>
      <c r="AH683" s="21">
        <v>-86.210419999999999</v>
      </c>
      <c r="AI683" s="21">
        <v>-86.657780000000002</v>
      </c>
      <c r="AJ683" s="21">
        <v>-81.887309999999999</v>
      </c>
      <c r="AK683" s="21">
        <v>-84.977029999999999</v>
      </c>
      <c r="AL683" s="21">
        <v>-120.01024</v>
      </c>
      <c r="AM683" s="21">
        <v>-125.27321000000001</v>
      </c>
      <c r="AN683" s="21">
        <v>-124.58107</v>
      </c>
      <c r="AO683" s="21">
        <v>-117.81084</v>
      </c>
      <c r="AP683" s="21">
        <v>-122.24769000000001</v>
      </c>
      <c r="AQ683" s="21">
        <v>-287.37783999999999</v>
      </c>
      <c r="AR683" s="21">
        <v>-301.6651</v>
      </c>
      <c r="AS683" s="21">
        <v>-298.26256999999998</v>
      </c>
      <c r="AT683" s="21">
        <v>-282.07602000000003</v>
      </c>
      <c r="AU683" s="21">
        <v>-292.71674999999999</v>
      </c>
      <c r="AV683" s="21">
        <v>-711.73946000000001</v>
      </c>
      <c r="AW683" s="21">
        <v>-749.62429999999995</v>
      </c>
      <c r="AX683" s="21">
        <v>-738.53796999999997</v>
      </c>
      <c r="AY683" s="21">
        <v>-698.67192</v>
      </c>
      <c r="AZ683" s="21">
        <v>-725.01386000000002</v>
      </c>
      <c r="BA683" s="21">
        <v>-360.04295000000002</v>
      </c>
      <c r="BB683" s="21">
        <v>-378.50821999999999</v>
      </c>
      <c r="BC683" s="21">
        <v>-373.62932000000001</v>
      </c>
      <c r="BD683" s="21">
        <v>-353.40069999999997</v>
      </c>
      <c r="BE683" s="21">
        <v>-366.71564000000001</v>
      </c>
      <c r="BF683" s="21">
        <v>-140.33139</v>
      </c>
      <c r="BG683" s="21">
        <v>-146.57309000000001</v>
      </c>
      <c r="BH683" s="21">
        <v>-145.67328000000001</v>
      </c>
      <c r="BI683" s="21">
        <v>-137.75801999999999</v>
      </c>
      <c r="BJ683" s="21">
        <v>-142.94803999999999</v>
      </c>
      <c r="BK683" s="21">
        <v>-347.22501</v>
      </c>
      <c r="BL683" s="21">
        <v>-366.67545000000001</v>
      </c>
      <c r="BM683" s="21">
        <v>-360.22757999999999</v>
      </c>
      <c r="BN683" s="21">
        <v>-340.81970000000001</v>
      </c>
      <c r="BO683" s="21">
        <v>-353.70326999999997</v>
      </c>
      <c r="BP683" s="21">
        <v>-39.337629999999997</v>
      </c>
      <c r="BQ683" s="21">
        <v>-39.276519999999998</v>
      </c>
      <c r="BR683" s="21">
        <v>-40.94641</v>
      </c>
      <c r="BS683" s="21">
        <v>-38.611640000000001</v>
      </c>
      <c r="BT683" s="21">
        <v>-40.090359999999997</v>
      </c>
      <c r="BU683" s="21">
        <v>-755.40157999999997</v>
      </c>
      <c r="BV683" s="21">
        <v>-793.97005000000001</v>
      </c>
      <c r="BW683" s="21">
        <v>-783.90128000000004</v>
      </c>
      <c r="BX683" s="21">
        <v>-741.55528000000004</v>
      </c>
      <c r="BY683" s="21">
        <v>-769.49022000000002</v>
      </c>
      <c r="BZ683" s="21">
        <v>-134.58680000000001</v>
      </c>
      <c r="CA683" s="21">
        <v>-140.09318999999999</v>
      </c>
      <c r="CB683" s="21">
        <v>-139.79147</v>
      </c>
      <c r="CC683" s="21">
        <v>-132.10390000000001</v>
      </c>
      <c r="CD683" s="21">
        <v>-137.16103000000001</v>
      </c>
      <c r="CE683" s="21">
        <v>-192.07659000000001</v>
      </c>
      <c r="CF683" s="21">
        <v>-200.92178000000001</v>
      </c>
      <c r="CG683" s="21">
        <v>-199.44754</v>
      </c>
      <c r="CH683" s="21">
        <v>-188.53326999999999</v>
      </c>
      <c r="CI683" s="21">
        <v>-195.75022000000001</v>
      </c>
      <c r="CJ683" s="21">
        <v>-310.67959999999999</v>
      </c>
      <c r="CK683" s="21">
        <v>-326.15796</v>
      </c>
      <c r="CL683" s="21">
        <v>-322.54057999999998</v>
      </c>
      <c r="CM683" s="21">
        <v>-304.94855000000001</v>
      </c>
      <c r="CN683" s="21">
        <v>-316.62139999999999</v>
      </c>
      <c r="CO683" s="21">
        <v>-462.51877999999999</v>
      </c>
      <c r="CP683" s="21">
        <v>-486.88463000000002</v>
      </c>
      <c r="CQ683" s="21">
        <v>-480.10793000000001</v>
      </c>
      <c r="CR683" s="21">
        <v>-453.98698000000002</v>
      </c>
      <c r="CS683" s="21">
        <v>-471.36428000000001</v>
      </c>
      <c r="CT683" s="21">
        <v>-483.10399000000001</v>
      </c>
      <c r="CU683" s="21">
        <v>-508.78537</v>
      </c>
      <c r="CV683" s="21">
        <v>-501.46609999999998</v>
      </c>
      <c r="CW683" s="21">
        <v>-474.1925</v>
      </c>
      <c r="CX683" s="21">
        <v>-492.34312999999997</v>
      </c>
      <c r="CY683" s="21">
        <v>-605.18041000000005</v>
      </c>
      <c r="CZ683" s="21">
        <v>-637.52305000000001</v>
      </c>
      <c r="DA683" s="21">
        <v>-628.16898000000003</v>
      </c>
      <c r="DB683" s="21">
        <v>-594.01710000000003</v>
      </c>
      <c r="DC683" s="21">
        <v>-616.75417000000004</v>
      </c>
      <c r="DD683" s="21">
        <v>-429.19954999999999</v>
      </c>
      <c r="DE683" s="21">
        <v>-451.82441</v>
      </c>
      <c r="DF683" s="21">
        <v>-445.52382999999998</v>
      </c>
      <c r="DG683" s="21">
        <v>-421.28237000000001</v>
      </c>
      <c r="DH683" s="21">
        <v>-437.40784000000002</v>
      </c>
      <c r="DI683" s="21">
        <v>-371.09951999999998</v>
      </c>
      <c r="DJ683" s="21">
        <v>-390.52771999999999</v>
      </c>
      <c r="DK683" s="21">
        <v>-385.22167999999999</v>
      </c>
      <c r="DL683" s="21">
        <v>-364.25405000000001</v>
      </c>
      <c r="DM683" s="21">
        <v>-378.19668999999999</v>
      </c>
      <c r="DN683" s="21">
        <v>-316.00456000000003</v>
      </c>
      <c r="DO683" s="21">
        <v>-332.30810000000002</v>
      </c>
      <c r="DP683" s="21">
        <v>-328.04102</v>
      </c>
      <c r="DQ683" s="21">
        <v>-310.17536000000001</v>
      </c>
      <c r="DR683" s="21">
        <v>-322.04809999999998</v>
      </c>
      <c r="DS683" s="21">
        <v>-376.61923000000002</v>
      </c>
      <c r="DT683" s="21">
        <v>-395.84307999999999</v>
      </c>
      <c r="DU683" s="21">
        <v>-390.97381999999999</v>
      </c>
      <c r="DV683" s="21">
        <v>-369.67187000000001</v>
      </c>
      <c r="DW683" s="21">
        <v>-383.82206000000002</v>
      </c>
      <c r="DX683" s="21">
        <v>-450.61021</v>
      </c>
      <c r="DY683" s="21">
        <v>-474.6789</v>
      </c>
      <c r="DZ683" s="21">
        <v>-467.72721999999999</v>
      </c>
      <c r="EA683" s="21">
        <v>-442.29815000000002</v>
      </c>
      <c r="EB683" s="21">
        <v>-459.22789999999998</v>
      </c>
      <c r="EC683" s="21">
        <v>-76.202200000000005</v>
      </c>
      <c r="ED683" s="21">
        <v>-77.108410000000006</v>
      </c>
      <c r="EE683" s="21">
        <v>-79.235900000000001</v>
      </c>
      <c r="EF683" s="21">
        <v>-74.795370000000005</v>
      </c>
      <c r="EG683" s="21">
        <v>-77.615700000000004</v>
      </c>
      <c r="EH683" s="21">
        <v>-173.32547</v>
      </c>
      <c r="EI683" s="21">
        <v>-181.16627</v>
      </c>
      <c r="EJ683" s="21">
        <v>-179.98507000000001</v>
      </c>
      <c r="EK683" s="21">
        <v>-170.12804</v>
      </c>
      <c r="EL683" s="21">
        <v>-176.6405</v>
      </c>
      <c r="EM683" s="21">
        <v>-265.44013999999999</v>
      </c>
      <c r="EN683" s="21">
        <v>-279.14679999999998</v>
      </c>
      <c r="EO683" s="21">
        <v>-275.54955999999999</v>
      </c>
      <c r="EP683" s="21">
        <v>-260.54369000000003</v>
      </c>
      <c r="EQ683" s="21">
        <v>-270.51665000000003</v>
      </c>
    </row>
    <row r="684" spans="2:147" x14ac:dyDescent="0.35">
      <c r="B684" s="39" t="s">
        <v>849</v>
      </c>
      <c r="C684" s="21">
        <v>-6477.3160900000003</v>
      </c>
      <c r="D684" s="21">
        <v>-6835.6283700000004</v>
      </c>
      <c r="E684" s="21">
        <v>-6716.8532599999999</v>
      </c>
      <c r="F684" s="21">
        <v>-6359.3431799999998</v>
      </c>
      <c r="G684" s="21">
        <v>-6596.6649699999998</v>
      </c>
      <c r="H684" s="21">
        <v>-30185.889190000002</v>
      </c>
      <c r="I684" s="21">
        <v>-31855.696</v>
      </c>
      <c r="J684" s="21">
        <v>-31302.185509999999</v>
      </c>
      <c r="K684" s="21">
        <v>-29636.101050000001</v>
      </c>
      <c r="L684" s="21">
        <v>-30742.084650000001</v>
      </c>
      <c r="M684" s="21">
        <v>-14032.75513</v>
      </c>
      <c r="N684" s="21">
        <v>-14809.01967</v>
      </c>
      <c r="O684" s="21">
        <v>-14551.700940000001</v>
      </c>
      <c r="P684" s="21">
        <v>-13777.177610000001</v>
      </c>
      <c r="Q684" s="21">
        <v>-14291.32395</v>
      </c>
      <c r="R684" s="21">
        <v>-196.07172</v>
      </c>
      <c r="S684" s="21">
        <v>-205.25936999999999</v>
      </c>
      <c r="T684" s="21">
        <v>-203.44203999999999</v>
      </c>
      <c r="U684" s="21">
        <v>-192.71065999999999</v>
      </c>
      <c r="V684" s="21">
        <v>-199.67995999999999</v>
      </c>
      <c r="W684" s="21">
        <v>-111.41091</v>
      </c>
      <c r="X684" s="21">
        <v>-115.93331999999999</v>
      </c>
      <c r="Y684" s="21">
        <v>-115.58598000000001</v>
      </c>
      <c r="Z684" s="21">
        <v>-109.58771</v>
      </c>
      <c r="AA684" s="21">
        <v>-113.41466</v>
      </c>
      <c r="AB684" s="21">
        <v>-13230.74229</v>
      </c>
      <c r="AC684" s="21">
        <v>-13962.6368</v>
      </c>
      <c r="AD684" s="21">
        <v>-13720.02693</v>
      </c>
      <c r="AE684" s="21">
        <v>-12989.76907</v>
      </c>
      <c r="AF684" s="21">
        <v>-13474.528840000001</v>
      </c>
      <c r="AG684" s="21">
        <v>-73.108940000000004</v>
      </c>
      <c r="AH684" s="21">
        <v>-75.276499999999999</v>
      </c>
      <c r="AI684" s="21">
        <v>-75.822860000000006</v>
      </c>
      <c r="AJ684" s="21">
        <v>-72.008009999999999</v>
      </c>
      <c r="AK684" s="21">
        <v>-74.339699999999993</v>
      </c>
      <c r="AL684" s="21">
        <v>-85.112290000000002</v>
      </c>
      <c r="AM684" s="21">
        <v>-88.397869999999998</v>
      </c>
      <c r="AN684" s="21">
        <v>-88.277150000000006</v>
      </c>
      <c r="AO684" s="21">
        <v>-83.746099999999998</v>
      </c>
      <c r="AP684" s="21">
        <v>-86.60154</v>
      </c>
      <c r="AQ684" s="21">
        <v>-140.54656</v>
      </c>
      <c r="AR684" s="21">
        <v>-146.59976</v>
      </c>
      <c r="AS684" s="21">
        <v>-145.79517999999999</v>
      </c>
      <c r="AT684" s="21">
        <v>-138.18693999999999</v>
      </c>
      <c r="AU684" s="21">
        <v>-143.03776999999999</v>
      </c>
      <c r="AV684" s="21">
        <v>-324.92088999999999</v>
      </c>
      <c r="AW684" s="21">
        <v>-341.15922</v>
      </c>
      <c r="AX684" s="21">
        <v>-337.08001000000002</v>
      </c>
      <c r="AY684" s="21">
        <v>-319.20506999999998</v>
      </c>
      <c r="AZ684" s="21">
        <v>-330.85415</v>
      </c>
      <c r="BA684" s="21">
        <v>48.703479999999999</v>
      </c>
      <c r="BB684" s="21">
        <v>53.041229999999999</v>
      </c>
      <c r="BC684" s="21">
        <v>50.559609999999999</v>
      </c>
      <c r="BD684" s="21">
        <v>47.591949999999997</v>
      </c>
      <c r="BE684" s="21">
        <v>49.717149999999997</v>
      </c>
      <c r="BF684" s="21">
        <v>-266.66210999999998</v>
      </c>
      <c r="BG684" s="21">
        <v>-279.92165</v>
      </c>
      <c r="BH684" s="21">
        <v>-276.62905000000001</v>
      </c>
      <c r="BI684" s="21">
        <v>-261.9837</v>
      </c>
      <c r="BJ684" s="21">
        <v>-271.52721000000003</v>
      </c>
      <c r="BK684" s="21">
        <v>-4400.7063099999996</v>
      </c>
      <c r="BL684" s="21">
        <v>-4647.21994</v>
      </c>
      <c r="BM684" s="21">
        <v>-4565.5001000000002</v>
      </c>
      <c r="BN684" s="21">
        <v>-4319.52592</v>
      </c>
      <c r="BO684" s="21">
        <v>-4482.8114699999996</v>
      </c>
      <c r="BP684" s="21">
        <v>-36.176920000000003</v>
      </c>
      <c r="BQ684" s="21">
        <v>-35.884419999999999</v>
      </c>
      <c r="BR684" s="21">
        <v>-37.505459999999999</v>
      </c>
      <c r="BS684" s="21">
        <v>-35.804299999999998</v>
      </c>
      <c r="BT684" s="21">
        <v>-36.710160000000002</v>
      </c>
      <c r="BU684" s="21">
        <v>-427.14665000000002</v>
      </c>
      <c r="BV684" s="21">
        <v>-447.31385</v>
      </c>
      <c r="BW684" s="21">
        <v>-443.09546999999998</v>
      </c>
      <c r="BX684" s="21">
        <v>-419.80192</v>
      </c>
      <c r="BY684" s="21">
        <v>-434.86851999999999</v>
      </c>
      <c r="BZ684" s="21">
        <v>-114.74375000000001</v>
      </c>
      <c r="CA684" s="21">
        <v>-119.06909</v>
      </c>
      <c r="CB684" s="21">
        <v>-119.04732</v>
      </c>
      <c r="CC684" s="21">
        <v>-112.90979</v>
      </c>
      <c r="CD684" s="21">
        <v>-116.78939</v>
      </c>
      <c r="CE684" s="21">
        <v>-71.371200000000002</v>
      </c>
      <c r="CF684" s="21">
        <v>-73.265219999999999</v>
      </c>
      <c r="CG684" s="21">
        <v>-74.025419999999997</v>
      </c>
      <c r="CH684" s="21">
        <v>-70.330389999999994</v>
      </c>
      <c r="CI684" s="21">
        <v>-72.583179999999999</v>
      </c>
      <c r="CJ684" s="21">
        <v>-164.86171999999999</v>
      </c>
      <c r="CK684" s="21">
        <v>-171.94829999999999</v>
      </c>
      <c r="CL684" s="21">
        <v>-171.04454000000001</v>
      </c>
      <c r="CM684" s="21">
        <v>-162.11758</v>
      </c>
      <c r="CN684" s="21">
        <v>-167.84934999999999</v>
      </c>
      <c r="CO684" s="21">
        <v>-229.47367</v>
      </c>
      <c r="CP684" s="21">
        <v>-240.46931000000001</v>
      </c>
      <c r="CQ684" s="21">
        <v>-238.10529</v>
      </c>
      <c r="CR684" s="21">
        <v>-225.51317</v>
      </c>
      <c r="CS684" s="21">
        <v>-233.71355</v>
      </c>
      <c r="CT684" s="21">
        <v>-277.39846</v>
      </c>
      <c r="CU684" s="21">
        <v>-291.28158999999999</v>
      </c>
      <c r="CV684" s="21">
        <v>-287.85278</v>
      </c>
      <c r="CW684" s="21">
        <v>-272.53384999999997</v>
      </c>
      <c r="CX684" s="21">
        <v>-282.57137</v>
      </c>
      <c r="CY684" s="21">
        <v>-274.43329999999997</v>
      </c>
      <c r="CZ684" s="21">
        <v>-287.81508000000002</v>
      </c>
      <c r="DA684" s="21">
        <v>-284.75628</v>
      </c>
      <c r="DB684" s="21">
        <v>-269.66559000000001</v>
      </c>
      <c r="DC684" s="21">
        <v>-279.51728000000003</v>
      </c>
      <c r="DD684" s="21">
        <v>-165.24848</v>
      </c>
      <c r="DE684" s="21">
        <v>-172.74646999999999</v>
      </c>
      <c r="DF684" s="21">
        <v>-171.46491</v>
      </c>
      <c r="DG684" s="21">
        <v>-162.45115999999999</v>
      </c>
      <c r="DH684" s="21">
        <v>-168.27767</v>
      </c>
      <c r="DI684" s="21">
        <v>-70.584249999999997</v>
      </c>
      <c r="DJ684" s="21">
        <v>-72.798469999999995</v>
      </c>
      <c r="DK684" s="21">
        <v>-73.225080000000005</v>
      </c>
      <c r="DL684" s="21">
        <v>-69.517809999999997</v>
      </c>
      <c r="DM684" s="21">
        <v>-71.811220000000006</v>
      </c>
      <c r="DN684" s="21">
        <v>-142.87009</v>
      </c>
      <c r="DO684" s="21">
        <v>-149.23314999999999</v>
      </c>
      <c r="DP684" s="21">
        <v>-148.23367999999999</v>
      </c>
      <c r="DQ684" s="21">
        <v>-140.46944999999999</v>
      </c>
      <c r="DR684" s="21">
        <v>-145.47413</v>
      </c>
      <c r="DS684" s="21">
        <v>-234.27745999999999</v>
      </c>
      <c r="DT684" s="21">
        <v>-245.30516</v>
      </c>
      <c r="DU684" s="21">
        <v>-243.08106000000001</v>
      </c>
      <c r="DV684" s="21">
        <v>-230.25912</v>
      </c>
      <c r="DW684" s="21">
        <v>-238.58847</v>
      </c>
      <c r="DX684" s="21">
        <v>-211.27298999999999</v>
      </c>
      <c r="DY684" s="21">
        <v>-221.62259</v>
      </c>
      <c r="DZ684" s="21">
        <v>-219.22362000000001</v>
      </c>
      <c r="EA684" s="21">
        <v>-207.59254000000001</v>
      </c>
      <c r="EB684" s="21">
        <v>-215.19328999999999</v>
      </c>
      <c r="EC684" s="21">
        <v>-67.659809999999993</v>
      </c>
      <c r="ED684" s="21">
        <v>-68.016990000000007</v>
      </c>
      <c r="EE684" s="21">
        <v>-70.140349999999998</v>
      </c>
      <c r="EF684" s="21">
        <v>-66.856070000000003</v>
      </c>
      <c r="EG684" s="21">
        <v>-68.685469999999995</v>
      </c>
      <c r="EH684" s="21">
        <v>-121.35132</v>
      </c>
      <c r="EI684" s="21">
        <v>-126.17263</v>
      </c>
      <c r="EJ684" s="21">
        <v>-125.8989</v>
      </c>
      <c r="EK684" s="21">
        <v>-119.38030999999999</v>
      </c>
      <c r="EL684" s="21">
        <v>-123.52639000000001</v>
      </c>
      <c r="EM684" s="21">
        <v>-110.34173</v>
      </c>
      <c r="EN684" s="21">
        <v>-115.14754000000001</v>
      </c>
      <c r="EO684" s="21">
        <v>-114.48281</v>
      </c>
      <c r="EP684" s="21">
        <v>-108.49988999999999</v>
      </c>
      <c r="EQ684" s="21">
        <v>-112.34631</v>
      </c>
    </row>
    <row r="685" spans="2:147" x14ac:dyDescent="0.35">
      <c r="B685" s="39" t="s">
        <v>850</v>
      </c>
      <c r="C685" s="21">
        <v>52047.732190000002</v>
      </c>
      <c r="D685" s="21">
        <v>54926.909590000003</v>
      </c>
      <c r="E685" s="21">
        <v>53972.505720000001</v>
      </c>
      <c r="F685" s="21">
        <v>51099.774400000002</v>
      </c>
      <c r="G685" s="21">
        <v>53006.746500000001</v>
      </c>
      <c r="H685" s="21">
        <v>68801.334329999998</v>
      </c>
      <c r="I685" s="21">
        <v>72607.249590000007</v>
      </c>
      <c r="J685" s="21">
        <v>71345.658129999996</v>
      </c>
      <c r="K685" s="21">
        <v>67548.227039999998</v>
      </c>
      <c r="L685" s="21">
        <v>70069.045509999996</v>
      </c>
      <c r="M685" s="21">
        <v>56625.360520000002</v>
      </c>
      <c r="N685" s="21">
        <v>59757.764600000002</v>
      </c>
      <c r="O685" s="21">
        <v>58719.42499</v>
      </c>
      <c r="P685" s="21">
        <v>55594.047059999997</v>
      </c>
      <c r="Q685" s="21">
        <v>57668.744559999999</v>
      </c>
      <c r="R685" s="21">
        <v>226.8861</v>
      </c>
      <c r="S685" s="21">
        <v>236.72450000000001</v>
      </c>
      <c r="T685" s="21">
        <v>235.62012999999999</v>
      </c>
      <c r="U685" s="21">
        <v>222.70134999999999</v>
      </c>
      <c r="V685" s="21">
        <v>231.22463999999999</v>
      </c>
      <c r="W685" s="21">
        <v>307.32760999999999</v>
      </c>
      <c r="X685" s="21">
        <v>322.02140000000003</v>
      </c>
      <c r="Y685" s="21">
        <v>319.08533999999997</v>
      </c>
      <c r="Z685" s="21">
        <v>301.65904</v>
      </c>
      <c r="AA685" s="21">
        <v>313.20454000000001</v>
      </c>
      <c r="AB685" s="21">
        <v>56380.475319999998</v>
      </c>
      <c r="AC685" s="21">
        <v>59499.314740000002</v>
      </c>
      <c r="AD685" s="21">
        <v>58465.475539999999</v>
      </c>
      <c r="AE685" s="21">
        <v>55353.610439999997</v>
      </c>
      <c r="AF685" s="21">
        <v>57419.328730000001</v>
      </c>
      <c r="AG685" s="21">
        <v>98.400559999999999</v>
      </c>
      <c r="AH685" s="21">
        <v>100.92607</v>
      </c>
      <c r="AI685" s="21">
        <v>102.24678</v>
      </c>
      <c r="AJ685" s="21">
        <v>96.585939999999994</v>
      </c>
      <c r="AK685" s="21">
        <v>100.23063</v>
      </c>
      <c r="AL685" s="21">
        <v>133.70035999999999</v>
      </c>
      <c r="AM685" s="21">
        <v>138.88928000000001</v>
      </c>
      <c r="AN685" s="21">
        <v>138.8254</v>
      </c>
      <c r="AO685" s="21">
        <v>131.25106</v>
      </c>
      <c r="AP685" s="21">
        <v>136.19439</v>
      </c>
      <c r="AQ685" s="21">
        <v>238.08457999999999</v>
      </c>
      <c r="AR685" s="21">
        <v>248.59105</v>
      </c>
      <c r="AS685" s="21">
        <v>247.1678</v>
      </c>
      <c r="AT685" s="21">
        <v>233.69324</v>
      </c>
      <c r="AU685" s="21">
        <v>242.50914</v>
      </c>
      <c r="AV685" s="21">
        <v>368.41730000000001</v>
      </c>
      <c r="AW685" s="21">
        <v>386.02213999999998</v>
      </c>
      <c r="AX685" s="21">
        <v>382.39024000000001</v>
      </c>
      <c r="AY685" s="21">
        <v>361.65410000000003</v>
      </c>
      <c r="AZ685" s="21">
        <v>375.28975000000003</v>
      </c>
      <c r="BA685" s="21">
        <v>563.44931999999994</v>
      </c>
      <c r="BB685" s="21">
        <v>592.30089999999996</v>
      </c>
      <c r="BC685" s="21">
        <v>584.71069</v>
      </c>
      <c r="BD685" s="21">
        <v>553.05587000000003</v>
      </c>
      <c r="BE685" s="21">
        <v>573.89355</v>
      </c>
      <c r="BF685" s="21">
        <v>483.78251999999998</v>
      </c>
      <c r="BG685" s="21">
        <v>508.25223</v>
      </c>
      <c r="BH685" s="21">
        <v>502.04135000000002</v>
      </c>
      <c r="BI685" s="21">
        <v>474.91329999999999</v>
      </c>
      <c r="BJ685" s="21">
        <v>492.80632000000003</v>
      </c>
      <c r="BK685" s="21">
        <v>-12026.604009999999</v>
      </c>
      <c r="BL685" s="21">
        <v>-12700.296259999999</v>
      </c>
      <c r="BM685" s="21">
        <v>-12476.96571</v>
      </c>
      <c r="BN685" s="21">
        <v>-11804.7477</v>
      </c>
      <c r="BO685" s="21">
        <v>-12250.987580000001</v>
      </c>
      <c r="BP685" s="21">
        <v>56.722990000000003</v>
      </c>
      <c r="BQ685" s="21">
        <v>56.306539999999998</v>
      </c>
      <c r="BR685" s="21">
        <v>59.053139999999999</v>
      </c>
      <c r="BS685" s="21">
        <v>55.677070000000001</v>
      </c>
      <c r="BT685" s="21">
        <v>57.807290000000002</v>
      </c>
      <c r="BU685" s="21">
        <v>419.94891999999999</v>
      </c>
      <c r="BV685" s="21">
        <v>437.67874999999998</v>
      </c>
      <c r="BW685" s="21">
        <v>435.97656999999998</v>
      </c>
      <c r="BX685" s="21">
        <v>412.25326000000001</v>
      </c>
      <c r="BY685" s="21">
        <v>427.78366999999997</v>
      </c>
      <c r="BZ685" s="21">
        <v>147.59326999999999</v>
      </c>
      <c r="CA685" s="21">
        <v>152.56088</v>
      </c>
      <c r="CB685" s="21">
        <v>153.35222999999999</v>
      </c>
      <c r="CC685" s="21">
        <v>144.87117000000001</v>
      </c>
      <c r="CD685" s="21">
        <v>150.41539</v>
      </c>
      <c r="CE685" s="21">
        <v>268.88853999999998</v>
      </c>
      <c r="CF685" s="21">
        <v>280.86606999999998</v>
      </c>
      <c r="CG685" s="21">
        <v>279.22210000000001</v>
      </c>
      <c r="CH685" s="21">
        <v>263.92905999999999</v>
      </c>
      <c r="CI685" s="21">
        <v>274.03030000000001</v>
      </c>
      <c r="CJ685" s="21">
        <v>263.48126000000002</v>
      </c>
      <c r="CK685" s="21">
        <v>274.92106999999999</v>
      </c>
      <c r="CL685" s="21">
        <v>273.62279999999998</v>
      </c>
      <c r="CM685" s="21">
        <v>258.62153999999998</v>
      </c>
      <c r="CN685" s="21">
        <v>268.51958000000002</v>
      </c>
      <c r="CO685" s="21">
        <v>240.24146999999999</v>
      </c>
      <c r="CP685" s="21">
        <v>250.68682000000001</v>
      </c>
      <c r="CQ685" s="21">
        <v>249.48985999999999</v>
      </c>
      <c r="CR685" s="21">
        <v>235.81039000000001</v>
      </c>
      <c r="CS685" s="21">
        <v>244.83538999999999</v>
      </c>
      <c r="CT685" s="21">
        <v>272.08278999999999</v>
      </c>
      <c r="CU685" s="21">
        <v>284.56549000000001</v>
      </c>
      <c r="CV685" s="21">
        <v>282.52694000000002</v>
      </c>
      <c r="CW685" s="21">
        <v>267.06437</v>
      </c>
      <c r="CX685" s="21">
        <v>277.28566999999998</v>
      </c>
      <c r="CY685" s="21">
        <v>366.64758999999998</v>
      </c>
      <c r="CZ685" s="21">
        <v>384.03111000000001</v>
      </c>
      <c r="DA685" s="21">
        <v>380.68585999999999</v>
      </c>
      <c r="DB685" s="21">
        <v>359.88490000000002</v>
      </c>
      <c r="DC685" s="21">
        <v>373.65884999999997</v>
      </c>
      <c r="DD685" s="21">
        <v>347.59039000000001</v>
      </c>
      <c r="DE685" s="21">
        <v>364.42171000000002</v>
      </c>
      <c r="DF685" s="21">
        <v>360.88690000000003</v>
      </c>
      <c r="DG685" s="21">
        <v>341.17917</v>
      </c>
      <c r="DH685" s="21">
        <v>354.23725999999999</v>
      </c>
      <c r="DI685" s="21">
        <v>384.95335999999998</v>
      </c>
      <c r="DJ685" s="21">
        <v>404.11340000000001</v>
      </c>
      <c r="DK685" s="21">
        <v>399.65190999999999</v>
      </c>
      <c r="DL685" s="21">
        <v>377.85293999999999</v>
      </c>
      <c r="DM685" s="21">
        <v>392.31477999999998</v>
      </c>
      <c r="DN685" s="21">
        <v>366.03579999999999</v>
      </c>
      <c r="DO685" s="21">
        <v>384.15433000000002</v>
      </c>
      <c r="DP685" s="21">
        <v>380.01382999999998</v>
      </c>
      <c r="DQ685" s="21">
        <v>359.28431999999998</v>
      </c>
      <c r="DR685" s="21">
        <v>373.03543999999999</v>
      </c>
      <c r="DS685" s="21">
        <v>445.95166999999998</v>
      </c>
      <c r="DT685" s="21">
        <v>467.77247999999997</v>
      </c>
      <c r="DU685" s="21">
        <v>462.99191999999999</v>
      </c>
      <c r="DV685" s="21">
        <v>437.72617000000002</v>
      </c>
      <c r="DW685" s="21">
        <v>454.47951</v>
      </c>
      <c r="DX685" s="21">
        <v>233.14971</v>
      </c>
      <c r="DY685" s="21">
        <v>243.79707999999999</v>
      </c>
      <c r="DZ685" s="21">
        <v>242.09631999999999</v>
      </c>
      <c r="EA685" s="21">
        <v>228.84936999999999</v>
      </c>
      <c r="EB685" s="21">
        <v>237.60809</v>
      </c>
      <c r="EC685" s="21">
        <v>104.5712</v>
      </c>
      <c r="ED685" s="21">
        <v>105.11118</v>
      </c>
      <c r="EE685" s="21">
        <v>108.76434</v>
      </c>
      <c r="EF685" s="21">
        <v>102.64326</v>
      </c>
      <c r="EG685" s="21">
        <v>106.51439999999999</v>
      </c>
      <c r="EH685" s="21">
        <v>195.2</v>
      </c>
      <c r="EI685" s="21">
        <v>203.07678000000001</v>
      </c>
      <c r="EJ685" s="21">
        <v>202.74448000000001</v>
      </c>
      <c r="EK685" s="21">
        <v>191.59972999999999</v>
      </c>
      <c r="EL685" s="21">
        <v>198.93256</v>
      </c>
      <c r="EM685" s="21">
        <v>252.97164000000001</v>
      </c>
      <c r="EN685" s="21">
        <v>265.09874000000002</v>
      </c>
      <c r="EO685" s="21">
        <v>262.65192999999999</v>
      </c>
      <c r="EP685" s="21">
        <v>248.30565000000001</v>
      </c>
      <c r="EQ685" s="21">
        <v>257.80912000000001</v>
      </c>
    </row>
    <row r="686" spans="2:147" x14ac:dyDescent="0.35">
      <c r="B686" s="39" t="s">
        <v>851</v>
      </c>
      <c r="C686" s="21">
        <v>25897.061379999999</v>
      </c>
      <c r="D686" s="21">
        <v>27329.635490000001</v>
      </c>
      <c r="E686" s="21">
        <v>26854.75878</v>
      </c>
      <c r="F686" s="21">
        <v>25425.39201</v>
      </c>
      <c r="G686" s="21">
        <v>26374.232069999998</v>
      </c>
      <c r="H686" s="21">
        <v>43500.359559999997</v>
      </c>
      <c r="I686" s="21">
        <v>45906.68909</v>
      </c>
      <c r="J686" s="21">
        <v>45109.034760000002</v>
      </c>
      <c r="K686" s="21">
        <v>42708.069439999999</v>
      </c>
      <c r="L686" s="21">
        <v>44301.883150000001</v>
      </c>
      <c r="M686" s="21">
        <v>23391.844489999999</v>
      </c>
      <c r="N686" s="21">
        <v>24685.83553</v>
      </c>
      <c r="O686" s="21">
        <v>24256.899119999998</v>
      </c>
      <c r="P686" s="21">
        <v>22965.810570000001</v>
      </c>
      <c r="Q686" s="21">
        <v>23822.864740000001</v>
      </c>
      <c r="R686" s="21">
        <v>57.43994</v>
      </c>
      <c r="S686" s="21">
        <v>58.548780000000001</v>
      </c>
      <c r="T686" s="21">
        <v>59.571539999999999</v>
      </c>
      <c r="U686" s="21">
        <v>56.637459999999997</v>
      </c>
      <c r="V686" s="21">
        <v>58.395879999999998</v>
      </c>
      <c r="W686" s="21">
        <v>-113.96057999999999</v>
      </c>
      <c r="X686" s="21">
        <v>-122.45294</v>
      </c>
      <c r="Y686" s="21">
        <v>-118.30212</v>
      </c>
      <c r="Z686" s="21">
        <v>-111.62600999999999</v>
      </c>
      <c r="AA686" s="21">
        <v>-116.26747</v>
      </c>
      <c r="AB686" s="21">
        <v>23800.904470000001</v>
      </c>
      <c r="AC686" s="21">
        <v>25117.51626</v>
      </c>
      <c r="AD686" s="21">
        <v>24681.083119999999</v>
      </c>
      <c r="AE686" s="21">
        <v>23367.415519999999</v>
      </c>
      <c r="AF686" s="21">
        <v>24239.45435</v>
      </c>
      <c r="AG686" s="21">
        <v>36.556930000000001</v>
      </c>
      <c r="AH686" s="21">
        <v>36.537080000000003</v>
      </c>
      <c r="AI686" s="21">
        <v>37.899430000000002</v>
      </c>
      <c r="AJ686" s="21">
        <v>36.131819999999998</v>
      </c>
      <c r="AK686" s="21">
        <v>37.109729999999999</v>
      </c>
      <c r="AL686" s="21">
        <v>27.09909</v>
      </c>
      <c r="AM686" s="21">
        <v>27.036269999999998</v>
      </c>
      <c r="AN686" s="21">
        <v>28.092289999999998</v>
      </c>
      <c r="AO686" s="21">
        <v>26.797080000000001</v>
      </c>
      <c r="AP686" s="21">
        <v>27.50759</v>
      </c>
      <c r="AQ686" s="21">
        <v>56.497410000000002</v>
      </c>
      <c r="AR686" s="21">
        <v>57.72119</v>
      </c>
      <c r="AS686" s="21">
        <v>58.590739999999997</v>
      </c>
      <c r="AT686" s="21">
        <v>55.689810000000001</v>
      </c>
      <c r="AU686" s="21">
        <v>57.428280000000001</v>
      </c>
      <c r="AV686" s="21">
        <v>134.47493</v>
      </c>
      <c r="AW686" s="21">
        <v>139.92598000000001</v>
      </c>
      <c r="AX686" s="21">
        <v>139.49117000000001</v>
      </c>
      <c r="AY686" s="21">
        <v>132.25765999999999</v>
      </c>
      <c r="AZ686" s="21">
        <v>136.85727</v>
      </c>
      <c r="BA686" s="21">
        <v>-471.51641000000001</v>
      </c>
      <c r="BB686" s="21">
        <v>-499.51472999999999</v>
      </c>
      <c r="BC686" s="21">
        <v>-489.22944999999999</v>
      </c>
      <c r="BD686" s="21">
        <v>-462.60498000000001</v>
      </c>
      <c r="BE686" s="21">
        <v>-480.36505</v>
      </c>
      <c r="BF686" s="21">
        <v>-71.232510000000005</v>
      </c>
      <c r="BG686" s="21">
        <v>-76.95429</v>
      </c>
      <c r="BH686" s="21">
        <v>-73.927009999999996</v>
      </c>
      <c r="BI686" s="21">
        <v>-69.714429999999993</v>
      </c>
      <c r="BJ686" s="21">
        <v>-72.668310000000005</v>
      </c>
      <c r="BK686" s="21">
        <v>-7628.5686999999998</v>
      </c>
      <c r="BL686" s="21">
        <v>-8055.8969500000003</v>
      </c>
      <c r="BM686" s="21">
        <v>-7914.2366400000001</v>
      </c>
      <c r="BN686" s="21">
        <v>-7487.8435099999997</v>
      </c>
      <c r="BO686" s="21">
        <v>-7770.8969500000003</v>
      </c>
      <c r="BP686" s="21">
        <v>34.090609999999998</v>
      </c>
      <c r="BQ686" s="21">
        <v>33.496360000000003</v>
      </c>
      <c r="BR686" s="21">
        <v>35.34066</v>
      </c>
      <c r="BS686" s="21">
        <v>33.757539999999999</v>
      </c>
      <c r="BT686" s="21">
        <v>34.582940000000001</v>
      </c>
      <c r="BU686" s="21">
        <v>115.90600999999999</v>
      </c>
      <c r="BV686" s="21">
        <v>118.41464999999999</v>
      </c>
      <c r="BW686" s="21">
        <v>120.19181</v>
      </c>
      <c r="BX686" s="21">
        <v>114.26921</v>
      </c>
      <c r="BY686" s="21">
        <v>117.82507</v>
      </c>
      <c r="BZ686" s="21">
        <v>38.87424</v>
      </c>
      <c r="CA686" s="21">
        <v>38.690480000000001</v>
      </c>
      <c r="CB686" s="21">
        <v>40.310949999999998</v>
      </c>
      <c r="CC686" s="21">
        <v>38.440980000000003</v>
      </c>
      <c r="CD686" s="21">
        <v>39.467889999999997</v>
      </c>
      <c r="CE686" s="21">
        <v>68.385660000000001</v>
      </c>
      <c r="CF686" s="21">
        <v>69.939639999999997</v>
      </c>
      <c r="CG686" s="21">
        <v>70.927379999999999</v>
      </c>
      <c r="CH686" s="21">
        <v>67.401079999999993</v>
      </c>
      <c r="CI686" s="21">
        <v>69.539510000000007</v>
      </c>
      <c r="CJ686" s="21">
        <v>64.934470000000005</v>
      </c>
      <c r="CK686" s="21">
        <v>66.129890000000003</v>
      </c>
      <c r="CL686" s="21">
        <v>67.341300000000004</v>
      </c>
      <c r="CM686" s="21">
        <v>64.035030000000006</v>
      </c>
      <c r="CN686" s="21">
        <v>66.009889999999999</v>
      </c>
      <c r="CO686" s="21">
        <v>124.61424</v>
      </c>
      <c r="CP686" s="21">
        <v>129.44992999999999</v>
      </c>
      <c r="CQ686" s="21">
        <v>129.2834</v>
      </c>
      <c r="CR686" s="21">
        <v>122.58969</v>
      </c>
      <c r="CS686" s="21">
        <v>126.84746</v>
      </c>
      <c r="CT686" s="21">
        <v>159.81910999999999</v>
      </c>
      <c r="CU686" s="21">
        <v>166.82375999999999</v>
      </c>
      <c r="CV686" s="21">
        <v>165.83018000000001</v>
      </c>
      <c r="CW686" s="21">
        <v>157.12527</v>
      </c>
      <c r="CX686" s="21">
        <v>162.74204</v>
      </c>
      <c r="CY686" s="21">
        <v>137.47747000000001</v>
      </c>
      <c r="CZ686" s="21">
        <v>142.85118</v>
      </c>
      <c r="DA686" s="21">
        <v>142.62505999999999</v>
      </c>
      <c r="DB686" s="21">
        <v>135.23796999999999</v>
      </c>
      <c r="DC686" s="21">
        <v>139.94085000000001</v>
      </c>
      <c r="DD686" s="21">
        <v>28.850840000000002</v>
      </c>
      <c r="DE686" s="21">
        <v>28.403089999999999</v>
      </c>
      <c r="DF686" s="21">
        <v>29.912949999999999</v>
      </c>
      <c r="DG686" s="21">
        <v>28.570720000000001</v>
      </c>
      <c r="DH686" s="21">
        <v>29.27055</v>
      </c>
      <c r="DI686" s="21">
        <v>-176.65126000000001</v>
      </c>
      <c r="DJ686" s="21">
        <v>-188.69736</v>
      </c>
      <c r="DK686" s="21">
        <v>-183.35328999999999</v>
      </c>
      <c r="DL686" s="21">
        <v>-173.15689</v>
      </c>
      <c r="DM686" s="21">
        <v>-180.15289999999999</v>
      </c>
      <c r="DN686" s="21">
        <v>-78.673100000000005</v>
      </c>
      <c r="DO686" s="21">
        <v>-85.104169999999996</v>
      </c>
      <c r="DP686" s="21">
        <v>-81.681470000000004</v>
      </c>
      <c r="DQ686" s="21">
        <v>-76.98639</v>
      </c>
      <c r="DR686" s="21">
        <v>-80.30659</v>
      </c>
      <c r="DS686" s="21">
        <v>-25.935510000000001</v>
      </c>
      <c r="DT686" s="21">
        <v>-29.956330000000001</v>
      </c>
      <c r="DU686" s="21">
        <v>-26.96518</v>
      </c>
      <c r="DV686" s="21">
        <v>-25.152609999999999</v>
      </c>
      <c r="DW686" s="21">
        <v>-26.601959999999998</v>
      </c>
      <c r="DX686" s="21">
        <v>155.40701000000001</v>
      </c>
      <c r="DY686" s="21">
        <v>162.42526000000001</v>
      </c>
      <c r="DZ686" s="21">
        <v>161.2466</v>
      </c>
      <c r="EA686" s="21">
        <v>152.75867</v>
      </c>
      <c r="EB686" s="21">
        <v>158.25774000000001</v>
      </c>
      <c r="EC686" s="21">
        <v>58.399590000000003</v>
      </c>
      <c r="ED686" s="21">
        <v>57.979819999999997</v>
      </c>
      <c r="EE686" s="21">
        <v>60.535699999999999</v>
      </c>
      <c r="EF686" s="21">
        <v>57.769280000000002</v>
      </c>
      <c r="EG686" s="21">
        <v>59.25611</v>
      </c>
      <c r="EH686" s="21">
        <v>41.141629999999999</v>
      </c>
      <c r="EI686" s="21">
        <v>41.215829999999997</v>
      </c>
      <c r="EJ686" s="21">
        <v>42.658349999999999</v>
      </c>
      <c r="EK686" s="21">
        <v>40.651350000000001</v>
      </c>
      <c r="EL686" s="21">
        <v>41.781750000000002</v>
      </c>
      <c r="EM686" s="21">
        <v>-72.09308</v>
      </c>
      <c r="EN686" s="21">
        <v>-77.823890000000006</v>
      </c>
      <c r="EO686" s="21">
        <v>-74.846069999999997</v>
      </c>
      <c r="EP686" s="21">
        <v>-70.569140000000004</v>
      </c>
      <c r="EQ686" s="21">
        <v>-73.577969999999993</v>
      </c>
    </row>
    <row r="687" spans="2:147" x14ac:dyDescent="0.35">
      <c r="B687" s="39" t="s">
        <v>852</v>
      </c>
      <c r="C687" s="21">
        <v>35443.883300000001</v>
      </c>
      <c r="D687" s="21">
        <v>37404.568679999997</v>
      </c>
      <c r="E687" s="21">
        <v>36754.63106</v>
      </c>
      <c r="F687" s="21">
        <v>34798.335379999997</v>
      </c>
      <c r="G687" s="21">
        <v>36096.960579999999</v>
      </c>
      <c r="H687" s="21">
        <v>56424.129659999999</v>
      </c>
      <c r="I687" s="21">
        <v>59545.369359999997</v>
      </c>
      <c r="J687" s="21">
        <v>58510.735359999999</v>
      </c>
      <c r="K687" s="21">
        <v>55396.453540000002</v>
      </c>
      <c r="L687" s="21">
        <v>57463.782469999998</v>
      </c>
      <c r="M687" s="21">
        <v>32678.726289999999</v>
      </c>
      <c r="N687" s="21">
        <v>34486.449439999997</v>
      </c>
      <c r="O687" s="21">
        <v>33887.219420000001</v>
      </c>
      <c r="P687" s="21">
        <v>32083.551080000001</v>
      </c>
      <c r="Q687" s="21">
        <v>33280.867460000001</v>
      </c>
      <c r="R687" s="21">
        <v>159.48124000000001</v>
      </c>
      <c r="S687" s="21">
        <v>240.04688999999999</v>
      </c>
      <c r="T687" s="21">
        <v>212.60148000000001</v>
      </c>
      <c r="U687" s="21">
        <v>192.31173000000001</v>
      </c>
      <c r="V687" s="21">
        <v>165.13827000000001</v>
      </c>
      <c r="W687" s="21">
        <v>58.029200000000003</v>
      </c>
      <c r="X687" s="21">
        <v>125.8849</v>
      </c>
      <c r="Y687" s="21">
        <v>102.61604</v>
      </c>
      <c r="Z687" s="21">
        <v>89.346729999999994</v>
      </c>
      <c r="AA687" s="21">
        <v>61.65643</v>
      </c>
      <c r="AB687" s="21">
        <v>32741.581590000002</v>
      </c>
      <c r="AC687" s="21">
        <v>34552.771269999997</v>
      </c>
      <c r="AD687" s="21">
        <v>33952.39445</v>
      </c>
      <c r="AE687" s="21">
        <v>32145.254929999999</v>
      </c>
      <c r="AF687" s="21">
        <v>33344.870289999999</v>
      </c>
      <c r="AG687" s="21">
        <v>126.75138</v>
      </c>
      <c r="AH687" s="21">
        <v>200.76050000000001</v>
      </c>
      <c r="AI687" s="21">
        <v>175.7321</v>
      </c>
      <c r="AJ687" s="21">
        <v>157.76737</v>
      </c>
      <c r="AK687" s="21">
        <v>131.98566</v>
      </c>
      <c r="AL687" s="21">
        <v>106.21993000000001</v>
      </c>
      <c r="AM687" s="21">
        <v>163.72423000000001</v>
      </c>
      <c r="AN687" s="21">
        <v>144.46283</v>
      </c>
      <c r="AO687" s="21">
        <v>130.41341</v>
      </c>
      <c r="AP687" s="21">
        <v>110.47087000000001</v>
      </c>
      <c r="AQ687" s="21">
        <v>156.95683</v>
      </c>
      <c r="AR687" s="21">
        <v>228.53681</v>
      </c>
      <c r="AS687" s="21">
        <v>204.41793000000001</v>
      </c>
      <c r="AT687" s="21">
        <v>185.46109999999999</v>
      </c>
      <c r="AU687" s="21">
        <v>162.57445999999999</v>
      </c>
      <c r="AV687" s="21">
        <v>293.96368000000001</v>
      </c>
      <c r="AW687" s="21">
        <v>377.60687999999999</v>
      </c>
      <c r="AX687" s="21">
        <v>349.56783000000001</v>
      </c>
      <c r="AY687" s="21">
        <v>322.34496000000001</v>
      </c>
      <c r="AZ687" s="21">
        <v>302.39715999999999</v>
      </c>
      <c r="BA687" s="21">
        <v>-293.28575000000001</v>
      </c>
      <c r="BB687" s="21">
        <v>-252.84566000000001</v>
      </c>
      <c r="BC687" s="21">
        <v>-266.76087000000001</v>
      </c>
      <c r="BD687" s="21">
        <v>-259.30288999999999</v>
      </c>
      <c r="BE687" s="21">
        <v>-296.31042000000002</v>
      </c>
      <c r="BF687" s="21">
        <v>-164.33893</v>
      </c>
      <c r="BG687" s="21">
        <v>-116.73053</v>
      </c>
      <c r="BH687" s="21">
        <v>-132.88855000000001</v>
      </c>
      <c r="BI687" s="21">
        <v>-132.76561000000001</v>
      </c>
      <c r="BJ687" s="21">
        <v>-164.8948</v>
      </c>
      <c r="BK687" s="21">
        <v>4736.9219400000002</v>
      </c>
      <c r="BL687" s="21">
        <v>5002.2692900000002</v>
      </c>
      <c r="BM687" s="21">
        <v>4914.3060299999997</v>
      </c>
      <c r="BN687" s="21">
        <v>4649.5393299999996</v>
      </c>
      <c r="BO687" s="21">
        <v>4825.2999600000003</v>
      </c>
      <c r="BP687" s="21">
        <v>71.849680000000006</v>
      </c>
      <c r="BQ687" s="21">
        <v>158.84556000000001</v>
      </c>
      <c r="BR687" s="21">
        <v>129.32714000000001</v>
      </c>
      <c r="BS687" s="21">
        <v>111.94314</v>
      </c>
      <c r="BT687" s="21">
        <v>76.6113</v>
      </c>
      <c r="BU687" s="21">
        <v>307.72388999999998</v>
      </c>
      <c r="BV687" s="21">
        <v>453.34994</v>
      </c>
      <c r="BW687" s="21">
        <v>404.21006999999997</v>
      </c>
      <c r="BX687" s="21">
        <v>366.47804000000002</v>
      </c>
      <c r="BY687" s="21">
        <v>319.15548000000001</v>
      </c>
      <c r="BZ687" s="21">
        <v>147.09558000000001</v>
      </c>
      <c r="CA687" s="21">
        <v>234.86891</v>
      </c>
      <c r="CB687" s="21">
        <v>205.33629999999999</v>
      </c>
      <c r="CC687" s="21">
        <v>184.19046</v>
      </c>
      <c r="CD687" s="21">
        <v>153.08968999999999</v>
      </c>
      <c r="CE687" s="21">
        <v>205.96867</v>
      </c>
      <c r="CF687" s="21">
        <v>294.85489000000001</v>
      </c>
      <c r="CG687" s="21">
        <v>264.47208999999998</v>
      </c>
      <c r="CH687" s="21">
        <v>240.70878999999999</v>
      </c>
      <c r="CI687" s="21">
        <v>212.73519999999999</v>
      </c>
      <c r="CJ687" s="21">
        <v>184.33375000000001</v>
      </c>
      <c r="CK687" s="21">
        <v>277.42701</v>
      </c>
      <c r="CL687" s="21">
        <v>245.61384000000001</v>
      </c>
      <c r="CM687" s="21">
        <v>222.45045999999999</v>
      </c>
      <c r="CN687" s="21">
        <v>190.85597000000001</v>
      </c>
      <c r="CO687" s="21">
        <v>282.37963000000002</v>
      </c>
      <c r="CP687" s="21">
        <v>374.08733999999998</v>
      </c>
      <c r="CQ687" s="21">
        <v>343.06180000000001</v>
      </c>
      <c r="CR687" s="21">
        <v>315.32832000000002</v>
      </c>
      <c r="CS687" s="21">
        <v>290.56114000000002</v>
      </c>
      <c r="CT687" s="21">
        <v>317.62007999999997</v>
      </c>
      <c r="CU687" s="21">
        <v>406.28611999999998</v>
      </c>
      <c r="CV687" s="21">
        <v>376.5342</v>
      </c>
      <c r="CW687" s="21">
        <v>347.48243000000002</v>
      </c>
      <c r="CX687" s="21">
        <v>326.52963999999997</v>
      </c>
      <c r="CY687" s="21">
        <v>301.78280999999998</v>
      </c>
      <c r="CZ687" s="21">
        <v>400.64688000000001</v>
      </c>
      <c r="DA687" s="21">
        <v>366.89634000000001</v>
      </c>
      <c r="DB687" s="21">
        <v>337.47919000000002</v>
      </c>
      <c r="DC687" s="21">
        <v>310.49151000000001</v>
      </c>
      <c r="DD687" s="21">
        <v>178.27950000000001</v>
      </c>
      <c r="DE687" s="21">
        <v>258.15176000000002</v>
      </c>
      <c r="DF687" s="21">
        <v>231.41730000000001</v>
      </c>
      <c r="DG687" s="21">
        <v>210.44105999999999</v>
      </c>
      <c r="DH687" s="21">
        <v>184.49469999999999</v>
      </c>
      <c r="DI687" s="21">
        <v>-0.20132</v>
      </c>
      <c r="DJ687" s="21">
        <v>64.897450000000006</v>
      </c>
      <c r="DK687" s="21">
        <v>43.168680000000002</v>
      </c>
      <c r="DL687" s="21">
        <v>33.009770000000003</v>
      </c>
      <c r="DM687" s="21">
        <v>2.4185500000000002</v>
      </c>
      <c r="DN687" s="21">
        <v>29.104949999999999</v>
      </c>
      <c r="DO687" s="21">
        <v>95.126829999999998</v>
      </c>
      <c r="DP687" s="21">
        <v>72.847589999999997</v>
      </c>
      <c r="DQ687" s="21">
        <v>61.35378</v>
      </c>
      <c r="DR687" s="21">
        <v>32.003430000000002</v>
      </c>
      <c r="DS687" s="21">
        <v>74.508420000000001</v>
      </c>
      <c r="DT687" s="21">
        <v>162.36591999999999</v>
      </c>
      <c r="DU687" s="21">
        <v>132.33976000000001</v>
      </c>
      <c r="DV687" s="21">
        <v>115.50353</v>
      </c>
      <c r="DW687" s="21">
        <v>78.929349999999999</v>
      </c>
      <c r="DX687" s="21">
        <v>314.52483999999998</v>
      </c>
      <c r="DY687" s="21">
        <v>393.44686999999999</v>
      </c>
      <c r="DZ687" s="21">
        <v>366.4957</v>
      </c>
      <c r="EA687" s="21">
        <v>339.12448000000001</v>
      </c>
      <c r="EB687" s="21">
        <v>322.78163999999998</v>
      </c>
      <c r="EC687" s="21">
        <v>163.65826000000001</v>
      </c>
      <c r="ED687" s="21">
        <v>292.33141999999998</v>
      </c>
      <c r="EE687" s="21">
        <v>248.7955</v>
      </c>
      <c r="EF687" s="21">
        <v>220.44376</v>
      </c>
      <c r="EG687" s="21">
        <v>171.81290999999999</v>
      </c>
      <c r="EH687" s="21">
        <v>156.34798000000001</v>
      </c>
      <c r="EI687" s="21">
        <v>240.19866999999999</v>
      </c>
      <c r="EJ687" s="21">
        <v>211.74979999999999</v>
      </c>
      <c r="EK687" s="21">
        <v>190.84944999999999</v>
      </c>
      <c r="EL687" s="21">
        <v>162.13527999999999</v>
      </c>
      <c r="EM687" s="21">
        <v>70.167420000000007</v>
      </c>
      <c r="EN687" s="21">
        <v>127.63133999999999</v>
      </c>
      <c r="EO687" s="21">
        <v>108.20213</v>
      </c>
      <c r="EP687" s="21">
        <v>95.916449999999998</v>
      </c>
      <c r="EQ687" s="21">
        <v>73.47157</v>
      </c>
    </row>
    <row r="688" spans="2:147" x14ac:dyDescent="0.35">
      <c r="B688" s="39" t="s">
        <v>853</v>
      </c>
      <c r="C688" s="21">
        <v>85095.132750000004</v>
      </c>
      <c r="D688" s="21">
        <v>89802.42684</v>
      </c>
      <c r="E688" s="21">
        <v>88242.029869999998</v>
      </c>
      <c r="F688" s="21">
        <v>83545.274749999997</v>
      </c>
      <c r="G688" s="21">
        <v>86663.067540000004</v>
      </c>
      <c r="H688" s="21">
        <v>143087.90210000001</v>
      </c>
      <c r="I688" s="21">
        <v>151003.16180999999</v>
      </c>
      <c r="J688" s="21">
        <v>148379.39765</v>
      </c>
      <c r="K688" s="21">
        <v>140481.78268999999</v>
      </c>
      <c r="L688" s="21">
        <v>145724.39361999999</v>
      </c>
      <c r="M688" s="21">
        <v>111447.04996999999</v>
      </c>
      <c r="N688" s="21">
        <v>117612.08257</v>
      </c>
      <c r="O688" s="21">
        <v>115568.47727</v>
      </c>
      <c r="P688" s="21">
        <v>109417.27317</v>
      </c>
      <c r="Q688" s="21">
        <v>113500.58343</v>
      </c>
      <c r="R688" s="21">
        <v>603.33032000000003</v>
      </c>
      <c r="S688" s="21">
        <v>699.78134</v>
      </c>
      <c r="T688" s="21">
        <v>673.90931999999998</v>
      </c>
      <c r="U688" s="21">
        <v>628.14459999999997</v>
      </c>
      <c r="V688" s="21">
        <v>617.48956999999996</v>
      </c>
      <c r="W688" s="21">
        <v>883.28602000000001</v>
      </c>
      <c r="X688" s="21">
        <v>989.91582000000005</v>
      </c>
      <c r="Y688" s="21">
        <v>959.90313000000003</v>
      </c>
      <c r="Z688" s="21">
        <v>899.69887000000006</v>
      </c>
      <c r="AA688" s="21">
        <v>902.72158999999999</v>
      </c>
      <c r="AB688" s="21">
        <v>109435.9719</v>
      </c>
      <c r="AC688" s="21">
        <v>115489.72048</v>
      </c>
      <c r="AD688" s="21">
        <v>113483.01166</v>
      </c>
      <c r="AE688" s="21">
        <v>107442.80039999999</v>
      </c>
      <c r="AF688" s="21">
        <v>111452.41344</v>
      </c>
      <c r="AG688" s="21">
        <v>357.75537000000003</v>
      </c>
      <c r="AH688" s="21">
        <v>435.44940000000003</v>
      </c>
      <c r="AI688" s="21">
        <v>415.90382</v>
      </c>
      <c r="AJ688" s="21">
        <v>384.56353999999999</v>
      </c>
      <c r="AK688" s="21">
        <v>367.28874999999999</v>
      </c>
      <c r="AL688" s="21">
        <v>319.19749999999999</v>
      </c>
      <c r="AM688" s="21">
        <v>381.55703</v>
      </c>
      <c r="AN688" s="21">
        <v>365.81087000000002</v>
      </c>
      <c r="AO688" s="21">
        <v>339.53805</v>
      </c>
      <c r="AP688" s="21">
        <v>327.42466000000002</v>
      </c>
      <c r="AQ688" s="21">
        <v>549.48771999999997</v>
      </c>
      <c r="AR688" s="21">
        <v>634.42155000000002</v>
      </c>
      <c r="AS688" s="21">
        <v>612.20750999999996</v>
      </c>
      <c r="AT688" s="21">
        <v>570.84208000000001</v>
      </c>
      <c r="AU688" s="21">
        <v>562.40692999999999</v>
      </c>
      <c r="AV688" s="21">
        <v>886.18012999999996</v>
      </c>
      <c r="AW688" s="21">
        <v>993.83037000000002</v>
      </c>
      <c r="AX688" s="21">
        <v>964.61009000000001</v>
      </c>
      <c r="AY688" s="21">
        <v>903.82628999999997</v>
      </c>
      <c r="AZ688" s="21">
        <v>905.67166999999995</v>
      </c>
      <c r="BA688" s="21">
        <v>1220.8776499999999</v>
      </c>
      <c r="BB688" s="21">
        <v>1338.39238</v>
      </c>
      <c r="BC688" s="21">
        <v>1305.0241900000001</v>
      </c>
      <c r="BD688" s="21">
        <v>1227.2801099999999</v>
      </c>
      <c r="BE688" s="21">
        <v>1245.9491700000001</v>
      </c>
      <c r="BF688" s="21">
        <v>1398.85365</v>
      </c>
      <c r="BG688" s="21">
        <v>1526.44749</v>
      </c>
      <c r="BH688" s="21">
        <v>1489.7336299999999</v>
      </c>
      <c r="BI688" s="21">
        <v>1402.1299300000001</v>
      </c>
      <c r="BJ688" s="21">
        <v>1427.4852100000001</v>
      </c>
      <c r="BK688" s="21">
        <v>9943.07078</v>
      </c>
      <c r="BL688" s="21">
        <v>10500.0501</v>
      </c>
      <c r="BM688" s="21">
        <v>10315.410159999999</v>
      </c>
      <c r="BN688" s="21">
        <v>9759.6496700000007</v>
      </c>
      <c r="BO688" s="21">
        <v>10128.58131</v>
      </c>
      <c r="BP688" s="21">
        <v>245.06188</v>
      </c>
      <c r="BQ688" s="21">
        <v>330.60570999999999</v>
      </c>
      <c r="BR688" s="21">
        <v>309.70078999999998</v>
      </c>
      <c r="BS688" s="21">
        <v>282.02701999999999</v>
      </c>
      <c r="BT688" s="21">
        <v>253.14151000000001</v>
      </c>
      <c r="BU688" s="21">
        <v>1181.2480499999999</v>
      </c>
      <c r="BV688" s="21">
        <v>1358.0927200000001</v>
      </c>
      <c r="BW688" s="21">
        <v>1311.54945</v>
      </c>
      <c r="BX688" s="21">
        <v>1224.1948600000001</v>
      </c>
      <c r="BY688" s="21">
        <v>1208.99108</v>
      </c>
      <c r="BZ688" s="21">
        <v>440.20280000000002</v>
      </c>
      <c r="CA688" s="21">
        <v>534.06200000000001</v>
      </c>
      <c r="CB688" s="21">
        <v>510.18538000000001</v>
      </c>
      <c r="CC688" s="21">
        <v>472.00396999999998</v>
      </c>
      <c r="CD688" s="21">
        <v>451.81157000000002</v>
      </c>
      <c r="CE688" s="21">
        <v>565.94359999999995</v>
      </c>
      <c r="CF688" s="21">
        <v>665.05014000000006</v>
      </c>
      <c r="CG688" s="21">
        <v>638.72545000000002</v>
      </c>
      <c r="CH688" s="21">
        <v>594.18232999999998</v>
      </c>
      <c r="CI688" s="21">
        <v>579.60568000000001</v>
      </c>
      <c r="CJ688" s="21">
        <v>639.24946</v>
      </c>
      <c r="CK688" s="21">
        <v>747.33790999999997</v>
      </c>
      <c r="CL688" s="21">
        <v>718.48117999999999</v>
      </c>
      <c r="CM688" s="21">
        <v>669.15008</v>
      </c>
      <c r="CN688" s="21">
        <v>654.48587999999995</v>
      </c>
      <c r="CO688" s="21">
        <v>766.86305000000004</v>
      </c>
      <c r="CP688" s="21">
        <v>876.30237999999997</v>
      </c>
      <c r="CQ688" s="21">
        <v>846.58894999999995</v>
      </c>
      <c r="CR688" s="21">
        <v>791.06164999999999</v>
      </c>
      <c r="CS688" s="21">
        <v>784.32516999999996</v>
      </c>
      <c r="CT688" s="21">
        <v>844.63369</v>
      </c>
      <c r="CU688" s="21">
        <v>954.16994999999997</v>
      </c>
      <c r="CV688" s="21">
        <v>924.20047</v>
      </c>
      <c r="CW688" s="21">
        <v>864.97781999999995</v>
      </c>
      <c r="CX688" s="21">
        <v>863.63854000000003</v>
      </c>
      <c r="CY688" s="21">
        <v>890.72167999999999</v>
      </c>
      <c r="CZ688" s="21">
        <v>1012.48669</v>
      </c>
      <c r="DA688" s="21">
        <v>978.91795999999999</v>
      </c>
      <c r="DB688" s="21">
        <v>915.78143</v>
      </c>
      <c r="DC688" s="21">
        <v>910.71189000000004</v>
      </c>
      <c r="DD688" s="21">
        <v>854.89738999999997</v>
      </c>
      <c r="DE688" s="21">
        <v>964.42466000000002</v>
      </c>
      <c r="DF688" s="21">
        <v>934.41741999999999</v>
      </c>
      <c r="DG688" s="21">
        <v>874.83876999999995</v>
      </c>
      <c r="DH688" s="21">
        <v>874.07365000000004</v>
      </c>
      <c r="DI688" s="21">
        <v>927.63315</v>
      </c>
      <c r="DJ688" s="21">
        <v>1037.5462399999999</v>
      </c>
      <c r="DK688" s="21">
        <v>1006.98469</v>
      </c>
      <c r="DL688" s="21">
        <v>944.08694000000003</v>
      </c>
      <c r="DM688" s="21">
        <v>948.02629999999999</v>
      </c>
      <c r="DN688" s="21">
        <v>958.73203000000001</v>
      </c>
      <c r="DO688" s="21">
        <v>1069.79405</v>
      </c>
      <c r="DP688" s="21">
        <v>1038.5093899999999</v>
      </c>
      <c r="DQ688" s="21">
        <v>974.19119000000001</v>
      </c>
      <c r="DR688" s="21">
        <v>979.43813</v>
      </c>
      <c r="DS688" s="21">
        <v>1232.17083</v>
      </c>
      <c r="DT688" s="21">
        <v>1375.5567699999999</v>
      </c>
      <c r="DU688" s="21">
        <v>1334.89456</v>
      </c>
      <c r="DV688" s="21">
        <v>1252.2577799999999</v>
      </c>
      <c r="DW688" s="21">
        <v>1258.7675400000001</v>
      </c>
      <c r="DX688" s="21">
        <v>750.29759999999999</v>
      </c>
      <c r="DY688" s="21">
        <v>846.03551000000004</v>
      </c>
      <c r="DZ688" s="21">
        <v>819.35082</v>
      </c>
      <c r="EA688" s="21">
        <v>767.02689999999996</v>
      </c>
      <c r="EB688" s="21">
        <v>766.90192000000002</v>
      </c>
      <c r="EC688" s="21">
        <v>472.00466999999998</v>
      </c>
      <c r="ED688" s="21">
        <v>601.40848000000005</v>
      </c>
      <c r="EE688" s="21">
        <v>569.56006000000002</v>
      </c>
      <c r="EF688" s="21">
        <v>523.17359999999996</v>
      </c>
      <c r="EG688" s="21">
        <v>485.89118000000002</v>
      </c>
      <c r="EH688" s="21">
        <v>470.27051999999998</v>
      </c>
      <c r="EI688" s="21">
        <v>562.01378</v>
      </c>
      <c r="EJ688" s="21">
        <v>538.17371000000003</v>
      </c>
      <c r="EK688" s="21">
        <v>499.10234000000003</v>
      </c>
      <c r="EL688" s="21">
        <v>482.07121000000001</v>
      </c>
      <c r="EM688" s="21">
        <v>753.23834999999997</v>
      </c>
      <c r="EN688" s="21">
        <v>842.93385000000001</v>
      </c>
      <c r="EO688" s="21">
        <v>817.78895</v>
      </c>
      <c r="EP688" s="21">
        <v>766.65066000000002</v>
      </c>
      <c r="EQ688" s="21">
        <v>769.62716999999998</v>
      </c>
    </row>
    <row r="689" spans="2:147" x14ac:dyDescent="0.35">
      <c r="B689" s="39" t="s">
        <v>854</v>
      </c>
      <c r="C689" s="21">
        <v>34592.77317</v>
      </c>
      <c r="D689" s="21">
        <v>36506.376819999998</v>
      </c>
      <c r="E689" s="21">
        <v>35872.04608</v>
      </c>
      <c r="F689" s="21">
        <v>33962.726719999999</v>
      </c>
      <c r="G689" s="21">
        <v>35230.168169999997</v>
      </c>
      <c r="H689" s="21">
        <v>74611.981329999995</v>
      </c>
      <c r="I689" s="21">
        <v>78739.326839999994</v>
      </c>
      <c r="J689" s="21">
        <v>77371.187120000002</v>
      </c>
      <c r="K689" s="21">
        <v>73253.042310000004</v>
      </c>
      <c r="L689" s="21">
        <v>75986.757620000004</v>
      </c>
      <c r="M689" s="21">
        <v>57562.445209999998</v>
      </c>
      <c r="N689" s="21">
        <v>60746.686979999999</v>
      </c>
      <c r="O689" s="21">
        <v>59691.164040000003</v>
      </c>
      <c r="P689" s="21">
        <v>56514.064700000003</v>
      </c>
      <c r="Q689" s="21">
        <v>58623.096060000003</v>
      </c>
      <c r="R689" s="21">
        <v>334.85493000000002</v>
      </c>
      <c r="S689" s="21">
        <v>349.69767000000002</v>
      </c>
      <c r="T689" s="21">
        <v>347.70974999999999</v>
      </c>
      <c r="U689" s="21">
        <v>328.67863</v>
      </c>
      <c r="V689" s="21">
        <v>341.25824</v>
      </c>
      <c r="W689" s="21">
        <v>505.86657000000002</v>
      </c>
      <c r="X689" s="21">
        <v>530.83034999999995</v>
      </c>
      <c r="Y689" s="21">
        <v>525.16387999999995</v>
      </c>
      <c r="Z689" s="21">
        <v>496.53581000000003</v>
      </c>
      <c r="AA689" s="21">
        <v>515.5403</v>
      </c>
      <c r="AB689" s="21">
        <v>56346.639069999997</v>
      </c>
      <c r="AC689" s="21">
        <v>59463.606740000003</v>
      </c>
      <c r="AD689" s="21">
        <v>58430.387990000003</v>
      </c>
      <c r="AE689" s="21">
        <v>55320.390449999999</v>
      </c>
      <c r="AF689" s="21">
        <v>57384.869019999998</v>
      </c>
      <c r="AG689" s="21">
        <v>93.825990000000004</v>
      </c>
      <c r="AH689" s="21">
        <v>94.994230000000002</v>
      </c>
      <c r="AI689" s="21">
        <v>97.537880000000001</v>
      </c>
      <c r="AJ689" s="21">
        <v>92.095770000000002</v>
      </c>
      <c r="AK689" s="21">
        <v>95.571039999999996</v>
      </c>
      <c r="AL689" s="21">
        <v>95.354169999999996</v>
      </c>
      <c r="AM689" s="21">
        <v>97.562600000000003</v>
      </c>
      <c r="AN689" s="21">
        <v>99.07217</v>
      </c>
      <c r="AO689" s="21">
        <v>93.607479999999995</v>
      </c>
      <c r="AP689" s="21">
        <v>97.133070000000004</v>
      </c>
      <c r="AQ689" s="21">
        <v>303.43822999999998</v>
      </c>
      <c r="AR689" s="21">
        <v>316.55757999999997</v>
      </c>
      <c r="AS689" s="21">
        <v>315.01155999999997</v>
      </c>
      <c r="AT689" s="21">
        <v>297.84129999999999</v>
      </c>
      <c r="AU689" s="21">
        <v>309.07709999999997</v>
      </c>
      <c r="AV689" s="21">
        <v>390.23309</v>
      </c>
      <c r="AW689" s="21">
        <v>407.95240999999999</v>
      </c>
      <c r="AX689" s="21">
        <v>405.06259999999997</v>
      </c>
      <c r="AY689" s="21">
        <v>383.06936999999999</v>
      </c>
      <c r="AZ689" s="21">
        <v>397.51245999999998</v>
      </c>
      <c r="BA689" s="21">
        <v>912.85454000000004</v>
      </c>
      <c r="BB689" s="21">
        <v>960.21618999999998</v>
      </c>
      <c r="BC689" s="21">
        <v>947.25373999999999</v>
      </c>
      <c r="BD689" s="21">
        <v>896.01562999999999</v>
      </c>
      <c r="BE689" s="21">
        <v>929.77503000000002</v>
      </c>
      <c r="BF689" s="21">
        <v>876.90335000000005</v>
      </c>
      <c r="BG689" s="21">
        <v>922.36046999999996</v>
      </c>
      <c r="BH689" s="21">
        <v>909.92758000000003</v>
      </c>
      <c r="BI689" s="21">
        <v>860.82659000000001</v>
      </c>
      <c r="BJ689" s="21">
        <v>893.25932</v>
      </c>
      <c r="BK689" s="21">
        <v>-1368.3706</v>
      </c>
      <c r="BL689" s="21">
        <v>-1445.0223800000001</v>
      </c>
      <c r="BM689" s="21">
        <v>-1419.61214</v>
      </c>
      <c r="BN689" s="21">
        <v>-1343.1280899999999</v>
      </c>
      <c r="BO689" s="21">
        <v>-1393.90065</v>
      </c>
      <c r="BP689" s="21">
        <v>75.718000000000004</v>
      </c>
      <c r="BQ689" s="21">
        <v>75.027529999999999</v>
      </c>
      <c r="BR689" s="21">
        <v>78.813130000000001</v>
      </c>
      <c r="BS689" s="21">
        <v>74.321709999999996</v>
      </c>
      <c r="BT689" s="21">
        <v>77.165570000000002</v>
      </c>
      <c r="BU689" s="21">
        <v>706.06470000000002</v>
      </c>
      <c r="BV689" s="21">
        <v>737.63554999999997</v>
      </c>
      <c r="BW689" s="21">
        <v>732.88926000000004</v>
      </c>
      <c r="BX689" s="21">
        <v>693.12507000000005</v>
      </c>
      <c r="BY689" s="21">
        <v>719.23626999999999</v>
      </c>
      <c r="BZ689" s="21">
        <v>114.43176</v>
      </c>
      <c r="CA689" s="21">
        <v>116.21963</v>
      </c>
      <c r="CB689" s="21">
        <v>118.98321</v>
      </c>
      <c r="CC689" s="21">
        <v>112.32135</v>
      </c>
      <c r="CD689" s="21">
        <v>116.61971</v>
      </c>
      <c r="CE689" s="21">
        <v>220.94105999999999</v>
      </c>
      <c r="CF689" s="21">
        <v>228.92764</v>
      </c>
      <c r="CG689" s="21">
        <v>229.50595999999999</v>
      </c>
      <c r="CH689" s="21">
        <v>216.86599000000001</v>
      </c>
      <c r="CI689" s="21">
        <v>225.16587999999999</v>
      </c>
      <c r="CJ689" s="21">
        <v>323.66773999999998</v>
      </c>
      <c r="CK689" s="21">
        <v>337.20379000000003</v>
      </c>
      <c r="CL689" s="21">
        <v>336.13042999999999</v>
      </c>
      <c r="CM689" s="21">
        <v>317.69783999999999</v>
      </c>
      <c r="CN689" s="21">
        <v>329.85705000000002</v>
      </c>
      <c r="CO689" s="21">
        <v>394.75295</v>
      </c>
      <c r="CP689" s="21">
        <v>412.80054000000001</v>
      </c>
      <c r="CQ689" s="21">
        <v>409.88353999999998</v>
      </c>
      <c r="CR689" s="21">
        <v>387.47181</v>
      </c>
      <c r="CS689" s="21">
        <v>402.30171999999999</v>
      </c>
      <c r="CT689" s="21">
        <v>391.95278000000002</v>
      </c>
      <c r="CU689" s="21">
        <v>410.13986999999997</v>
      </c>
      <c r="CV689" s="21">
        <v>406.96803999999997</v>
      </c>
      <c r="CW689" s="21">
        <v>384.72327000000001</v>
      </c>
      <c r="CX689" s="21">
        <v>399.44801999999999</v>
      </c>
      <c r="CY689" s="21">
        <v>394.13522</v>
      </c>
      <c r="CZ689" s="21">
        <v>411.76749999999998</v>
      </c>
      <c r="DA689" s="21">
        <v>409.25835000000001</v>
      </c>
      <c r="DB689" s="21">
        <v>386.86549000000002</v>
      </c>
      <c r="DC689" s="21">
        <v>401.67214000000001</v>
      </c>
      <c r="DD689" s="21">
        <v>430.90758</v>
      </c>
      <c r="DE689" s="21">
        <v>451.37002999999999</v>
      </c>
      <c r="DF689" s="21">
        <v>447.39348000000001</v>
      </c>
      <c r="DG689" s="21">
        <v>422.95952</v>
      </c>
      <c r="DH689" s="21">
        <v>439.14778999999999</v>
      </c>
      <c r="DI689" s="21">
        <v>577.86307999999997</v>
      </c>
      <c r="DJ689" s="21">
        <v>606.98149999999998</v>
      </c>
      <c r="DK689" s="21">
        <v>599.89032999999995</v>
      </c>
      <c r="DL689" s="21">
        <v>567.20432000000005</v>
      </c>
      <c r="DM689" s="21">
        <v>588.91366000000005</v>
      </c>
      <c r="DN689" s="21">
        <v>563.81223</v>
      </c>
      <c r="DO689" s="21">
        <v>592.18321000000003</v>
      </c>
      <c r="DP689" s="21">
        <v>585.30146000000002</v>
      </c>
      <c r="DQ689" s="21">
        <v>553.41263000000004</v>
      </c>
      <c r="DR689" s="21">
        <v>574.59410000000003</v>
      </c>
      <c r="DS689" s="21">
        <v>693.96177999999998</v>
      </c>
      <c r="DT689" s="21">
        <v>728.58343000000002</v>
      </c>
      <c r="DU689" s="21">
        <v>720.42232999999999</v>
      </c>
      <c r="DV689" s="21">
        <v>681.16156999999998</v>
      </c>
      <c r="DW689" s="21">
        <v>707.23249999999996</v>
      </c>
      <c r="DX689" s="21">
        <v>362.15933999999999</v>
      </c>
      <c r="DY689" s="21">
        <v>379.17944</v>
      </c>
      <c r="DZ689" s="21">
        <v>376.01584000000003</v>
      </c>
      <c r="EA689" s="21">
        <v>355.47933999999998</v>
      </c>
      <c r="EB689" s="21">
        <v>369.08487000000002</v>
      </c>
      <c r="EC689" s="21">
        <v>134.37299999999999</v>
      </c>
      <c r="ED689" s="21">
        <v>134.60975999999999</v>
      </c>
      <c r="EE689" s="21">
        <v>139.75211999999999</v>
      </c>
      <c r="EF689" s="21">
        <v>131.89533</v>
      </c>
      <c r="EG689" s="21">
        <v>136.86959999999999</v>
      </c>
      <c r="EH689" s="21">
        <v>142.32371000000001</v>
      </c>
      <c r="EI689" s="21">
        <v>145.96747999999999</v>
      </c>
      <c r="EJ689" s="21">
        <v>147.91217</v>
      </c>
      <c r="EK689" s="21">
        <v>139.69879</v>
      </c>
      <c r="EL689" s="21">
        <v>145.04508000000001</v>
      </c>
      <c r="EM689" s="21">
        <v>416.84392000000003</v>
      </c>
      <c r="EN689" s="21">
        <v>437.46174999999999</v>
      </c>
      <c r="EO689" s="21">
        <v>432.74776000000003</v>
      </c>
      <c r="EP689" s="21">
        <v>409.15519</v>
      </c>
      <c r="EQ689" s="21">
        <v>424.81526000000002</v>
      </c>
    </row>
    <row r="690" spans="2:147" x14ac:dyDescent="0.35">
      <c r="B690" s="39" t="s">
        <v>855</v>
      </c>
      <c r="C690" s="21">
        <v>49987.619189999998</v>
      </c>
      <c r="D690" s="21">
        <v>52752.835209999997</v>
      </c>
      <c r="E690" s="21">
        <v>51836.20781</v>
      </c>
      <c r="F690" s="21">
        <v>49077.18273</v>
      </c>
      <c r="G690" s="21">
        <v>50908.674529999997</v>
      </c>
      <c r="H690" s="21">
        <v>85890.957190000001</v>
      </c>
      <c r="I690" s="21">
        <v>90642.227029999995</v>
      </c>
      <c r="J690" s="21">
        <v>89067.267779999995</v>
      </c>
      <c r="K690" s="21">
        <v>84326.589500000002</v>
      </c>
      <c r="L690" s="21">
        <v>87473.556259999998</v>
      </c>
      <c r="M690" s="21">
        <v>62137.322269999997</v>
      </c>
      <c r="N690" s="21">
        <v>65574.637279999995</v>
      </c>
      <c r="O690" s="21">
        <v>64435.22479</v>
      </c>
      <c r="P690" s="21">
        <v>61005.619859999999</v>
      </c>
      <c r="Q690" s="21">
        <v>63282.270210000002</v>
      </c>
      <c r="R690" s="21">
        <v>361.18457000000001</v>
      </c>
      <c r="S690" s="21">
        <v>383.26022999999998</v>
      </c>
      <c r="T690" s="21">
        <v>374.80799000000002</v>
      </c>
      <c r="U690" s="21">
        <v>354.52260000000001</v>
      </c>
      <c r="V690" s="21">
        <v>368.09140000000002</v>
      </c>
      <c r="W690" s="21">
        <v>405.22287999999998</v>
      </c>
      <c r="X690" s="21">
        <v>429.69396</v>
      </c>
      <c r="Y690" s="21">
        <v>420.51317</v>
      </c>
      <c r="Z690" s="21">
        <v>397.74856</v>
      </c>
      <c r="AA690" s="21">
        <v>412.97192999999999</v>
      </c>
      <c r="AB690" s="21">
        <v>61593.19025</v>
      </c>
      <c r="AC690" s="21">
        <v>65000.385170000001</v>
      </c>
      <c r="AD690" s="21">
        <v>63870.961309999999</v>
      </c>
      <c r="AE690" s="21">
        <v>60471.38551</v>
      </c>
      <c r="AF690" s="21">
        <v>62728.091919999999</v>
      </c>
      <c r="AG690" s="21">
        <v>39.915059999999997</v>
      </c>
      <c r="AH690" s="21">
        <v>43.515680000000003</v>
      </c>
      <c r="AI690" s="21">
        <v>41.391269999999999</v>
      </c>
      <c r="AJ690" s="21">
        <v>39.179360000000003</v>
      </c>
      <c r="AK690" s="21">
        <v>40.657899999999998</v>
      </c>
      <c r="AL690" s="21">
        <v>142.38901999999999</v>
      </c>
      <c r="AM690" s="21">
        <v>151.38162</v>
      </c>
      <c r="AN690" s="21">
        <v>147.70424</v>
      </c>
      <c r="AO690" s="21">
        <v>139.78052</v>
      </c>
      <c r="AP690" s="21">
        <v>145.04508000000001</v>
      </c>
      <c r="AQ690" s="21">
        <v>337.59910000000002</v>
      </c>
      <c r="AR690" s="21">
        <v>357.72820999999999</v>
      </c>
      <c r="AS690" s="21">
        <v>350.25754999999998</v>
      </c>
      <c r="AT690" s="21">
        <v>331.37202000000002</v>
      </c>
      <c r="AU690" s="21">
        <v>343.87272000000002</v>
      </c>
      <c r="AV690" s="21">
        <v>366.66059000000001</v>
      </c>
      <c r="AW690" s="21">
        <v>388.51236999999998</v>
      </c>
      <c r="AX690" s="21">
        <v>380.39219000000003</v>
      </c>
      <c r="AY690" s="21">
        <v>359.92964000000001</v>
      </c>
      <c r="AZ690" s="21">
        <v>373.50029000000001</v>
      </c>
      <c r="BA690" s="21">
        <v>665.92309</v>
      </c>
      <c r="BB690" s="21">
        <v>704.17460000000005</v>
      </c>
      <c r="BC690" s="21">
        <v>690.88012000000003</v>
      </c>
      <c r="BD690" s="21">
        <v>653.63932999999997</v>
      </c>
      <c r="BE690" s="21">
        <v>678.26669000000004</v>
      </c>
      <c r="BF690" s="21">
        <v>755.30025999999998</v>
      </c>
      <c r="BG690" s="21">
        <v>798.62039000000004</v>
      </c>
      <c r="BH690" s="21">
        <v>783.58572000000004</v>
      </c>
      <c r="BI690" s="21">
        <v>741.45299999999997</v>
      </c>
      <c r="BJ690" s="21">
        <v>769.38818000000003</v>
      </c>
      <c r="BK690" s="21">
        <v>-2004.53639</v>
      </c>
      <c r="BL690" s="21">
        <v>-2116.8241699999999</v>
      </c>
      <c r="BM690" s="21">
        <v>-2079.6005100000002</v>
      </c>
      <c r="BN690" s="21">
        <v>-1967.55845</v>
      </c>
      <c r="BO690" s="21">
        <v>-2041.9355599999999</v>
      </c>
      <c r="BP690" s="21">
        <v>-22.5688</v>
      </c>
      <c r="BQ690" s="21">
        <v>-22.16714</v>
      </c>
      <c r="BR690" s="21">
        <v>-23.451920000000001</v>
      </c>
      <c r="BS690" s="21">
        <v>-22.15212</v>
      </c>
      <c r="BT690" s="21">
        <v>-23.00085</v>
      </c>
      <c r="BU690" s="21">
        <v>764.21126000000004</v>
      </c>
      <c r="BV690" s="21">
        <v>809.51116999999999</v>
      </c>
      <c r="BW690" s="21">
        <v>792.81173000000001</v>
      </c>
      <c r="BX690" s="21">
        <v>750.20588999999995</v>
      </c>
      <c r="BY690" s="21">
        <v>778.4674</v>
      </c>
      <c r="BZ690" s="21">
        <v>119.53682000000001</v>
      </c>
      <c r="CA690" s="21">
        <v>127.96914</v>
      </c>
      <c r="CB690" s="21">
        <v>124.02478000000001</v>
      </c>
      <c r="CC690" s="21">
        <v>117.33224</v>
      </c>
      <c r="CD690" s="21">
        <v>121.8224</v>
      </c>
      <c r="CE690" s="21">
        <v>246.80297999999999</v>
      </c>
      <c r="CF690" s="21">
        <v>262.46134000000001</v>
      </c>
      <c r="CG690" s="21">
        <v>256.10190999999998</v>
      </c>
      <c r="CH690" s="21">
        <v>242.25086999999999</v>
      </c>
      <c r="CI690" s="21">
        <v>251.52237</v>
      </c>
      <c r="CJ690" s="21">
        <v>349.97224999999997</v>
      </c>
      <c r="CK690" s="21">
        <v>371.63096000000002</v>
      </c>
      <c r="CL690" s="21">
        <v>363.16798</v>
      </c>
      <c r="CM690" s="21">
        <v>343.51713999999998</v>
      </c>
      <c r="CN690" s="21">
        <v>356.66460000000001</v>
      </c>
      <c r="CO690" s="21">
        <v>399.82848999999999</v>
      </c>
      <c r="CP690" s="21">
        <v>424.18585000000002</v>
      </c>
      <c r="CQ690" s="21">
        <v>414.91070999999999</v>
      </c>
      <c r="CR690" s="21">
        <v>392.45371999999998</v>
      </c>
      <c r="CS690" s="21">
        <v>407.47431999999998</v>
      </c>
      <c r="CT690" s="21">
        <v>358.43765000000002</v>
      </c>
      <c r="CU690" s="21">
        <v>380.33274</v>
      </c>
      <c r="CV690" s="21">
        <v>371.95690000000002</v>
      </c>
      <c r="CW690" s="21">
        <v>351.82634999999999</v>
      </c>
      <c r="CX690" s="21">
        <v>365.29194999999999</v>
      </c>
      <c r="CY690" s="21">
        <v>388.16055</v>
      </c>
      <c r="CZ690" s="21">
        <v>411.97602999999998</v>
      </c>
      <c r="DA690" s="21">
        <v>402.79978</v>
      </c>
      <c r="DB690" s="21">
        <v>381.00103999999999</v>
      </c>
      <c r="DC690" s="21">
        <v>395.58321000000001</v>
      </c>
      <c r="DD690" s="21">
        <v>398.87335999999999</v>
      </c>
      <c r="DE690" s="21">
        <v>423.06164999999999</v>
      </c>
      <c r="DF690" s="21">
        <v>413.92088999999999</v>
      </c>
      <c r="DG690" s="21">
        <v>391.51618999999999</v>
      </c>
      <c r="DH690" s="21">
        <v>406.50094999999999</v>
      </c>
      <c r="DI690" s="21">
        <v>454.92671000000001</v>
      </c>
      <c r="DJ690" s="21">
        <v>482.22744</v>
      </c>
      <c r="DK690" s="21">
        <v>472.09413999999998</v>
      </c>
      <c r="DL690" s="21">
        <v>446.53559000000001</v>
      </c>
      <c r="DM690" s="21">
        <v>463.62628000000001</v>
      </c>
      <c r="DN690" s="21">
        <v>473.47712000000001</v>
      </c>
      <c r="DO690" s="21">
        <v>501.81560999999999</v>
      </c>
      <c r="DP690" s="21">
        <v>491.34649999999999</v>
      </c>
      <c r="DQ690" s="21">
        <v>464.74381</v>
      </c>
      <c r="DR690" s="21">
        <v>482.53143999999998</v>
      </c>
      <c r="DS690" s="21">
        <v>604.54265999999996</v>
      </c>
      <c r="DT690" s="21">
        <v>640.76394000000005</v>
      </c>
      <c r="DU690" s="21">
        <v>627.35824000000002</v>
      </c>
      <c r="DV690" s="21">
        <v>593.39184999999998</v>
      </c>
      <c r="DW690" s="21">
        <v>616.10335999999995</v>
      </c>
      <c r="DX690" s="21">
        <v>350.64353999999997</v>
      </c>
      <c r="DY690" s="21">
        <v>371.90818999999999</v>
      </c>
      <c r="DZ690" s="21">
        <v>363.87252000000001</v>
      </c>
      <c r="EA690" s="21">
        <v>344.17595</v>
      </c>
      <c r="EB690" s="21">
        <v>357.34885000000003</v>
      </c>
      <c r="EC690" s="21">
        <v>-31.52272</v>
      </c>
      <c r="ED690" s="21">
        <v>-30.835439999999998</v>
      </c>
      <c r="EE690" s="21">
        <v>-32.747929999999997</v>
      </c>
      <c r="EF690" s="21">
        <v>-30.940090000000001</v>
      </c>
      <c r="EG690" s="21">
        <v>-32.106580000000001</v>
      </c>
      <c r="EH690" s="21">
        <v>202.48568</v>
      </c>
      <c r="EI690" s="21">
        <v>215.56547</v>
      </c>
      <c r="EJ690" s="21">
        <v>210.11053000000001</v>
      </c>
      <c r="EK690" s="21">
        <v>198.75102000000001</v>
      </c>
      <c r="EL690" s="21">
        <v>206.35757000000001</v>
      </c>
      <c r="EM690" s="21">
        <v>340.22930000000002</v>
      </c>
      <c r="EN690" s="21">
        <v>360.73989</v>
      </c>
      <c r="EO690" s="21">
        <v>353.06722000000002</v>
      </c>
      <c r="EP690" s="21">
        <v>333.95377999999999</v>
      </c>
      <c r="EQ690" s="21">
        <v>346.73548</v>
      </c>
    </row>
    <row r="691" spans="2:147" x14ac:dyDescent="0.35">
      <c r="B691" s="39" t="s">
        <v>856</v>
      </c>
      <c r="C691" s="21">
        <v>59134.116800000003</v>
      </c>
      <c r="D691" s="21">
        <v>62405.298940000001</v>
      </c>
      <c r="E691" s="21">
        <v>61320.951410000001</v>
      </c>
      <c r="F691" s="21">
        <v>58057.092989999997</v>
      </c>
      <c r="G691" s="21">
        <v>60223.702490000003</v>
      </c>
      <c r="H691" s="21">
        <v>93224.373330000002</v>
      </c>
      <c r="I691" s="21">
        <v>98381.309139999998</v>
      </c>
      <c r="J691" s="21">
        <v>96671.879019999993</v>
      </c>
      <c r="K691" s="21">
        <v>91526.439079999996</v>
      </c>
      <c r="L691" s="21">
        <v>94942.095549999998</v>
      </c>
      <c r="M691" s="21">
        <v>69450.670540000006</v>
      </c>
      <c r="N691" s="21">
        <v>73292.545660000003</v>
      </c>
      <c r="O691" s="21">
        <v>72019.028250000003</v>
      </c>
      <c r="P691" s="21">
        <v>68185.770659999995</v>
      </c>
      <c r="Q691" s="21">
        <v>70730.374899999995</v>
      </c>
      <c r="R691" s="21">
        <v>368.27919000000003</v>
      </c>
      <c r="S691" s="21">
        <v>298.80083000000002</v>
      </c>
      <c r="T691" s="21">
        <v>334.09098999999998</v>
      </c>
      <c r="U691" s="21">
        <v>329.70478000000003</v>
      </c>
      <c r="V691" s="21">
        <v>381.45616000000001</v>
      </c>
      <c r="W691" s="21">
        <v>421.34143999999998</v>
      </c>
      <c r="X691" s="21">
        <v>363.61687999999998</v>
      </c>
      <c r="Y691" s="21">
        <v>394.15877999999998</v>
      </c>
      <c r="Z691" s="21">
        <v>384.73552000000001</v>
      </c>
      <c r="AA691" s="21">
        <v>435.01382000000001</v>
      </c>
      <c r="AB691" s="21">
        <v>69093.927360000001</v>
      </c>
      <c r="AC691" s="21">
        <v>72916.045970000006</v>
      </c>
      <c r="AD691" s="21">
        <v>71649.08236</v>
      </c>
      <c r="AE691" s="21">
        <v>67835.510729999995</v>
      </c>
      <c r="AF691" s="21">
        <v>70367.035860000004</v>
      </c>
      <c r="AG691" s="21">
        <v>139.67615000000001</v>
      </c>
      <c r="AH691" s="21">
        <v>62.709209999999999</v>
      </c>
      <c r="AI691" s="21">
        <v>99.866720000000001</v>
      </c>
      <c r="AJ691" s="21">
        <v>107.46693</v>
      </c>
      <c r="AK691" s="21">
        <v>147.50438</v>
      </c>
      <c r="AL691" s="21">
        <v>200.9974</v>
      </c>
      <c r="AM691" s="21">
        <v>146.95194000000001</v>
      </c>
      <c r="AN691" s="21">
        <v>173.58947000000001</v>
      </c>
      <c r="AO691" s="21">
        <v>174.07766000000001</v>
      </c>
      <c r="AP691" s="21">
        <v>208.74847</v>
      </c>
      <c r="AQ691" s="21">
        <v>330.08976999999999</v>
      </c>
      <c r="AR691" s="21">
        <v>268.86928999999998</v>
      </c>
      <c r="AS691" s="21">
        <v>300.05513999999999</v>
      </c>
      <c r="AT691" s="21">
        <v>296.07139000000001</v>
      </c>
      <c r="AU691" s="21">
        <v>341.12362999999999</v>
      </c>
      <c r="AV691" s="21">
        <v>492.80340000000001</v>
      </c>
      <c r="AW691" s="21">
        <v>435.15303</v>
      </c>
      <c r="AX691" s="21">
        <v>465.80421999999999</v>
      </c>
      <c r="AY691" s="21">
        <v>453.71176000000003</v>
      </c>
      <c r="AZ691" s="21">
        <v>507.20033999999998</v>
      </c>
      <c r="BA691" s="21">
        <v>539.36530000000005</v>
      </c>
      <c r="BB691" s="21">
        <v>497.08010000000002</v>
      </c>
      <c r="BC691" s="21">
        <v>521.12284999999997</v>
      </c>
      <c r="BD691" s="21">
        <v>503.86174999999997</v>
      </c>
      <c r="BE691" s="21">
        <v>553.89372000000003</v>
      </c>
      <c r="BF691" s="21">
        <v>623.14278999999999</v>
      </c>
      <c r="BG691" s="21">
        <v>585.66008999999997</v>
      </c>
      <c r="BH691" s="21">
        <v>608.00064999999995</v>
      </c>
      <c r="BI691" s="21">
        <v>586.19367</v>
      </c>
      <c r="BJ691" s="21">
        <v>639.21420999999998</v>
      </c>
      <c r="BK691" s="21">
        <v>1357.23884</v>
      </c>
      <c r="BL691" s="21">
        <v>1433.2670599999999</v>
      </c>
      <c r="BM691" s="21">
        <v>1408.0635299999999</v>
      </c>
      <c r="BN691" s="21">
        <v>1332.2016799999999</v>
      </c>
      <c r="BO691" s="21">
        <v>1382.5612100000001</v>
      </c>
      <c r="BP691" s="21">
        <v>98.363230000000001</v>
      </c>
      <c r="BQ691" s="21">
        <v>-0.54742999999999997</v>
      </c>
      <c r="BR691" s="21">
        <v>46.61383</v>
      </c>
      <c r="BS691" s="21">
        <v>59.856299999999997</v>
      </c>
      <c r="BT691" s="21">
        <v>107.17449999999999</v>
      </c>
      <c r="BU691" s="21">
        <v>737.33726999999999</v>
      </c>
      <c r="BV691" s="21">
        <v>615.80502999999999</v>
      </c>
      <c r="BW691" s="21">
        <v>678.51968999999997</v>
      </c>
      <c r="BX691" s="21">
        <v>666.54431</v>
      </c>
      <c r="BY691" s="21">
        <v>761.13342</v>
      </c>
      <c r="BZ691" s="21">
        <v>234.12782000000001</v>
      </c>
      <c r="CA691" s="21">
        <v>147.20405</v>
      </c>
      <c r="CB691" s="21">
        <v>189.2526</v>
      </c>
      <c r="CC691" s="21">
        <v>194.50227000000001</v>
      </c>
      <c r="CD691" s="21">
        <v>245.11700999999999</v>
      </c>
      <c r="CE691" s="21">
        <v>312.31664999999998</v>
      </c>
      <c r="CF691" s="21">
        <v>232.61098000000001</v>
      </c>
      <c r="CG691" s="21">
        <v>272.46613000000002</v>
      </c>
      <c r="CH691" s="21">
        <v>272.35658999999998</v>
      </c>
      <c r="CI691" s="21">
        <v>324.95501999999999</v>
      </c>
      <c r="CJ691" s="21">
        <v>379.05714999999998</v>
      </c>
      <c r="CK691" s="21">
        <v>296.26053999999999</v>
      </c>
      <c r="CL691" s="21">
        <v>338.04755999999998</v>
      </c>
      <c r="CM691" s="21">
        <v>335.19646</v>
      </c>
      <c r="CN691" s="21">
        <v>393.50986</v>
      </c>
      <c r="CO691" s="21">
        <v>463.08909</v>
      </c>
      <c r="CP691" s="21">
        <v>393.90931999999998</v>
      </c>
      <c r="CQ691" s="21">
        <v>429.47187000000002</v>
      </c>
      <c r="CR691" s="21">
        <v>420.66113999999999</v>
      </c>
      <c r="CS691" s="21">
        <v>478.38807000000003</v>
      </c>
      <c r="CT691" s="21">
        <v>427.63067999999998</v>
      </c>
      <c r="CU691" s="21">
        <v>363.0025</v>
      </c>
      <c r="CV691" s="21">
        <v>395.94986</v>
      </c>
      <c r="CW691" s="21">
        <v>388.05164000000002</v>
      </c>
      <c r="CX691" s="21">
        <v>441.61498999999998</v>
      </c>
      <c r="CY691" s="21">
        <v>520.17664000000002</v>
      </c>
      <c r="CZ691" s="21">
        <v>446.65651000000003</v>
      </c>
      <c r="DA691" s="21">
        <v>485.12187999999998</v>
      </c>
      <c r="DB691" s="21">
        <v>473.92989999999998</v>
      </c>
      <c r="DC691" s="21">
        <v>537.30062999999996</v>
      </c>
      <c r="DD691" s="21">
        <v>483.87013000000002</v>
      </c>
      <c r="DE691" s="21">
        <v>423.34604000000002</v>
      </c>
      <c r="DF691" s="21">
        <v>454.73502000000002</v>
      </c>
      <c r="DG691" s="21">
        <v>443.42786999999998</v>
      </c>
      <c r="DH691" s="21">
        <v>498.88207999999997</v>
      </c>
      <c r="DI691" s="21">
        <v>453.23477000000003</v>
      </c>
      <c r="DJ691" s="21">
        <v>396.60269</v>
      </c>
      <c r="DK691" s="21">
        <v>425.94400000000002</v>
      </c>
      <c r="DL691" s="21">
        <v>415.29480000000001</v>
      </c>
      <c r="DM691" s="21">
        <v>467.29804999999999</v>
      </c>
      <c r="DN691" s="21">
        <v>469.73140000000001</v>
      </c>
      <c r="DO691" s="21">
        <v>414.89607999999998</v>
      </c>
      <c r="DP691" s="21">
        <v>443.74320999999998</v>
      </c>
      <c r="DQ691" s="21">
        <v>431.85390999999998</v>
      </c>
      <c r="DR691" s="21">
        <v>484.26506999999998</v>
      </c>
      <c r="DS691" s="21">
        <v>607.18366000000003</v>
      </c>
      <c r="DT691" s="21">
        <v>535.84355000000005</v>
      </c>
      <c r="DU691" s="21">
        <v>573.92813000000001</v>
      </c>
      <c r="DV691" s="21">
        <v>558.24391000000003</v>
      </c>
      <c r="DW691" s="21">
        <v>626.19141999999999</v>
      </c>
      <c r="DX691" s="21">
        <v>429.87468000000001</v>
      </c>
      <c r="DY691" s="21">
        <v>377.28476000000001</v>
      </c>
      <c r="DZ691" s="21">
        <v>405.27514000000002</v>
      </c>
      <c r="EA691" s="21">
        <v>394.95704999999998</v>
      </c>
      <c r="EB691" s="21">
        <v>443.35158000000001</v>
      </c>
      <c r="EC691" s="21">
        <v>138.96532999999999</v>
      </c>
      <c r="ED691" s="21">
        <v>-4.5951000000000004</v>
      </c>
      <c r="EE691" s="21">
        <v>63.728160000000003</v>
      </c>
      <c r="EF691" s="21">
        <v>83.280150000000006</v>
      </c>
      <c r="EG691" s="21">
        <v>150.94076999999999</v>
      </c>
      <c r="EH691" s="21">
        <v>291.85205999999999</v>
      </c>
      <c r="EI691" s="21">
        <v>213.66920999999999</v>
      </c>
      <c r="EJ691" s="21">
        <v>252.31315000000001</v>
      </c>
      <c r="EK691" s="21">
        <v>253.28242</v>
      </c>
      <c r="EL691" s="21">
        <v>303.74919</v>
      </c>
      <c r="EM691" s="21">
        <v>362.32880999999998</v>
      </c>
      <c r="EN691" s="21">
        <v>315.22833000000003</v>
      </c>
      <c r="EO691" s="21">
        <v>339.76675999999998</v>
      </c>
      <c r="EP691" s="21">
        <v>331.57339000000002</v>
      </c>
      <c r="EQ691" s="21">
        <v>373.83420000000001</v>
      </c>
    </row>
    <row r="692" spans="2:147" x14ac:dyDescent="0.35">
      <c r="B692" s="39" t="s">
        <v>857</v>
      </c>
      <c r="C692" s="21">
        <v>13304.655580000001</v>
      </c>
      <c r="D692" s="21">
        <v>14040.642760000001</v>
      </c>
      <c r="E692" s="21">
        <v>13796.67411</v>
      </c>
      <c r="F692" s="21">
        <v>13062.334709999999</v>
      </c>
      <c r="G692" s="21">
        <v>13549.80277</v>
      </c>
      <c r="H692" s="21">
        <v>22445.903139999999</v>
      </c>
      <c r="I692" s="21">
        <v>23687.55356</v>
      </c>
      <c r="J692" s="21">
        <v>23275.969099999998</v>
      </c>
      <c r="K692" s="21">
        <v>22037.086579999999</v>
      </c>
      <c r="L692" s="21">
        <v>22859.484110000001</v>
      </c>
      <c r="M692" s="21">
        <v>14828.06705</v>
      </c>
      <c r="N692" s="21">
        <v>15648.32669</v>
      </c>
      <c r="O692" s="21">
        <v>15376.42433</v>
      </c>
      <c r="P692" s="21">
        <v>14558.004580000001</v>
      </c>
      <c r="Q692" s="21">
        <v>15101.290360000001</v>
      </c>
      <c r="R692" s="21">
        <v>109.56592999999999</v>
      </c>
      <c r="S692" s="21">
        <v>27.622669999999999</v>
      </c>
      <c r="T692" s="21">
        <v>65.620500000000007</v>
      </c>
      <c r="U692" s="21">
        <v>75.851950000000002</v>
      </c>
      <c r="V692" s="21">
        <v>117.77846</v>
      </c>
      <c r="W692" s="21">
        <v>87.373869999999997</v>
      </c>
      <c r="X692" s="21">
        <v>12.789249999999999</v>
      </c>
      <c r="Y692" s="21">
        <v>47.643230000000003</v>
      </c>
      <c r="Z692" s="21">
        <v>57.042180000000002</v>
      </c>
      <c r="AA692" s="21">
        <v>94.63776</v>
      </c>
      <c r="AB692" s="21">
        <v>15109.05472</v>
      </c>
      <c r="AC692" s="21">
        <v>15944.85319</v>
      </c>
      <c r="AD692" s="21">
        <v>15667.801020000001</v>
      </c>
      <c r="AE692" s="21">
        <v>14833.87155</v>
      </c>
      <c r="AF692" s="21">
        <v>15387.45062</v>
      </c>
      <c r="AG692" s="21">
        <v>28.57563</v>
      </c>
      <c r="AH692" s="21">
        <v>-52.578139999999998</v>
      </c>
      <c r="AI692" s="21">
        <v>-15.48456</v>
      </c>
      <c r="AJ692" s="21">
        <v>-1.5611600000000001</v>
      </c>
      <c r="AK692" s="21">
        <v>34.334490000000002</v>
      </c>
      <c r="AL692" s="21">
        <v>30.13213</v>
      </c>
      <c r="AM692" s="21">
        <v>-31.85275</v>
      </c>
      <c r="AN692" s="21">
        <v>-3.7094999999999998</v>
      </c>
      <c r="AO692" s="21">
        <v>6.3783599999999998</v>
      </c>
      <c r="AP692" s="21">
        <v>34.690519999999999</v>
      </c>
      <c r="AQ692" s="21">
        <v>96.438540000000003</v>
      </c>
      <c r="AR692" s="21">
        <v>24.14303</v>
      </c>
      <c r="AS692" s="21">
        <v>57.596510000000002</v>
      </c>
      <c r="AT692" s="21">
        <v>66.778480000000002</v>
      </c>
      <c r="AU692" s="21">
        <v>103.12251999999999</v>
      </c>
      <c r="AV692" s="21">
        <v>37.758899999999997</v>
      </c>
      <c r="AW692" s="21">
        <v>-43.085680000000004</v>
      </c>
      <c r="AX692" s="21">
        <v>-6.28064</v>
      </c>
      <c r="AY692" s="21">
        <v>7.1153000000000004</v>
      </c>
      <c r="AZ692" s="21">
        <v>43.651960000000003</v>
      </c>
      <c r="BA692" s="21">
        <v>76.346270000000004</v>
      </c>
      <c r="BB692" s="21">
        <v>10.20641</v>
      </c>
      <c r="BC692" s="21">
        <v>40.78848</v>
      </c>
      <c r="BD692" s="21">
        <v>49.479509999999998</v>
      </c>
      <c r="BE692" s="21">
        <v>82.275880000000001</v>
      </c>
      <c r="BF692" s="21">
        <v>-72.35033</v>
      </c>
      <c r="BG692" s="21">
        <v>-146.57570999999999</v>
      </c>
      <c r="BH692" s="21">
        <v>-113.43225</v>
      </c>
      <c r="BI692" s="21">
        <v>-96.404750000000007</v>
      </c>
      <c r="BJ692" s="21">
        <v>-69.275829999999999</v>
      </c>
      <c r="BK692" s="21">
        <v>-1750.50206</v>
      </c>
      <c r="BL692" s="21">
        <v>-1848.5596399999999</v>
      </c>
      <c r="BM692" s="21">
        <v>-1816.05333</v>
      </c>
      <c r="BN692" s="21">
        <v>-1718.2103300000001</v>
      </c>
      <c r="BO692" s="21">
        <v>-1783.16165</v>
      </c>
      <c r="BP692" s="21">
        <v>58.182009999999998</v>
      </c>
      <c r="BQ692" s="21">
        <v>-40.582000000000001</v>
      </c>
      <c r="BR692" s="21">
        <v>4.7951600000000001</v>
      </c>
      <c r="BS692" s="21">
        <v>20.429970000000001</v>
      </c>
      <c r="BT692" s="21">
        <v>66.222239999999999</v>
      </c>
      <c r="BU692" s="21">
        <v>222.61643000000001</v>
      </c>
      <c r="BV692" s="21">
        <v>76.411420000000007</v>
      </c>
      <c r="BW692" s="21">
        <v>144.45371</v>
      </c>
      <c r="BX692" s="21">
        <v>161.36348000000001</v>
      </c>
      <c r="BY692" s="21">
        <v>236.79306</v>
      </c>
      <c r="BZ692" s="21">
        <v>39.173569999999998</v>
      </c>
      <c r="CA692" s="21">
        <v>-56.415950000000002</v>
      </c>
      <c r="CB692" s="21">
        <v>-13.10013</v>
      </c>
      <c r="CC692" s="21">
        <v>3.21062</v>
      </c>
      <c r="CD692" s="21">
        <v>46.421790000000001</v>
      </c>
      <c r="CE692" s="21">
        <v>72.531700000000001</v>
      </c>
      <c r="CF692" s="21">
        <v>-18.407679999999999</v>
      </c>
      <c r="CG692" s="21">
        <v>23.619900000000001</v>
      </c>
      <c r="CH692" s="21">
        <v>37.076459999999997</v>
      </c>
      <c r="CI692" s="21">
        <v>80.568839999999994</v>
      </c>
      <c r="CJ692" s="21">
        <v>109.29646</v>
      </c>
      <c r="CK692" s="21">
        <v>13.736050000000001</v>
      </c>
      <c r="CL692" s="21">
        <v>58.099670000000003</v>
      </c>
      <c r="CM692" s="21">
        <v>70.503739999999993</v>
      </c>
      <c r="CN692" s="21">
        <v>118.57273000000001</v>
      </c>
      <c r="CO692" s="21">
        <v>125.85956</v>
      </c>
      <c r="CP692" s="21">
        <v>39.912190000000002</v>
      </c>
      <c r="CQ692" s="21">
        <v>79.553179999999998</v>
      </c>
      <c r="CR692" s="21">
        <v>89.767129999999995</v>
      </c>
      <c r="CS692" s="21">
        <v>134.68745000000001</v>
      </c>
      <c r="CT692" s="21">
        <v>74.253190000000004</v>
      </c>
      <c r="CU692" s="21">
        <v>-8.1953499999999995</v>
      </c>
      <c r="CV692" s="21">
        <v>29.287479999999999</v>
      </c>
      <c r="CW692" s="21">
        <v>41.313020000000002</v>
      </c>
      <c r="CX692" s="21">
        <v>81.456540000000004</v>
      </c>
      <c r="CY692" s="21">
        <v>82.059920000000005</v>
      </c>
      <c r="CZ692" s="21">
        <v>-13.704599999999999</v>
      </c>
      <c r="DA692" s="21">
        <v>30.548539999999999</v>
      </c>
      <c r="DB692" s="21">
        <v>44.044049999999999</v>
      </c>
      <c r="DC692" s="21">
        <v>90.776889999999995</v>
      </c>
      <c r="DD692" s="21">
        <v>93.350489999999994</v>
      </c>
      <c r="DE692" s="21">
        <v>12.897869999999999</v>
      </c>
      <c r="DF692" s="21">
        <v>49.547890000000002</v>
      </c>
      <c r="DG692" s="21">
        <v>60.244889999999998</v>
      </c>
      <c r="DH692" s="21">
        <v>100.86877</v>
      </c>
      <c r="DI692" s="21">
        <v>92.849189999999993</v>
      </c>
      <c r="DJ692" s="21">
        <v>17.850570000000001</v>
      </c>
      <c r="DK692" s="21">
        <v>52.020949999999999</v>
      </c>
      <c r="DL692" s="21">
        <v>61.679760000000002</v>
      </c>
      <c r="DM692" s="21">
        <v>99.997039999999998</v>
      </c>
      <c r="DN692" s="21">
        <v>56.245840000000001</v>
      </c>
      <c r="DO692" s="21">
        <v>-19.959520000000001</v>
      </c>
      <c r="DP692" s="21">
        <v>14.74654</v>
      </c>
      <c r="DQ692" s="21">
        <v>26.136479999999999</v>
      </c>
      <c r="DR692" s="21">
        <v>62.845149999999997</v>
      </c>
      <c r="DS692" s="21">
        <v>52.245489999999997</v>
      </c>
      <c r="DT692" s="21">
        <v>-47.83399</v>
      </c>
      <c r="DU692" s="21">
        <v>-1.82179</v>
      </c>
      <c r="DV692" s="21">
        <v>13.73133</v>
      </c>
      <c r="DW692" s="21">
        <v>60.604559999999999</v>
      </c>
      <c r="DX692" s="21">
        <v>98.245760000000004</v>
      </c>
      <c r="DY692" s="21">
        <v>28.80377</v>
      </c>
      <c r="DZ692" s="21">
        <v>61.19117</v>
      </c>
      <c r="EA692" s="21">
        <v>69.558409999999995</v>
      </c>
      <c r="EB692" s="21">
        <v>105.35903</v>
      </c>
      <c r="EC692" s="21">
        <v>60.950969999999998</v>
      </c>
      <c r="ED692" s="21">
        <v>-83.43638</v>
      </c>
      <c r="EE692" s="21">
        <v>-17.39086</v>
      </c>
      <c r="EF692" s="21">
        <v>6.72105</v>
      </c>
      <c r="EG692" s="21">
        <v>71.475009999999997</v>
      </c>
      <c r="EH692" s="21">
        <v>47.206690000000002</v>
      </c>
      <c r="EI692" s="21">
        <v>-42.553690000000003</v>
      </c>
      <c r="EJ692" s="21">
        <v>-1.5713299999999999</v>
      </c>
      <c r="EK692" s="21">
        <v>13.23319</v>
      </c>
      <c r="EL692" s="21">
        <v>54.409320000000001</v>
      </c>
      <c r="EM692" s="21">
        <v>71.844099999999997</v>
      </c>
      <c r="EN692" s="21">
        <v>9.96983</v>
      </c>
      <c r="EO692" s="21">
        <v>38.371259999999999</v>
      </c>
      <c r="EP692" s="21">
        <v>46.545999999999999</v>
      </c>
      <c r="EQ692" s="21">
        <v>77.775390000000002</v>
      </c>
    </row>
    <row r="693" spans="2:147" x14ac:dyDescent="0.35">
      <c r="B693" s="39" t="s">
        <v>858</v>
      </c>
      <c r="C693" s="21">
        <v>-65673.398830000006</v>
      </c>
      <c r="D693" s="21">
        <v>-69306.321089999998</v>
      </c>
      <c r="E693" s="21">
        <v>-68102.062170000005</v>
      </c>
      <c r="F693" s="21">
        <v>-64477.273509999999</v>
      </c>
      <c r="G693" s="21">
        <v>-66883.475170000005</v>
      </c>
      <c r="H693" s="21">
        <v>-97009.792369999996</v>
      </c>
      <c r="I693" s="21">
        <v>-102376.12796</v>
      </c>
      <c r="J693" s="21">
        <v>-100597.28564</v>
      </c>
      <c r="K693" s="21">
        <v>-95242.912719999993</v>
      </c>
      <c r="L693" s="21">
        <v>-98797.263510000004</v>
      </c>
      <c r="M693" s="21">
        <v>-70025.873389999993</v>
      </c>
      <c r="N693" s="21">
        <v>-73899.567599999995</v>
      </c>
      <c r="O693" s="21">
        <v>-72615.502689999994</v>
      </c>
      <c r="P693" s="21">
        <v>-68750.497380000001</v>
      </c>
      <c r="Q693" s="21">
        <v>-71316.176489999998</v>
      </c>
      <c r="R693" s="21">
        <v>-550.31732</v>
      </c>
      <c r="S693" s="21">
        <v>-572.03245000000004</v>
      </c>
      <c r="T693" s="21">
        <v>-571.57977000000005</v>
      </c>
      <c r="U693" s="21">
        <v>-540.16605000000004</v>
      </c>
      <c r="V693" s="21">
        <v>-560.84185000000002</v>
      </c>
      <c r="W693" s="21">
        <v>-563.28827000000001</v>
      </c>
      <c r="X693" s="21">
        <v>-586.57225000000005</v>
      </c>
      <c r="Y693" s="21">
        <v>-584.99270000000001</v>
      </c>
      <c r="Z693" s="21">
        <v>-552.89777000000004</v>
      </c>
      <c r="AA693" s="21">
        <v>-574.06080999999995</v>
      </c>
      <c r="AB693" s="21">
        <v>-69312.126269999993</v>
      </c>
      <c r="AC693" s="21">
        <v>-73146.315140000006</v>
      </c>
      <c r="AD693" s="21">
        <v>-71875.350460000001</v>
      </c>
      <c r="AE693" s="21">
        <v>-68049.735549999998</v>
      </c>
      <c r="AF693" s="21">
        <v>-70589.255239999999</v>
      </c>
      <c r="AG693" s="21">
        <v>-292.05383</v>
      </c>
      <c r="AH693" s="21">
        <v>-299.05545999999998</v>
      </c>
      <c r="AI693" s="21">
        <v>-303.46087999999997</v>
      </c>
      <c r="AJ693" s="21">
        <v>-286.66557999999998</v>
      </c>
      <c r="AK693" s="21">
        <v>-297.48230000000001</v>
      </c>
      <c r="AL693" s="21">
        <v>-330.62313999999998</v>
      </c>
      <c r="AM693" s="21">
        <v>-341.96366</v>
      </c>
      <c r="AN693" s="21">
        <v>-343.34739999999999</v>
      </c>
      <c r="AO693" s="21">
        <v>-324.56468999999998</v>
      </c>
      <c r="AP693" s="21">
        <v>-336.78832999999997</v>
      </c>
      <c r="AQ693" s="21">
        <v>-510.42133999999999</v>
      </c>
      <c r="AR693" s="21">
        <v>-530.21561999999994</v>
      </c>
      <c r="AS693" s="21">
        <v>-530.00113999999996</v>
      </c>
      <c r="AT693" s="21">
        <v>-501.00504999999998</v>
      </c>
      <c r="AU693" s="21">
        <v>-519.90457000000004</v>
      </c>
      <c r="AV693" s="21">
        <v>-653.02283</v>
      </c>
      <c r="AW693" s="21">
        <v>-680.22298999999998</v>
      </c>
      <c r="AX693" s="21">
        <v>-677.96078999999997</v>
      </c>
      <c r="AY693" s="21">
        <v>-641.03327999999999</v>
      </c>
      <c r="AZ693" s="21">
        <v>-665.20204999999999</v>
      </c>
      <c r="BA693" s="21">
        <v>-533.18885999999998</v>
      </c>
      <c r="BB693" s="21">
        <v>-555.01593000000003</v>
      </c>
      <c r="BC693" s="21">
        <v>-553.55714999999998</v>
      </c>
      <c r="BD693" s="21">
        <v>-523.35257000000001</v>
      </c>
      <c r="BE693" s="21">
        <v>-543.07083</v>
      </c>
      <c r="BF693" s="21">
        <v>-804.93706999999995</v>
      </c>
      <c r="BG693" s="21">
        <v>-841.99719000000005</v>
      </c>
      <c r="BH693" s="21">
        <v>-835.47424999999998</v>
      </c>
      <c r="BI693" s="21">
        <v>-790.17870000000005</v>
      </c>
      <c r="BJ693" s="21">
        <v>-819.94938000000002</v>
      </c>
      <c r="BK693" s="21">
        <v>301.50626</v>
      </c>
      <c r="BL693" s="21">
        <v>318.39569</v>
      </c>
      <c r="BM693" s="21">
        <v>312.79680000000002</v>
      </c>
      <c r="BN693" s="21">
        <v>295.94434000000001</v>
      </c>
      <c r="BO693" s="21">
        <v>307.13153999999997</v>
      </c>
      <c r="BP693" s="21">
        <v>-181.24780000000001</v>
      </c>
      <c r="BQ693" s="21">
        <v>-180.13645</v>
      </c>
      <c r="BR693" s="21">
        <v>-188.64416</v>
      </c>
      <c r="BS693" s="21">
        <v>-177.90419</v>
      </c>
      <c r="BT693" s="21">
        <v>-184.71439000000001</v>
      </c>
      <c r="BU693" s="21">
        <v>-1060.65337</v>
      </c>
      <c r="BV693" s="21">
        <v>-1102.00387</v>
      </c>
      <c r="BW693" s="21">
        <v>-1101.24188</v>
      </c>
      <c r="BX693" s="21">
        <v>-1041.2123999999999</v>
      </c>
      <c r="BY693" s="21">
        <v>-1080.4357500000001</v>
      </c>
      <c r="BZ693" s="21">
        <v>-414.99124999999998</v>
      </c>
      <c r="CA693" s="21">
        <v>-427.87536999999998</v>
      </c>
      <c r="CB693" s="21">
        <v>-431.20386999999999</v>
      </c>
      <c r="CC693" s="21">
        <v>-407.33611999999999</v>
      </c>
      <c r="CD693" s="21">
        <v>-422.92788000000002</v>
      </c>
      <c r="CE693" s="21">
        <v>-535.02359999999999</v>
      </c>
      <c r="CF693" s="21">
        <v>-555.05092999999999</v>
      </c>
      <c r="CG693" s="21">
        <v>-555.74386000000004</v>
      </c>
      <c r="CH693" s="21">
        <v>-525.15440000000001</v>
      </c>
      <c r="CI693" s="21">
        <v>-545.25567999999998</v>
      </c>
      <c r="CJ693" s="21">
        <v>-591.86959000000002</v>
      </c>
      <c r="CK693" s="21">
        <v>-614.43161999999995</v>
      </c>
      <c r="CL693" s="21">
        <v>-614.77404999999999</v>
      </c>
      <c r="CM693" s="21">
        <v>-580.95180000000005</v>
      </c>
      <c r="CN693" s="21">
        <v>-603.18880999999999</v>
      </c>
      <c r="CO693" s="21">
        <v>-614.82344999999998</v>
      </c>
      <c r="CP693" s="21">
        <v>-639.74107000000004</v>
      </c>
      <c r="CQ693" s="21">
        <v>-638.55157999999994</v>
      </c>
      <c r="CR693" s="21">
        <v>-603.48229000000003</v>
      </c>
      <c r="CS693" s="21">
        <v>-626.58159999999998</v>
      </c>
      <c r="CT693" s="21">
        <v>-617.44638999999995</v>
      </c>
      <c r="CU693" s="21">
        <v>-643.20117000000005</v>
      </c>
      <c r="CV693" s="21">
        <v>-641.25136999999995</v>
      </c>
      <c r="CW693" s="21">
        <v>-606.05687</v>
      </c>
      <c r="CX693" s="21">
        <v>-629.25467000000003</v>
      </c>
      <c r="CY693" s="21">
        <v>-686.90067999999997</v>
      </c>
      <c r="CZ693" s="21">
        <v>-715.07230000000004</v>
      </c>
      <c r="DA693" s="21">
        <v>-713.38954999999999</v>
      </c>
      <c r="DB693" s="21">
        <v>-674.22997999999995</v>
      </c>
      <c r="DC693" s="21">
        <v>-700.03724</v>
      </c>
      <c r="DD693" s="21">
        <v>-596.71812999999997</v>
      </c>
      <c r="DE693" s="21">
        <v>-621.40565000000004</v>
      </c>
      <c r="DF693" s="21">
        <v>-619.73621000000003</v>
      </c>
      <c r="DG693" s="21">
        <v>-585.71096</v>
      </c>
      <c r="DH693" s="21">
        <v>-608.13000999999997</v>
      </c>
      <c r="DI693" s="21">
        <v>-542.56507999999997</v>
      </c>
      <c r="DJ693" s="21">
        <v>-564.76797999999997</v>
      </c>
      <c r="DK693" s="21">
        <v>-563.50760000000002</v>
      </c>
      <c r="DL693" s="21">
        <v>-532.55682000000002</v>
      </c>
      <c r="DM693" s="21">
        <v>-552.94132000000002</v>
      </c>
      <c r="DN693" s="21">
        <v>-597.37845000000004</v>
      </c>
      <c r="DO693" s="21">
        <v>-622.84267999999997</v>
      </c>
      <c r="DP693" s="21">
        <v>-620.37566000000004</v>
      </c>
      <c r="DQ693" s="21">
        <v>-586.35913000000005</v>
      </c>
      <c r="DR693" s="21">
        <v>-608.80292999999995</v>
      </c>
      <c r="DS693" s="21">
        <v>-802.39777000000004</v>
      </c>
      <c r="DT693" s="21">
        <v>-836.89746000000002</v>
      </c>
      <c r="DU693" s="21">
        <v>-833.26509999999996</v>
      </c>
      <c r="DV693" s="21">
        <v>-787.59664999999995</v>
      </c>
      <c r="DW693" s="21">
        <v>-817.74309000000005</v>
      </c>
      <c r="DX693" s="21">
        <v>-545.33600999999999</v>
      </c>
      <c r="DY693" s="21">
        <v>-568.18451000000005</v>
      </c>
      <c r="DZ693" s="21">
        <v>-566.33933000000002</v>
      </c>
      <c r="EA693" s="21">
        <v>-535.27666999999997</v>
      </c>
      <c r="EB693" s="21">
        <v>-555.76522</v>
      </c>
      <c r="EC693" s="21">
        <v>-331.34114</v>
      </c>
      <c r="ED693" s="21">
        <v>-333.21568000000002</v>
      </c>
      <c r="EE693" s="21">
        <v>-344.55923000000001</v>
      </c>
      <c r="EF693" s="21">
        <v>-325.22773000000001</v>
      </c>
      <c r="EG693" s="21">
        <v>-337.49218999999999</v>
      </c>
      <c r="EH693" s="21">
        <v>-480.29230999999999</v>
      </c>
      <c r="EI693" s="21">
        <v>-497.51812000000001</v>
      </c>
      <c r="EJ693" s="21">
        <v>-498.93216000000001</v>
      </c>
      <c r="EK693" s="21">
        <v>-471.43268</v>
      </c>
      <c r="EL693" s="21">
        <v>-489.47771</v>
      </c>
      <c r="EM693" s="21">
        <v>-489.68984</v>
      </c>
      <c r="EN693" s="21">
        <v>-510.44571000000002</v>
      </c>
      <c r="EO693" s="21">
        <v>-508.54518000000002</v>
      </c>
      <c r="EP693" s="21">
        <v>-480.65694999999999</v>
      </c>
      <c r="EQ693" s="21">
        <v>-499.05484000000001</v>
      </c>
    </row>
    <row r="694" spans="2:147" x14ac:dyDescent="0.35">
      <c r="B694" s="39" t="s">
        <v>859</v>
      </c>
      <c r="C694" s="21">
        <v>-128138.58332999999</v>
      </c>
      <c r="D694" s="21">
        <v>-135226.95581000001</v>
      </c>
      <c r="E694" s="21">
        <v>-132877.26727000001</v>
      </c>
      <c r="F694" s="21">
        <v>-125804.76467999999</v>
      </c>
      <c r="G694" s="21">
        <v>-130499.62251</v>
      </c>
      <c r="H694" s="21">
        <v>-195554.14691000001</v>
      </c>
      <c r="I694" s="21">
        <v>-206371.70618000001</v>
      </c>
      <c r="J694" s="21">
        <v>-202785.88268000001</v>
      </c>
      <c r="K694" s="21">
        <v>-191992.43797999999</v>
      </c>
      <c r="L694" s="21">
        <v>-199157.36452999999</v>
      </c>
      <c r="M694" s="21">
        <v>-144803.09739000001</v>
      </c>
      <c r="N694" s="21">
        <v>-152813.32123999999</v>
      </c>
      <c r="O694" s="21">
        <v>-150158.06586999999</v>
      </c>
      <c r="P694" s="21">
        <v>-142165.8094</v>
      </c>
      <c r="Q694" s="21">
        <v>-147471.25242</v>
      </c>
      <c r="R694" s="21">
        <v>-1113.69715</v>
      </c>
      <c r="S694" s="21">
        <v>-1156.3261</v>
      </c>
      <c r="T694" s="21">
        <v>-1156.7698</v>
      </c>
      <c r="U694" s="21">
        <v>-1093.1539700000001</v>
      </c>
      <c r="V694" s="21">
        <v>-1134.9956299999999</v>
      </c>
      <c r="W694" s="21">
        <v>-1184.0139999999999</v>
      </c>
      <c r="X694" s="21">
        <v>-1232.4731300000001</v>
      </c>
      <c r="Y694" s="21">
        <v>-1229.6406500000001</v>
      </c>
      <c r="Z694" s="21">
        <v>-1162.1738</v>
      </c>
      <c r="AA694" s="21">
        <v>-1206.65716</v>
      </c>
      <c r="AB694" s="21">
        <v>-143079.49948</v>
      </c>
      <c r="AC694" s="21">
        <v>-150994.33134</v>
      </c>
      <c r="AD694" s="21">
        <v>-148370.70686000001</v>
      </c>
      <c r="AE694" s="21">
        <v>-140473.57406000001</v>
      </c>
      <c r="AF694" s="21">
        <v>-145715.84877000001</v>
      </c>
      <c r="AG694" s="21">
        <v>-562.76313000000005</v>
      </c>
      <c r="AH694" s="21">
        <v>-573.99956999999995</v>
      </c>
      <c r="AI694" s="21">
        <v>-584.83082999999999</v>
      </c>
      <c r="AJ694" s="21">
        <v>-552.38100999999995</v>
      </c>
      <c r="AK694" s="21">
        <v>-573.22406999999998</v>
      </c>
      <c r="AL694" s="21">
        <v>-594.77632000000006</v>
      </c>
      <c r="AM694" s="21">
        <v>-612.55551000000003</v>
      </c>
      <c r="AN694" s="21">
        <v>-617.77809999999999</v>
      </c>
      <c r="AO694" s="21">
        <v>-583.87783000000002</v>
      </c>
      <c r="AP694" s="21">
        <v>-605.86775</v>
      </c>
      <c r="AQ694" s="21">
        <v>-1044.2396799999999</v>
      </c>
      <c r="AR694" s="21">
        <v>-1083.7026900000001</v>
      </c>
      <c r="AS694" s="21">
        <v>-1084.32835</v>
      </c>
      <c r="AT694" s="21">
        <v>-1024.97606</v>
      </c>
      <c r="AU694" s="21">
        <v>-1063.64165</v>
      </c>
      <c r="AV694" s="21">
        <v>-1309.4206099999999</v>
      </c>
      <c r="AW694" s="21">
        <v>-1362.49515</v>
      </c>
      <c r="AX694" s="21">
        <v>-1359.4767300000001</v>
      </c>
      <c r="AY694" s="21">
        <v>-1285.3801699999999</v>
      </c>
      <c r="AZ694" s="21">
        <v>-1333.8427999999999</v>
      </c>
      <c r="BA694" s="21">
        <v>-1347.1140399999999</v>
      </c>
      <c r="BB694" s="21">
        <v>-1405.1544699999999</v>
      </c>
      <c r="BC694" s="21">
        <v>-1398.4236900000001</v>
      </c>
      <c r="BD694" s="21">
        <v>-1322.2632599999999</v>
      </c>
      <c r="BE694" s="21">
        <v>-1372.08212</v>
      </c>
      <c r="BF694" s="21">
        <v>-1738.1646000000001</v>
      </c>
      <c r="BG694" s="21">
        <v>-1818.21423</v>
      </c>
      <c r="BH694" s="21">
        <v>-1804.0896</v>
      </c>
      <c r="BI694" s="21">
        <v>-1706.29628</v>
      </c>
      <c r="BJ694" s="21">
        <v>-1770.58267</v>
      </c>
      <c r="BK694" s="21">
        <v>-4082.42832</v>
      </c>
      <c r="BL694" s="21">
        <v>-4311.1130199999998</v>
      </c>
      <c r="BM694" s="21">
        <v>-4235.3035099999997</v>
      </c>
      <c r="BN694" s="21">
        <v>-4007.11924</v>
      </c>
      <c r="BO694" s="21">
        <v>-4158.5952799999995</v>
      </c>
      <c r="BP694" s="21">
        <v>-386.83301</v>
      </c>
      <c r="BQ694" s="21">
        <v>-384.05993000000001</v>
      </c>
      <c r="BR694" s="21">
        <v>-402.61410000000001</v>
      </c>
      <c r="BS694" s="21">
        <v>-379.69724000000002</v>
      </c>
      <c r="BT694" s="21">
        <v>-394.23117000000002</v>
      </c>
      <c r="BU694" s="21">
        <v>-2157.86996</v>
      </c>
      <c r="BV694" s="21">
        <v>-2239.6722799999998</v>
      </c>
      <c r="BW694" s="21">
        <v>-2240.5198099999998</v>
      </c>
      <c r="BX694" s="21">
        <v>-2118.3190500000001</v>
      </c>
      <c r="BY694" s="21">
        <v>-2198.11832</v>
      </c>
      <c r="BZ694" s="21">
        <v>-755.96983999999998</v>
      </c>
      <c r="CA694" s="21">
        <v>-775.71398999999997</v>
      </c>
      <c r="CB694" s="21">
        <v>-785.66300000000001</v>
      </c>
      <c r="CC694" s="21">
        <v>-742.02512999999999</v>
      </c>
      <c r="CD694" s="21">
        <v>-770.42726000000005</v>
      </c>
      <c r="CE694" s="21">
        <v>-1045.2594300000001</v>
      </c>
      <c r="CF694" s="21">
        <v>-1082.19641</v>
      </c>
      <c r="CG694" s="21">
        <v>-1085.8225500000001</v>
      </c>
      <c r="CH694" s="21">
        <v>-1025.9785999999999</v>
      </c>
      <c r="CI694" s="21">
        <v>-1065.2491500000001</v>
      </c>
      <c r="CJ694" s="21">
        <v>-1190.9474299999999</v>
      </c>
      <c r="CK694" s="21">
        <v>-1234.6801700000001</v>
      </c>
      <c r="CL694" s="21">
        <v>-1237.09177</v>
      </c>
      <c r="CM694" s="21">
        <v>-1168.9792600000001</v>
      </c>
      <c r="CN694" s="21">
        <v>-1213.7232799999999</v>
      </c>
      <c r="CO694" s="21">
        <v>-1181.9040500000001</v>
      </c>
      <c r="CP694" s="21">
        <v>-1227.38096</v>
      </c>
      <c r="CQ694" s="21">
        <v>-1227.6137799999999</v>
      </c>
      <c r="CR694" s="21">
        <v>-1160.1027300000001</v>
      </c>
      <c r="CS694" s="21">
        <v>-1204.50692</v>
      </c>
      <c r="CT694" s="21">
        <v>-1213.09627</v>
      </c>
      <c r="CU694" s="21">
        <v>-1261.85418</v>
      </c>
      <c r="CV694" s="21">
        <v>-1259.9369799999999</v>
      </c>
      <c r="CW694" s="21">
        <v>-1190.7195999999999</v>
      </c>
      <c r="CX694" s="21">
        <v>-1236.2956300000001</v>
      </c>
      <c r="CY694" s="21">
        <v>-1358.10393</v>
      </c>
      <c r="CZ694" s="21">
        <v>-1411.7967699999999</v>
      </c>
      <c r="DA694" s="21">
        <v>-1410.5497800000001</v>
      </c>
      <c r="DB694" s="21">
        <v>-1333.0524600000001</v>
      </c>
      <c r="DC694" s="21">
        <v>-1384.07644</v>
      </c>
      <c r="DD694" s="21">
        <v>-1214.2168200000001</v>
      </c>
      <c r="DE694" s="21">
        <v>-1263.2980299999999</v>
      </c>
      <c r="DF694" s="21">
        <v>-1261.09202</v>
      </c>
      <c r="DG694" s="21">
        <v>-1191.8194800000001</v>
      </c>
      <c r="DH694" s="21">
        <v>-1237.4376</v>
      </c>
      <c r="DI694" s="21">
        <v>-1193.5049300000001</v>
      </c>
      <c r="DJ694" s="21">
        <v>-1242.73479</v>
      </c>
      <c r="DK694" s="21">
        <v>-1239.53512</v>
      </c>
      <c r="DL694" s="21">
        <v>-1171.48966</v>
      </c>
      <c r="DM694" s="21">
        <v>-1216.3296</v>
      </c>
      <c r="DN694" s="21">
        <v>-1266.95553</v>
      </c>
      <c r="DO694" s="21">
        <v>-1320.6706200000001</v>
      </c>
      <c r="DP694" s="21">
        <v>-1315.72561</v>
      </c>
      <c r="DQ694" s="21">
        <v>-1243.5854200000001</v>
      </c>
      <c r="DR694" s="21">
        <v>-1291.1848500000001</v>
      </c>
      <c r="DS694" s="21">
        <v>-1664.5094300000001</v>
      </c>
      <c r="DT694" s="21">
        <v>-1735.1668099999999</v>
      </c>
      <c r="DU694" s="21">
        <v>-1728.56168</v>
      </c>
      <c r="DV694" s="21">
        <v>-1633.80609</v>
      </c>
      <c r="DW694" s="21">
        <v>-1696.34158</v>
      </c>
      <c r="DX694" s="21">
        <v>-1034.07925</v>
      </c>
      <c r="DY694" s="21">
        <v>-1075.2235700000001</v>
      </c>
      <c r="DZ694" s="21">
        <v>-1073.9929500000001</v>
      </c>
      <c r="EA694" s="21">
        <v>-1015.00471</v>
      </c>
      <c r="EB694" s="21">
        <v>-1053.8550700000001</v>
      </c>
      <c r="EC694" s="21">
        <v>-698.55187999999998</v>
      </c>
      <c r="ED694" s="21">
        <v>-701.47402999999997</v>
      </c>
      <c r="EE694" s="21">
        <v>-726.43481999999995</v>
      </c>
      <c r="EF694" s="21">
        <v>-685.66444000000001</v>
      </c>
      <c r="EG694" s="21">
        <v>-711.52148999999997</v>
      </c>
      <c r="EH694" s="21">
        <v>-869.20791999999994</v>
      </c>
      <c r="EI694" s="21">
        <v>-896.76325999999995</v>
      </c>
      <c r="EJ694" s="21">
        <v>-903.09358999999995</v>
      </c>
      <c r="EK694" s="21">
        <v>-853.17448000000002</v>
      </c>
      <c r="EL694" s="21">
        <v>-885.83085000000005</v>
      </c>
      <c r="EM694" s="21">
        <v>-1016.3882599999999</v>
      </c>
      <c r="EN694" s="21">
        <v>-1058.8915400000001</v>
      </c>
      <c r="EO694" s="21">
        <v>-1055.5369900000001</v>
      </c>
      <c r="EP694" s="21">
        <v>-997.64008000000001</v>
      </c>
      <c r="EQ694" s="21">
        <v>-1035.82573</v>
      </c>
    </row>
    <row r="695" spans="2:147" x14ac:dyDescent="0.35">
      <c r="B695" s="39" t="s">
        <v>860</v>
      </c>
      <c r="C695" s="21">
        <v>-65127.907079999997</v>
      </c>
      <c r="D695" s="21">
        <v>-68730.653820000007</v>
      </c>
      <c r="E695" s="21">
        <v>-67536.397630000007</v>
      </c>
      <c r="F695" s="21">
        <v>-63941.716930000002</v>
      </c>
      <c r="G695" s="21">
        <v>-66327.932360000006</v>
      </c>
      <c r="H695" s="21">
        <v>-112364.995</v>
      </c>
      <c r="I695" s="21">
        <v>-118580.74144</v>
      </c>
      <c r="J695" s="21">
        <v>-116520.33491999999</v>
      </c>
      <c r="K695" s="21">
        <v>-110318.44465999999</v>
      </c>
      <c r="L695" s="21">
        <v>-114435.39614</v>
      </c>
      <c r="M695" s="21">
        <v>-81488.872270000007</v>
      </c>
      <c r="N695" s="21">
        <v>-85996.67714</v>
      </c>
      <c r="O695" s="21">
        <v>-84502.415139999997</v>
      </c>
      <c r="P695" s="21">
        <v>-80004.721529999995</v>
      </c>
      <c r="Q695" s="21">
        <v>-82990.393630000006</v>
      </c>
      <c r="R695" s="21">
        <v>-739.70835</v>
      </c>
      <c r="S695" s="21">
        <v>-771.21923000000004</v>
      </c>
      <c r="T695" s="21">
        <v>-768.17737999999997</v>
      </c>
      <c r="U695" s="21">
        <v>-726.06362999999999</v>
      </c>
      <c r="V695" s="21">
        <v>-753.85474999999997</v>
      </c>
      <c r="W695" s="21">
        <v>-828.68646999999999</v>
      </c>
      <c r="X695" s="21">
        <v>-866.20681999999999</v>
      </c>
      <c r="Y695" s="21">
        <v>-860.46415000000002</v>
      </c>
      <c r="Z695" s="21">
        <v>-813.40052000000003</v>
      </c>
      <c r="AA695" s="21">
        <v>-844.53443000000004</v>
      </c>
      <c r="AB695" s="21">
        <v>-80297.654240000003</v>
      </c>
      <c r="AC695" s="21">
        <v>-84739.537490000002</v>
      </c>
      <c r="AD695" s="21">
        <v>-83267.133040000001</v>
      </c>
      <c r="AE695" s="21">
        <v>-78835.182679999998</v>
      </c>
      <c r="AF695" s="21">
        <v>-81777.199980000005</v>
      </c>
      <c r="AG695" s="21">
        <v>-301.82427000000001</v>
      </c>
      <c r="AH695" s="21">
        <v>-308.37006000000002</v>
      </c>
      <c r="AI695" s="21">
        <v>-313.64557000000002</v>
      </c>
      <c r="AJ695" s="21">
        <v>-296.25578000000002</v>
      </c>
      <c r="AK695" s="21">
        <v>-307.43436000000003</v>
      </c>
      <c r="AL695" s="21">
        <v>-348.00961999999998</v>
      </c>
      <c r="AM695" s="21">
        <v>-359.55651</v>
      </c>
      <c r="AN695" s="21">
        <v>-361.42200000000003</v>
      </c>
      <c r="AO695" s="21">
        <v>-341.63260000000002</v>
      </c>
      <c r="AP695" s="21">
        <v>-354.49905999999999</v>
      </c>
      <c r="AQ695" s="21">
        <v>-694.90872999999999</v>
      </c>
      <c r="AR695" s="21">
        <v>-724.07673</v>
      </c>
      <c r="AS695" s="21">
        <v>-721.46168</v>
      </c>
      <c r="AT695" s="21">
        <v>-682.08920000000001</v>
      </c>
      <c r="AU695" s="21">
        <v>-707.81987000000004</v>
      </c>
      <c r="AV695" s="21">
        <v>-913.53233</v>
      </c>
      <c r="AW695" s="21">
        <v>-954.30192999999997</v>
      </c>
      <c r="AX695" s="21">
        <v>-948.29021</v>
      </c>
      <c r="AY695" s="21">
        <v>-896.76005999999995</v>
      </c>
      <c r="AZ695" s="21">
        <v>-930.57051999999999</v>
      </c>
      <c r="BA695" s="21">
        <v>-1056.19688</v>
      </c>
      <c r="BB695" s="21">
        <v>-1106.34006</v>
      </c>
      <c r="BC695" s="21">
        <v>-1096.2202199999999</v>
      </c>
      <c r="BD695" s="21">
        <v>-1036.7126699999999</v>
      </c>
      <c r="BE695" s="21">
        <v>-1075.7728199999999</v>
      </c>
      <c r="BF695" s="21">
        <v>-1083.6618699999999</v>
      </c>
      <c r="BG695" s="21">
        <v>-1135.4497699999999</v>
      </c>
      <c r="BH695" s="21">
        <v>-1124.6839199999999</v>
      </c>
      <c r="BI695" s="21">
        <v>-1063.7932900000001</v>
      </c>
      <c r="BJ695" s="21">
        <v>-1103.8726999999999</v>
      </c>
      <c r="BK695" s="21">
        <v>-3096.0038500000001</v>
      </c>
      <c r="BL695" s="21">
        <v>-3269.43217</v>
      </c>
      <c r="BM695" s="21">
        <v>-3211.9402799999998</v>
      </c>
      <c r="BN695" s="21">
        <v>-3038.8914599999998</v>
      </c>
      <c r="BO695" s="21">
        <v>-3153.7668199999998</v>
      </c>
      <c r="BP695" s="21">
        <v>-198.63048000000001</v>
      </c>
      <c r="BQ695" s="21">
        <v>-197.27948000000001</v>
      </c>
      <c r="BR695" s="21">
        <v>-206.74293</v>
      </c>
      <c r="BS695" s="21">
        <v>-194.96623</v>
      </c>
      <c r="BT695" s="21">
        <v>-202.42949999999999</v>
      </c>
      <c r="BU695" s="21">
        <v>-1473.0936799999999</v>
      </c>
      <c r="BV695" s="21">
        <v>-1535.57248</v>
      </c>
      <c r="BW695" s="21">
        <v>-1529.2307900000001</v>
      </c>
      <c r="BX695" s="21">
        <v>-1446.0934299999999</v>
      </c>
      <c r="BY695" s="21">
        <v>-1500.56917</v>
      </c>
      <c r="BZ695" s="21">
        <v>-418.31655999999998</v>
      </c>
      <c r="CA695" s="21">
        <v>-430.22546999999997</v>
      </c>
      <c r="CB695" s="21">
        <v>-434.71226999999999</v>
      </c>
      <c r="CC695" s="21">
        <v>-410.60007999999999</v>
      </c>
      <c r="CD695" s="21">
        <v>-426.31677000000002</v>
      </c>
      <c r="CE695" s="21">
        <v>-647.39486999999997</v>
      </c>
      <c r="CF695" s="21">
        <v>-672.72073999999998</v>
      </c>
      <c r="CG695" s="21">
        <v>-672.41542000000004</v>
      </c>
      <c r="CH695" s="21">
        <v>-635.45291999999995</v>
      </c>
      <c r="CI695" s="21">
        <v>-659.77592000000004</v>
      </c>
      <c r="CJ695" s="21">
        <v>-771.56583999999998</v>
      </c>
      <c r="CK695" s="21">
        <v>-803.20407</v>
      </c>
      <c r="CL695" s="21">
        <v>-801.31834000000003</v>
      </c>
      <c r="CM695" s="21">
        <v>-757.33344</v>
      </c>
      <c r="CN695" s="21">
        <v>-786.32153000000005</v>
      </c>
      <c r="CO695" s="21">
        <v>-798.38376000000005</v>
      </c>
      <c r="CP695" s="21">
        <v>-832.71140000000003</v>
      </c>
      <c r="CQ695" s="21">
        <v>-829.10118999999997</v>
      </c>
      <c r="CR695" s="21">
        <v>-783.65671999999995</v>
      </c>
      <c r="CS695" s="21">
        <v>-813.65228000000002</v>
      </c>
      <c r="CT695" s="21">
        <v>-768.39161000000001</v>
      </c>
      <c r="CU695" s="21">
        <v>-801.76320999999996</v>
      </c>
      <c r="CV695" s="21">
        <v>-797.95110999999997</v>
      </c>
      <c r="CW695" s="21">
        <v>-754.21780999999999</v>
      </c>
      <c r="CX695" s="21">
        <v>-783.08653000000004</v>
      </c>
      <c r="CY695" s="21">
        <v>-912.49744999999996</v>
      </c>
      <c r="CZ695" s="21">
        <v>-952.39260999999999</v>
      </c>
      <c r="DA695" s="21">
        <v>-947.56795</v>
      </c>
      <c r="DB695" s="21">
        <v>-895.66547000000003</v>
      </c>
      <c r="DC695" s="21">
        <v>-929.94827999999995</v>
      </c>
      <c r="DD695" s="21">
        <v>-829.66435000000001</v>
      </c>
      <c r="DE695" s="21">
        <v>-866.67593999999997</v>
      </c>
      <c r="DF695" s="21">
        <v>-861.53494999999998</v>
      </c>
      <c r="DG695" s="21">
        <v>-814.36033999999995</v>
      </c>
      <c r="DH695" s="21">
        <v>-845.53103999999996</v>
      </c>
      <c r="DI695" s="21">
        <v>-865.64949999999999</v>
      </c>
      <c r="DJ695" s="21">
        <v>-905.40256999999997</v>
      </c>
      <c r="DK695" s="21">
        <v>-898.84725000000003</v>
      </c>
      <c r="DL695" s="21">
        <v>-849.68173999999999</v>
      </c>
      <c r="DM695" s="21">
        <v>-882.20434</v>
      </c>
      <c r="DN695" s="21">
        <v>-858.22730000000001</v>
      </c>
      <c r="DO695" s="21">
        <v>-897.69260999999995</v>
      </c>
      <c r="DP695" s="21">
        <v>-891.12635999999998</v>
      </c>
      <c r="DQ695" s="21">
        <v>-842.39644999999996</v>
      </c>
      <c r="DR695" s="21">
        <v>-874.64018999999996</v>
      </c>
      <c r="DS695" s="21">
        <v>-1090.6722400000001</v>
      </c>
      <c r="DT695" s="21">
        <v>-1140.45479</v>
      </c>
      <c r="DU695" s="21">
        <v>-1132.4909600000001</v>
      </c>
      <c r="DV695" s="21">
        <v>-1070.5536999999999</v>
      </c>
      <c r="DW695" s="21">
        <v>-1111.5304599999999</v>
      </c>
      <c r="DX695" s="21">
        <v>-689.39351999999997</v>
      </c>
      <c r="DY695" s="21">
        <v>-719.59505999999999</v>
      </c>
      <c r="DZ695" s="21">
        <v>-715.88280999999995</v>
      </c>
      <c r="EA695" s="21">
        <v>-676.67693999999995</v>
      </c>
      <c r="EB695" s="21">
        <v>-702.57764999999995</v>
      </c>
      <c r="EC695" s="21">
        <v>-362.42027000000002</v>
      </c>
      <c r="ED695" s="21">
        <v>-364.24212</v>
      </c>
      <c r="EE695" s="21">
        <v>-376.88959</v>
      </c>
      <c r="EF695" s="21">
        <v>-355.73352999999997</v>
      </c>
      <c r="EG695" s="21">
        <v>-369.14841999999999</v>
      </c>
      <c r="EH695" s="21">
        <v>-508.86020000000002</v>
      </c>
      <c r="EI695" s="21">
        <v>-526.62179000000003</v>
      </c>
      <c r="EJ695" s="21">
        <v>-528.63253999999995</v>
      </c>
      <c r="EK695" s="21">
        <v>-499.47361000000001</v>
      </c>
      <c r="EL695" s="21">
        <v>-518.59193000000005</v>
      </c>
      <c r="EM695" s="21">
        <v>-703.52882</v>
      </c>
      <c r="EN695" s="21">
        <v>-735.74986000000001</v>
      </c>
      <c r="EO695" s="21">
        <v>-730.50192000000004</v>
      </c>
      <c r="EP695" s="21">
        <v>-690.55152999999996</v>
      </c>
      <c r="EQ695" s="21">
        <v>-716.98323000000005</v>
      </c>
    </row>
    <row r="696" spans="2:147" x14ac:dyDescent="0.35">
      <c r="B696" s="39" t="s">
        <v>861</v>
      </c>
      <c r="C696" s="21">
        <v>19474.111349999999</v>
      </c>
      <c r="D696" s="21">
        <v>20551.380590000001</v>
      </c>
      <c r="E696" s="21">
        <v>20194.282090000001</v>
      </c>
      <c r="F696" s="21">
        <v>19119.4247</v>
      </c>
      <c r="G696" s="21">
        <v>19832.93489</v>
      </c>
      <c r="H696" s="21">
        <v>49589.016689999997</v>
      </c>
      <c r="I696" s="21">
        <v>52332.155290000002</v>
      </c>
      <c r="J696" s="21">
        <v>51422.854899999998</v>
      </c>
      <c r="K696" s="21">
        <v>48685.831330000001</v>
      </c>
      <c r="L696" s="21">
        <v>50502.727919999998</v>
      </c>
      <c r="M696" s="21">
        <v>40388.25791</v>
      </c>
      <c r="N696" s="21">
        <v>42622.457269999999</v>
      </c>
      <c r="O696" s="21">
        <v>41881.857510000002</v>
      </c>
      <c r="P696" s="21">
        <v>39652.669589999998</v>
      </c>
      <c r="Q696" s="21">
        <v>41132.455620000001</v>
      </c>
      <c r="R696" s="21">
        <v>34.421950000000002</v>
      </c>
      <c r="S696" s="21">
        <v>32.651330000000002</v>
      </c>
      <c r="T696" s="21">
        <v>37.658990000000003</v>
      </c>
      <c r="U696" s="21">
        <v>44.457250000000002</v>
      </c>
      <c r="V696" s="21">
        <v>37.990090000000002</v>
      </c>
      <c r="W696" s="21">
        <v>226.84023999999999</v>
      </c>
      <c r="X696" s="21">
        <v>236.49770000000001</v>
      </c>
      <c r="Y696" s="21">
        <v>237.30679000000001</v>
      </c>
      <c r="Z696" s="21">
        <v>232.34921</v>
      </c>
      <c r="AA696" s="21">
        <v>233.94542000000001</v>
      </c>
      <c r="AB696" s="21">
        <v>39247.246729999999</v>
      </c>
      <c r="AC696" s="21">
        <v>41418.314980000003</v>
      </c>
      <c r="AD696" s="21">
        <v>40698.64488</v>
      </c>
      <c r="AE696" s="21">
        <v>38532.431550000001</v>
      </c>
      <c r="AF696" s="21">
        <v>39970.407279999999</v>
      </c>
      <c r="AG696" s="21">
        <v>58.907910000000001</v>
      </c>
      <c r="AH696" s="21">
        <v>58.461109999999998</v>
      </c>
      <c r="AI696" s="21">
        <v>62.840960000000003</v>
      </c>
      <c r="AJ696" s="21">
        <v>68.432559999999995</v>
      </c>
      <c r="AK696" s="21">
        <v>62.550690000000003</v>
      </c>
      <c r="AL696" s="21">
        <v>13.907550000000001</v>
      </c>
      <c r="AM696" s="21">
        <v>11.86398</v>
      </c>
      <c r="AN696" s="21">
        <v>15.776680000000001</v>
      </c>
      <c r="AO696" s="21">
        <v>21.959240000000001</v>
      </c>
      <c r="AP696" s="21">
        <v>16.150580000000001</v>
      </c>
      <c r="AQ696" s="21">
        <v>13.755140000000001</v>
      </c>
      <c r="AR696" s="21">
        <v>11.02225</v>
      </c>
      <c r="AS696" s="21">
        <v>15.876390000000001</v>
      </c>
      <c r="AT696" s="21">
        <v>23.48507</v>
      </c>
      <c r="AU696" s="21">
        <v>16.39321</v>
      </c>
      <c r="AV696" s="21">
        <v>385.48261000000002</v>
      </c>
      <c r="AW696" s="21">
        <v>403.30194999999998</v>
      </c>
      <c r="AX696" s="21">
        <v>401.69630999999998</v>
      </c>
      <c r="AY696" s="21">
        <v>389.15746000000001</v>
      </c>
      <c r="AZ696" s="21">
        <v>395.25468000000001</v>
      </c>
      <c r="BA696" s="21">
        <v>378.37439999999998</v>
      </c>
      <c r="BB696" s="21">
        <v>396.26958999999999</v>
      </c>
      <c r="BC696" s="21">
        <v>394.02992</v>
      </c>
      <c r="BD696" s="21">
        <v>380.53856000000002</v>
      </c>
      <c r="BE696" s="21">
        <v>387.55871000000002</v>
      </c>
      <c r="BF696" s="21">
        <v>575.77268000000004</v>
      </c>
      <c r="BG696" s="21">
        <v>604.76940999999999</v>
      </c>
      <c r="BH696" s="21">
        <v>598.86477000000002</v>
      </c>
      <c r="BI696" s="21">
        <v>574.32115999999996</v>
      </c>
      <c r="BJ696" s="21">
        <v>588.71933000000001</v>
      </c>
      <c r="BK696" s="21">
        <v>-3900.8472499999998</v>
      </c>
      <c r="BL696" s="21">
        <v>-4119.3603499999999</v>
      </c>
      <c r="BM696" s="21">
        <v>-4046.9227500000002</v>
      </c>
      <c r="BN696" s="21">
        <v>-3828.8878199999999</v>
      </c>
      <c r="BO696" s="21">
        <v>-3973.6264000000001</v>
      </c>
      <c r="BP696" s="21">
        <v>65.711519999999993</v>
      </c>
      <c r="BQ696" s="21">
        <v>65.315070000000006</v>
      </c>
      <c r="BR696" s="21">
        <v>70.681839999999994</v>
      </c>
      <c r="BS696" s="21">
        <v>76.693879999999993</v>
      </c>
      <c r="BT696" s="21">
        <v>70.522419999999997</v>
      </c>
      <c r="BU696" s="21">
        <v>88.543570000000003</v>
      </c>
      <c r="BV696" s="21">
        <v>86.430959999999999</v>
      </c>
      <c r="BW696" s="21">
        <v>95.281689999999998</v>
      </c>
      <c r="BX696" s="21">
        <v>107.29779000000001</v>
      </c>
      <c r="BY696" s="21">
        <v>95.169079999999994</v>
      </c>
      <c r="BZ696" s="21">
        <v>46.914569999999998</v>
      </c>
      <c r="CA696" s="21">
        <v>45.57161</v>
      </c>
      <c r="CB696" s="21">
        <v>50.954000000000001</v>
      </c>
      <c r="CC696" s="21">
        <v>57.907800000000002</v>
      </c>
      <c r="CD696" s="21">
        <v>51.146189999999997</v>
      </c>
      <c r="CE696" s="21">
        <v>24.819210000000002</v>
      </c>
      <c r="CF696" s="21">
        <v>22.22064</v>
      </c>
      <c r="CG696" s="21">
        <v>27.88222</v>
      </c>
      <c r="CH696" s="21">
        <v>35.851680000000002</v>
      </c>
      <c r="CI696" s="21">
        <v>28.465859999999999</v>
      </c>
      <c r="CJ696" s="21">
        <v>27.997440000000001</v>
      </c>
      <c r="CK696" s="21">
        <v>25.307939999999999</v>
      </c>
      <c r="CL696" s="21">
        <v>31.328579999999999</v>
      </c>
      <c r="CM696" s="21">
        <v>39.863480000000003</v>
      </c>
      <c r="CN696" s="21">
        <v>31.928270000000001</v>
      </c>
      <c r="CO696" s="21">
        <v>168.76300000000001</v>
      </c>
      <c r="CP696" s="21">
        <v>174.47664</v>
      </c>
      <c r="CQ696" s="21">
        <v>177.18025</v>
      </c>
      <c r="CR696" s="21">
        <v>177.03400999999999</v>
      </c>
      <c r="CS696" s="21">
        <v>175.06417999999999</v>
      </c>
      <c r="CT696" s="21">
        <v>281.36646000000002</v>
      </c>
      <c r="CU696" s="21">
        <v>293.89866999999998</v>
      </c>
      <c r="CV696" s="21">
        <v>294.02438999999998</v>
      </c>
      <c r="CW696" s="21">
        <v>286.82042000000001</v>
      </c>
      <c r="CX696" s="21">
        <v>289.72116</v>
      </c>
      <c r="CY696" s="21">
        <v>303.79917999999998</v>
      </c>
      <c r="CZ696" s="21">
        <v>316.91759000000002</v>
      </c>
      <c r="DA696" s="21">
        <v>317.52834000000001</v>
      </c>
      <c r="DB696" s="21">
        <v>310.52024999999998</v>
      </c>
      <c r="DC696" s="21">
        <v>312.96955000000003</v>
      </c>
      <c r="DD696" s="21">
        <v>271.09764999999999</v>
      </c>
      <c r="DE696" s="21">
        <v>283.09503000000001</v>
      </c>
      <c r="DF696" s="21">
        <v>283.35073999999997</v>
      </c>
      <c r="DG696" s="21">
        <v>276.67365999999998</v>
      </c>
      <c r="DH696" s="21">
        <v>279.22919000000002</v>
      </c>
      <c r="DI696" s="21">
        <v>247.28505000000001</v>
      </c>
      <c r="DJ696" s="21">
        <v>258.15318000000002</v>
      </c>
      <c r="DK696" s="21">
        <v>258.51238999999998</v>
      </c>
      <c r="DL696" s="21">
        <v>252.64886999999999</v>
      </c>
      <c r="DM696" s="21">
        <v>254.77530999999999</v>
      </c>
      <c r="DN696" s="21">
        <v>293.55029999999999</v>
      </c>
      <c r="DO696" s="21">
        <v>306.97302999999999</v>
      </c>
      <c r="DP696" s="21">
        <v>306.38017000000002</v>
      </c>
      <c r="DQ696" s="21">
        <v>297.95855999999998</v>
      </c>
      <c r="DR696" s="21">
        <v>301.78717</v>
      </c>
      <c r="DS696" s="21">
        <v>394.59974</v>
      </c>
      <c r="DT696" s="21">
        <v>412.79410999999999</v>
      </c>
      <c r="DU696" s="21">
        <v>411.82073000000003</v>
      </c>
      <c r="DV696" s="21">
        <v>400.01299999999998</v>
      </c>
      <c r="DW696" s="21">
        <v>405.59784999999999</v>
      </c>
      <c r="DX696" s="21">
        <v>246.05779000000001</v>
      </c>
      <c r="DY696" s="21">
        <v>256.93326999999999</v>
      </c>
      <c r="DZ696" s="21">
        <v>257.03841999999997</v>
      </c>
      <c r="EA696" s="21">
        <v>250.5916</v>
      </c>
      <c r="EB696" s="21">
        <v>253.27336</v>
      </c>
      <c r="EC696" s="21">
        <v>111.54758</v>
      </c>
      <c r="ED696" s="21">
        <v>111.10545</v>
      </c>
      <c r="EE696" s="21">
        <v>118.80502</v>
      </c>
      <c r="EF696" s="21">
        <v>128.52127999999999</v>
      </c>
      <c r="EG696" s="21">
        <v>118.16801</v>
      </c>
      <c r="EH696" s="21">
        <v>22.670310000000001</v>
      </c>
      <c r="EI696" s="21">
        <v>20.053380000000001</v>
      </c>
      <c r="EJ696" s="21">
        <v>25.561350000000001</v>
      </c>
      <c r="EK696" s="21">
        <v>33.403210000000001</v>
      </c>
      <c r="EL696" s="21">
        <v>26.1601</v>
      </c>
      <c r="EM696" s="21">
        <v>204.65831</v>
      </c>
      <c r="EN696" s="21">
        <v>213.56512000000001</v>
      </c>
      <c r="EO696" s="21">
        <v>213.83832000000001</v>
      </c>
      <c r="EP696" s="21">
        <v>208.97613000000001</v>
      </c>
      <c r="EQ696" s="21">
        <v>210.75220999999999</v>
      </c>
    </row>
    <row r="697" spans="2:147" x14ac:dyDescent="0.35">
      <c r="B697" s="39" t="s">
        <v>862</v>
      </c>
      <c r="C697" s="21">
        <v>16864.480650000001</v>
      </c>
      <c r="D697" s="21">
        <v>17797.390299999999</v>
      </c>
      <c r="E697" s="21">
        <v>17488.144820000001</v>
      </c>
      <c r="F697" s="21">
        <v>16557.323830000001</v>
      </c>
      <c r="G697" s="21">
        <v>17175.22</v>
      </c>
      <c r="H697" s="21">
        <v>58975.899599999997</v>
      </c>
      <c r="I697" s="21">
        <v>62238.296739999998</v>
      </c>
      <c r="J697" s="21">
        <v>61156.871619999998</v>
      </c>
      <c r="K697" s="21">
        <v>57901.747040000002</v>
      </c>
      <c r="L697" s="21">
        <v>60062.570500000002</v>
      </c>
      <c r="M697" s="21">
        <v>57903.842299999997</v>
      </c>
      <c r="N697" s="21">
        <v>61106.969490000003</v>
      </c>
      <c r="O697" s="21">
        <v>60045.186350000004</v>
      </c>
      <c r="P697" s="21">
        <v>56849.243949999996</v>
      </c>
      <c r="Q697" s="21">
        <v>58970.783759999998</v>
      </c>
      <c r="R697" s="21">
        <v>164.04671999999999</v>
      </c>
      <c r="S697" s="21">
        <v>171.94059999999999</v>
      </c>
      <c r="T697" s="21">
        <v>172.09513999999999</v>
      </c>
      <c r="U697" s="21">
        <v>171.70590000000001</v>
      </c>
      <c r="V697" s="21">
        <v>170.09810999999999</v>
      </c>
      <c r="W697" s="21">
        <v>705.72340999999994</v>
      </c>
      <c r="X697" s="21">
        <v>744.80530999999996</v>
      </c>
      <c r="Y697" s="21">
        <v>734.21658000000002</v>
      </c>
      <c r="Z697" s="21">
        <v>702.45411999999999</v>
      </c>
      <c r="AA697" s="21">
        <v>722.00265999999999</v>
      </c>
      <c r="AB697" s="21">
        <v>55731.792710000002</v>
      </c>
      <c r="AC697" s="21">
        <v>58814.748480000002</v>
      </c>
      <c r="AD697" s="21">
        <v>57792.804060000002</v>
      </c>
      <c r="AE697" s="21">
        <v>54716.74237</v>
      </c>
      <c r="AF697" s="21">
        <v>56758.693650000001</v>
      </c>
      <c r="AG697" s="21">
        <v>34.495579999999997</v>
      </c>
      <c r="AH697" s="21">
        <v>34.842100000000002</v>
      </c>
      <c r="AI697" s="21">
        <v>37.427349999999997</v>
      </c>
      <c r="AJ697" s="21">
        <v>44.468780000000002</v>
      </c>
      <c r="AK697" s="21">
        <v>37.684089999999998</v>
      </c>
      <c r="AL697" s="21">
        <v>29.992650000000001</v>
      </c>
      <c r="AM697" s="21">
        <v>30.493179999999999</v>
      </c>
      <c r="AN697" s="21">
        <v>32.398879999999998</v>
      </c>
      <c r="AO697" s="21">
        <v>37.750799999999998</v>
      </c>
      <c r="AP697" s="21">
        <v>32.53595</v>
      </c>
      <c r="AQ697" s="21">
        <v>129.96691000000001</v>
      </c>
      <c r="AR697" s="21">
        <v>135.73599999999999</v>
      </c>
      <c r="AS697" s="21">
        <v>136.37571</v>
      </c>
      <c r="AT697" s="21">
        <v>137.56166999999999</v>
      </c>
      <c r="AU697" s="21">
        <v>134.76635999999999</v>
      </c>
      <c r="AV697" s="21">
        <v>496.22714999999999</v>
      </c>
      <c r="AW697" s="21">
        <v>522.38891000000001</v>
      </c>
      <c r="AX697" s="21">
        <v>516.51153999999997</v>
      </c>
      <c r="AY697" s="21">
        <v>497.87702000000002</v>
      </c>
      <c r="AZ697" s="21">
        <v>508.06677999999999</v>
      </c>
      <c r="BA697" s="21">
        <v>1452.26334</v>
      </c>
      <c r="BB697" s="21">
        <v>1531.7799600000001</v>
      </c>
      <c r="BC697" s="21">
        <v>1508.1383499999999</v>
      </c>
      <c r="BD697" s="21">
        <v>1434.69676</v>
      </c>
      <c r="BE697" s="21">
        <v>1481.3715</v>
      </c>
      <c r="BF697" s="21">
        <v>1464.0157200000001</v>
      </c>
      <c r="BG697" s="21">
        <v>1544.40672</v>
      </c>
      <c r="BH697" s="21">
        <v>1520.3336300000001</v>
      </c>
      <c r="BI697" s="21">
        <v>1446.3446300000001</v>
      </c>
      <c r="BJ697" s="21">
        <v>1493.5450800000001</v>
      </c>
      <c r="BK697" s="21">
        <v>-17778.106</v>
      </c>
      <c r="BL697" s="21">
        <v>-18773.979159999999</v>
      </c>
      <c r="BM697" s="21">
        <v>-18443.8449</v>
      </c>
      <c r="BN697" s="21">
        <v>-17450.150989999998</v>
      </c>
      <c r="BO697" s="21">
        <v>-18109.796869999998</v>
      </c>
      <c r="BP697" s="21">
        <v>29.394020000000001</v>
      </c>
      <c r="BQ697" s="21">
        <v>29.581250000000001</v>
      </c>
      <c r="BR697" s="21">
        <v>32.885849999999998</v>
      </c>
      <c r="BS697" s="21">
        <v>41.042110000000001</v>
      </c>
      <c r="BT697" s="21">
        <v>33.509180000000001</v>
      </c>
      <c r="BU697" s="21">
        <v>391.13346999999999</v>
      </c>
      <c r="BV697" s="21">
        <v>410.05070999999998</v>
      </c>
      <c r="BW697" s="21">
        <v>409.05659000000003</v>
      </c>
      <c r="BX697" s="21">
        <v>404.36414000000002</v>
      </c>
      <c r="BY697" s="21">
        <v>403.40850999999998</v>
      </c>
      <c r="BZ697" s="21">
        <v>38.698320000000002</v>
      </c>
      <c r="CA697" s="21">
        <v>39.401380000000003</v>
      </c>
      <c r="CB697" s="21">
        <v>42.32488</v>
      </c>
      <c r="CC697" s="21">
        <v>49.84216</v>
      </c>
      <c r="CD697" s="21">
        <v>42.772530000000003</v>
      </c>
      <c r="CE697" s="21">
        <v>64.701499999999996</v>
      </c>
      <c r="CF697" s="21">
        <v>66.829639999999998</v>
      </c>
      <c r="CG697" s="21">
        <v>69.175709999999995</v>
      </c>
      <c r="CH697" s="21">
        <v>75.002899999999997</v>
      </c>
      <c r="CI697" s="21">
        <v>69.112189999999998</v>
      </c>
      <c r="CJ697" s="21">
        <v>136.33208999999999</v>
      </c>
      <c r="CK697" s="21">
        <v>142.44453999999999</v>
      </c>
      <c r="CL697" s="21">
        <v>143.65577999999999</v>
      </c>
      <c r="CM697" s="21">
        <v>146.21227999999999</v>
      </c>
      <c r="CN697" s="21">
        <v>142.33831000000001</v>
      </c>
      <c r="CO697" s="21">
        <v>309.88483000000002</v>
      </c>
      <c r="CP697" s="21">
        <v>326.0369</v>
      </c>
      <c r="CQ697" s="21">
        <v>323.54262</v>
      </c>
      <c r="CR697" s="21">
        <v>315.56898000000001</v>
      </c>
      <c r="CS697" s="21">
        <v>318.88950999999997</v>
      </c>
      <c r="CT697" s="21">
        <v>374.12808000000001</v>
      </c>
      <c r="CU697" s="21">
        <v>394.18277999999998</v>
      </c>
      <c r="CV697" s="21">
        <v>390.20211999999998</v>
      </c>
      <c r="CW697" s="21">
        <v>377.88166000000001</v>
      </c>
      <c r="CX697" s="21">
        <v>384.25984</v>
      </c>
      <c r="CY697" s="21">
        <v>412.22915999999998</v>
      </c>
      <c r="CZ697" s="21">
        <v>434.12275</v>
      </c>
      <c r="DA697" s="21">
        <v>429.95540999999997</v>
      </c>
      <c r="DB697" s="21">
        <v>416.96262999999999</v>
      </c>
      <c r="DC697" s="21">
        <v>423.47674999999998</v>
      </c>
      <c r="DD697" s="21">
        <v>564.94074000000001</v>
      </c>
      <c r="DE697" s="21">
        <v>595.91630999999995</v>
      </c>
      <c r="DF697" s="21">
        <v>588.21397999999999</v>
      </c>
      <c r="DG697" s="21">
        <v>565.13041999999996</v>
      </c>
      <c r="DH697" s="21">
        <v>578.70150999999998</v>
      </c>
      <c r="DI697" s="21">
        <v>800.15150000000006</v>
      </c>
      <c r="DJ697" s="21">
        <v>844.64738</v>
      </c>
      <c r="DK697" s="21">
        <v>832.19887000000006</v>
      </c>
      <c r="DL697" s="21">
        <v>795.38090999999997</v>
      </c>
      <c r="DM697" s="21">
        <v>818.23315000000002</v>
      </c>
      <c r="DN697" s="21">
        <v>793.05444999999997</v>
      </c>
      <c r="DO697" s="21">
        <v>837.02833999999996</v>
      </c>
      <c r="DP697" s="21">
        <v>824.68970000000002</v>
      </c>
      <c r="DQ697" s="21">
        <v>788.30646000000002</v>
      </c>
      <c r="DR697" s="21">
        <v>810.86044000000004</v>
      </c>
      <c r="DS697" s="21">
        <v>971.87270000000001</v>
      </c>
      <c r="DT697" s="21">
        <v>1025.6848</v>
      </c>
      <c r="DU697" s="21">
        <v>1010.81589</v>
      </c>
      <c r="DV697" s="21">
        <v>966.70416</v>
      </c>
      <c r="DW697" s="21">
        <v>993.92975999999999</v>
      </c>
      <c r="DX697" s="21">
        <v>355.10124000000002</v>
      </c>
      <c r="DY697" s="21">
        <v>374.14352000000002</v>
      </c>
      <c r="DZ697" s="21">
        <v>370.12844000000001</v>
      </c>
      <c r="EA697" s="21">
        <v>357.63621000000001</v>
      </c>
      <c r="EB697" s="21">
        <v>364.40577999999999</v>
      </c>
      <c r="EC697" s="21">
        <v>52.065019999999997</v>
      </c>
      <c r="ED697" s="21">
        <v>52.150869999999998</v>
      </c>
      <c r="EE697" s="21">
        <v>56.938630000000003</v>
      </c>
      <c r="EF697" s="21">
        <v>70.131590000000003</v>
      </c>
      <c r="EG697" s="21">
        <v>57.57985</v>
      </c>
      <c r="EH697" s="21">
        <v>44.27948</v>
      </c>
      <c r="EI697" s="21">
        <v>45.270069999999997</v>
      </c>
      <c r="EJ697" s="21">
        <v>47.893149999999999</v>
      </c>
      <c r="EK697" s="21">
        <v>54.61627</v>
      </c>
      <c r="EL697" s="21">
        <v>48.183239999999998</v>
      </c>
      <c r="EM697" s="21">
        <v>595.12923999999998</v>
      </c>
      <c r="EN697" s="21">
        <v>628.02175</v>
      </c>
      <c r="EO697" s="21">
        <v>619.00593000000003</v>
      </c>
      <c r="EP697" s="21">
        <v>592.28947000000005</v>
      </c>
      <c r="EQ697" s="21">
        <v>608.70348000000001</v>
      </c>
    </row>
    <row r="698" spans="2:147" x14ac:dyDescent="0.35">
      <c r="B698" s="39" t="s">
        <v>863</v>
      </c>
      <c r="C698" s="21">
        <v>-79206.229359999998</v>
      </c>
      <c r="D698" s="21">
        <v>-83587.760989999995</v>
      </c>
      <c r="E698" s="21">
        <v>-82135.349350000004</v>
      </c>
      <c r="F698" s="21">
        <v>-77763.627359999999</v>
      </c>
      <c r="G698" s="21">
        <v>-80665.657160000002</v>
      </c>
      <c r="H698" s="21">
        <v>-147280.94576</v>
      </c>
      <c r="I698" s="21">
        <v>-155428.15401</v>
      </c>
      <c r="J698" s="21">
        <v>-152727.50313999999</v>
      </c>
      <c r="K698" s="21">
        <v>-144598.45670000001</v>
      </c>
      <c r="L698" s="21">
        <v>-149994.69693999999</v>
      </c>
      <c r="M698" s="21">
        <v>-98440.083599999998</v>
      </c>
      <c r="N698" s="21">
        <v>-103885.59629</v>
      </c>
      <c r="O698" s="21">
        <v>-102080.49982</v>
      </c>
      <c r="P698" s="21">
        <v>-96647.201709999994</v>
      </c>
      <c r="Q698" s="21">
        <v>-100253.94951999999</v>
      </c>
      <c r="R698" s="21">
        <v>-730.76106000000004</v>
      </c>
      <c r="S698" s="21">
        <v>-762.44798000000003</v>
      </c>
      <c r="T698" s="21">
        <v>-758.87599</v>
      </c>
      <c r="U698" s="21">
        <v>-717.28138000000001</v>
      </c>
      <c r="V698" s="21">
        <v>-744.73635000000002</v>
      </c>
      <c r="W698" s="21">
        <v>-794.93460000000005</v>
      </c>
      <c r="X698" s="21">
        <v>-831.15186000000006</v>
      </c>
      <c r="Y698" s="21">
        <v>-825.42262000000005</v>
      </c>
      <c r="Z698" s="21">
        <v>-780.27122999999995</v>
      </c>
      <c r="AA698" s="21">
        <v>-810.13708999999994</v>
      </c>
      <c r="AB698" s="21">
        <v>-96936.596049999993</v>
      </c>
      <c r="AC698" s="21">
        <v>-102298.90764</v>
      </c>
      <c r="AD698" s="21">
        <v>-100521.39775</v>
      </c>
      <c r="AE698" s="21">
        <v>-95171.077290000001</v>
      </c>
      <c r="AF698" s="21">
        <v>-98722.727020000006</v>
      </c>
      <c r="AG698" s="21">
        <v>-334.15183999999999</v>
      </c>
      <c r="AH698" s="21">
        <v>-343.16554000000002</v>
      </c>
      <c r="AI698" s="21">
        <v>-347.17250000000001</v>
      </c>
      <c r="AJ698" s="21">
        <v>-327.98698000000002</v>
      </c>
      <c r="AK698" s="21">
        <v>-340.36290000000002</v>
      </c>
      <c r="AL698" s="21">
        <v>-411.64341999999999</v>
      </c>
      <c r="AM698" s="21">
        <v>-427.24871999999999</v>
      </c>
      <c r="AN698" s="21">
        <v>-427.42741000000001</v>
      </c>
      <c r="AO698" s="21">
        <v>-404.10043999999999</v>
      </c>
      <c r="AP698" s="21">
        <v>-419.31957</v>
      </c>
      <c r="AQ698" s="21">
        <v>-655.70540000000005</v>
      </c>
      <c r="AR698" s="21">
        <v>-683.29940999999997</v>
      </c>
      <c r="AS698" s="21">
        <v>-680.77191000000005</v>
      </c>
      <c r="AT698" s="21">
        <v>-643.60905000000002</v>
      </c>
      <c r="AU698" s="21">
        <v>-667.88811999999996</v>
      </c>
      <c r="AV698" s="21">
        <v>-1325.73027</v>
      </c>
      <c r="AW698" s="21">
        <v>-1390.20561</v>
      </c>
      <c r="AX698" s="21">
        <v>-1375.9352799999999</v>
      </c>
      <c r="AY698" s="21">
        <v>-1301.3904</v>
      </c>
      <c r="AZ698" s="21">
        <v>-1350.45667</v>
      </c>
      <c r="BA698" s="21">
        <v>-552.25054999999998</v>
      </c>
      <c r="BB698" s="21">
        <v>-574.85175000000004</v>
      </c>
      <c r="BC698" s="21">
        <v>-573.36113</v>
      </c>
      <c r="BD698" s="21">
        <v>-542.06264999999996</v>
      </c>
      <c r="BE698" s="21">
        <v>-562.48584000000005</v>
      </c>
      <c r="BF698" s="21">
        <v>-858.35019</v>
      </c>
      <c r="BG698" s="21">
        <v>-898.10688000000005</v>
      </c>
      <c r="BH698" s="21">
        <v>-890.91639999999995</v>
      </c>
      <c r="BI698" s="21">
        <v>-842.61252999999999</v>
      </c>
      <c r="BJ698" s="21">
        <v>-874.3587</v>
      </c>
      <c r="BK698" s="21">
        <v>-21975.32014</v>
      </c>
      <c r="BL698" s="21">
        <v>-23206.307929999999</v>
      </c>
      <c r="BM698" s="21">
        <v>-22798.232619999999</v>
      </c>
      <c r="BN698" s="21">
        <v>-21569.938569999998</v>
      </c>
      <c r="BO698" s="21">
        <v>-22385.31956</v>
      </c>
      <c r="BP698" s="21">
        <v>-186.72779</v>
      </c>
      <c r="BQ698" s="21">
        <v>-185.51057</v>
      </c>
      <c r="BR698" s="21">
        <v>-194.37163000000001</v>
      </c>
      <c r="BS698" s="21">
        <v>-183.28309999999999</v>
      </c>
      <c r="BT698" s="21">
        <v>-190.29918000000001</v>
      </c>
      <c r="BU698" s="21">
        <v>-1478.9022600000001</v>
      </c>
      <c r="BV698" s="21">
        <v>-1542.9720600000001</v>
      </c>
      <c r="BW698" s="21">
        <v>-1535.2283600000001</v>
      </c>
      <c r="BX698" s="21">
        <v>-1451.79555</v>
      </c>
      <c r="BY698" s="21">
        <v>-1506.4860699999999</v>
      </c>
      <c r="BZ698" s="21">
        <v>-500.76839000000001</v>
      </c>
      <c r="CA698" s="21">
        <v>-518.16713000000004</v>
      </c>
      <c r="CB698" s="21">
        <v>-520.26125000000002</v>
      </c>
      <c r="CC698" s="21">
        <v>-491.53104000000002</v>
      </c>
      <c r="CD698" s="21">
        <v>-510.34539000000001</v>
      </c>
      <c r="CE698" s="21">
        <v>-643.98478999999998</v>
      </c>
      <c r="CF698" s="21">
        <v>-669.86179000000004</v>
      </c>
      <c r="CG698" s="21">
        <v>-668.85920999999996</v>
      </c>
      <c r="CH698" s="21">
        <v>-632.10572999999999</v>
      </c>
      <c r="CI698" s="21">
        <v>-656.30061999999998</v>
      </c>
      <c r="CJ698" s="21">
        <v>-751.01038000000005</v>
      </c>
      <c r="CK698" s="21">
        <v>-782.26809000000003</v>
      </c>
      <c r="CL698" s="21">
        <v>-779.96768999999995</v>
      </c>
      <c r="CM698" s="21">
        <v>-737.15714000000003</v>
      </c>
      <c r="CN698" s="21">
        <v>-765.37297999999998</v>
      </c>
      <c r="CO698" s="21">
        <v>-957.29417999999998</v>
      </c>
      <c r="CP698" s="21">
        <v>-1001.44149</v>
      </c>
      <c r="CQ698" s="21">
        <v>-993.99904000000004</v>
      </c>
      <c r="CR698" s="21">
        <v>-939.63593000000003</v>
      </c>
      <c r="CS698" s="21">
        <v>-975.60167000000001</v>
      </c>
      <c r="CT698" s="21">
        <v>-1016.57843</v>
      </c>
      <c r="CU698" s="21">
        <v>-1064.8331700000001</v>
      </c>
      <c r="CV698" s="21">
        <v>-1055.4994200000001</v>
      </c>
      <c r="CW698" s="21">
        <v>-997.82665999999995</v>
      </c>
      <c r="CX698" s="21">
        <v>-1036.01962</v>
      </c>
      <c r="CY698" s="21">
        <v>-1218.3077699999999</v>
      </c>
      <c r="CZ698" s="21">
        <v>-1276.49125</v>
      </c>
      <c r="DA698" s="21">
        <v>-1264.9150400000001</v>
      </c>
      <c r="DB698" s="21">
        <v>-1195.83493</v>
      </c>
      <c r="DC698" s="21">
        <v>-1241.6068499999999</v>
      </c>
      <c r="DD698" s="21">
        <v>-986.54772000000003</v>
      </c>
      <c r="DE698" s="21">
        <v>-1033.20705</v>
      </c>
      <c r="DF698" s="21">
        <v>-1024.33005</v>
      </c>
      <c r="DG698" s="21">
        <v>-968.34988999999996</v>
      </c>
      <c r="DH698" s="21">
        <v>-1005.41461</v>
      </c>
      <c r="DI698" s="21">
        <v>-729.18133</v>
      </c>
      <c r="DJ698" s="21">
        <v>-761.74573999999996</v>
      </c>
      <c r="DK698" s="21">
        <v>-757.20755999999994</v>
      </c>
      <c r="DL698" s="21">
        <v>-715.73081000000002</v>
      </c>
      <c r="DM698" s="21">
        <v>-743.12638000000004</v>
      </c>
      <c r="DN698" s="21">
        <v>-786.46941000000004</v>
      </c>
      <c r="DO698" s="21">
        <v>-822.43993</v>
      </c>
      <c r="DP698" s="21">
        <v>-816.64259000000004</v>
      </c>
      <c r="DQ698" s="21">
        <v>-771.96217999999999</v>
      </c>
      <c r="DR698" s="21">
        <v>-801.51002000000005</v>
      </c>
      <c r="DS698" s="21">
        <v>-1060.0891799999999</v>
      </c>
      <c r="DT698" s="21">
        <v>-1108.9223400000001</v>
      </c>
      <c r="DU698" s="21">
        <v>-1100.7336</v>
      </c>
      <c r="DV698" s="21">
        <v>-1040.53477</v>
      </c>
      <c r="DW698" s="21">
        <v>-1080.3625300000001</v>
      </c>
      <c r="DX698" s="21">
        <v>-931.44457</v>
      </c>
      <c r="DY698" s="21">
        <v>-976.08970999999997</v>
      </c>
      <c r="DZ698" s="21">
        <v>-967.06615999999997</v>
      </c>
      <c r="EA698" s="21">
        <v>-914.26319999999998</v>
      </c>
      <c r="EB698" s="21">
        <v>-949.25762999999995</v>
      </c>
      <c r="EC698" s="21">
        <v>-344.61752999999999</v>
      </c>
      <c r="ED698" s="21">
        <v>-346.62425000000002</v>
      </c>
      <c r="EE698" s="21">
        <v>-358.39166</v>
      </c>
      <c r="EF698" s="21">
        <v>-338.25920000000002</v>
      </c>
      <c r="EG698" s="21">
        <v>-351.01510999999999</v>
      </c>
      <c r="EH698" s="21">
        <v>-595.03381999999999</v>
      </c>
      <c r="EI698" s="21">
        <v>-618.45322999999996</v>
      </c>
      <c r="EJ698" s="21">
        <v>-618.04534999999998</v>
      </c>
      <c r="EK698" s="21">
        <v>-584.05771000000004</v>
      </c>
      <c r="EL698" s="21">
        <v>-606.41350999999997</v>
      </c>
      <c r="EM698" s="21">
        <v>-721.34114</v>
      </c>
      <c r="EN698" s="21">
        <v>-755.09261000000004</v>
      </c>
      <c r="EO698" s="21">
        <v>-748.97526000000005</v>
      </c>
      <c r="EP698" s="21">
        <v>-708.03529000000003</v>
      </c>
      <c r="EQ698" s="21">
        <v>-735.13619000000006</v>
      </c>
    </row>
    <row r="699" spans="2:147" x14ac:dyDescent="0.35">
      <c r="B699" s="39" t="s">
        <v>864</v>
      </c>
      <c r="C699" s="21">
        <v>529.92219</v>
      </c>
      <c r="D699" s="21">
        <v>559.23643000000004</v>
      </c>
      <c r="E699" s="21">
        <v>549.51919999999996</v>
      </c>
      <c r="F699" s="21">
        <v>520.27058999999997</v>
      </c>
      <c r="G699" s="21">
        <v>539.68636000000004</v>
      </c>
      <c r="H699" s="21">
        <v>-14824.76505</v>
      </c>
      <c r="I699" s="21">
        <v>-15644.83344</v>
      </c>
      <c r="J699" s="21">
        <v>-15372.99574</v>
      </c>
      <c r="K699" s="21">
        <v>-14554.755450000001</v>
      </c>
      <c r="L699" s="21">
        <v>-15097.92139</v>
      </c>
      <c r="M699" s="21">
        <v>-10312.84662</v>
      </c>
      <c r="N699" s="21">
        <v>-10883.33311</v>
      </c>
      <c r="O699" s="21">
        <v>-10694.22637</v>
      </c>
      <c r="P699" s="21">
        <v>-10125.01952</v>
      </c>
      <c r="Q699" s="21">
        <v>-10502.872069999999</v>
      </c>
      <c r="R699" s="21">
        <v>-191.91898</v>
      </c>
      <c r="S699" s="21">
        <v>-203.26893000000001</v>
      </c>
      <c r="T699" s="21">
        <v>-199.17042000000001</v>
      </c>
      <c r="U699" s="21">
        <v>-188.37859</v>
      </c>
      <c r="V699" s="21">
        <v>-195.58957000000001</v>
      </c>
      <c r="W699" s="21">
        <v>-331.13290000000001</v>
      </c>
      <c r="X699" s="21">
        <v>-350.40237000000002</v>
      </c>
      <c r="Y699" s="21">
        <v>-343.64544999999998</v>
      </c>
      <c r="Z699" s="21">
        <v>-325.02465000000001</v>
      </c>
      <c r="AA699" s="21">
        <v>-337.46575000000001</v>
      </c>
      <c r="AB699" s="21">
        <v>-9811.8507300000001</v>
      </c>
      <c r="AC699" s="21">
        <v>-10354.61996</v>
      </c>
      <c r="AD699" s="21">
        <v>-10174.701719999999</v>
      </c>
      <c r="AE699" s="21">
        <v>-9633.1462300000003</v>
      </c>
      <c r="AF699" s="21">
        <v>-9992.6415899999993</v>
      </c>
      <c r="AG699" s="21">
        <v>-34.643540000000002</v>
      </c>
      <c r="AH699" s="21">
        <v>-36.946860000000001</v>
      </c>
      <c r="AI699" s="21">
        <v>-35.943109999999997</v>
      </c>
      <c r="AJ699" s="21">
        <v>-34.00385</v>
      </c>
      <c r="AK699" s="21">
        <v>-35.286740000000002</v>
      </c>
      <c r="AL699" s="21">
        <v>-79.270250000000004</v>
      </c>
      <c r="AM699" s="21">
        <v>-83.974029999999999</v>
      </c>
      <c r="AN699" s="21">
        <v>-82.238</v>
      </c>
      <c r="AO699" s="21">
        <v>-77.817310000000006</v>
      </c>
      <c r="AP699" s="21">
        <v>-80.74794</v>
      </c>
      <c r="AQ699" s="21">
        <v>-171.501</v>
      </c>
      <c r="AR699" s="21">
        <v>-181.41777999999999</v>
      </c>
      <c r="AS699" s="21">
        <v>-177.94085999999999</v>
      </c>
      <c r="AT699" s="21">
        <v>-168.33674999999999</v>
      </c>
      <c r="AU699" s="21">
        <v>-174.68683999999999</v>
      </c>
      <c r="AV699" s="21">
        <v>-418.67599000000001</v>
      </c>
      <c r="AW699" s="21">
        <v>-442.42581999999999</v>
      </c>
      <c r="AX699" s="21">
        <v>-434.38073000000003</v>
      </c>
      <c r="AY699" s="21">
        <v>-410.98883999999998</v>
      </c>
      <c r="AZ699" s="21">
        <v>-426.48421000000002</v>
      </c>
      <c r="BA699" s="21">
        <v>-271.58679000000001</v>
      </c>
      <c r="BB699" s="21">
        <v>-287.02253999999999</v>
      </c>
      <c r="BC699" s="21">
        <v>-281.77163000000002</v>
      </c>
      <c r="BD699" s="21">
        <v>-266.57628</v>
      </c>
      <c r="BE699" s="21">
        <v>-276.61995999999999</v>
      </c>
      <c r="BF699" s="21">
        <v>-338.08321000000001</v>
      </c>
      <c r="BG699" s="21">
        <v>-357.26195999999999</v>
      </c>
      <c r="BH699" s="21">
        <v>-350.75155000000001</v>
      </c>
      <c r="BI699" s="21">
        <v>-331.88421</v>
      </c>
      <c r="BJ699" s="21">
        <v>-344.38815</v>
      </c>
      <c r="BK699" s="21">
        <v>1142.3221900000001</v>
      </c>
      <c r="BL699" s="21">
        <v>1206.3114599999999</v>
      </c>
      <c r="BM699" s="21">
        <v>1185.09887</v>
      </c>
      <c r="BN699" s="21">
        <v>1121.24962</v>
      </c>
      <c r="BO699" s="21">
        <v>1163.6348</v>
      </c>
      <c r="BP699" s="21">
        <v>1.25173</v>
      </c>
      <c r="BQ699" s="21">
        <v>0.86663000000000001</v>
      </c>
      <c r="BR699" s="21">
        <v>1.30053</v>
      </c>
      <c r="BS699" s="21">
        <v>1.22902</v>
      </c>
      <c r="BT699" s="21">
        <v>1.27522</v>
      </c>
      <c r="BU699" s="21">
        <v>-413.73214999999999</v>
      </c>
      <c r="BV699" s="21">
        <v>-437.53372999999999</v>
      </c>
      <c r="BW699" s="21">
        <v>-429.23655000000002</v>
      </c>
      <c r="BX699" s="21">
        <v>-406.14801999999997</v>
      </c>
      <c r="BY699" s="21">
        <v>-421.44774999999998</v>
      </c>
      <c r="BZ699" s="21">
        <v>-76.141729999999995</v>
      </c>
      <c r="CA699" s="21">
        <v>-80.923599999999993</v>
      </c>
      <c r="CB699" s="21">
        <v>-79.01773</v>
      </c>
      <c r="CC699" s="21">
        <v>-74.736890000000002</v>
      </c>
      <c r="CD699" s="21">
        <v>-77.598259999999996</v>
      </c>
      <c r="CE699" s="21">
        <v>-126.93595000000001</v>
      </c>
      <c r="CF699" s="21">
        <v>-134.60599999999999</v>
      </c>
      <c r="CG699" s="21">
        <v>-131.73155</v>
      </c>
      <c r="CH699" s="21">
        <v>-124.59419</v>
      </c>
      <c r="CI699" s="21">
        <v>-129.36385000000001</v>
      </c>
      <c r="CJ699" s="21">
        <v>-181.67132000000001</v>
      </c>
      <c r="CK699" s="21">
        <v>-192.49616</v>
      </c>
      <c r="CL699" s="21">
        <v>-188.53530000000001</v>
      </c>
      <c r="CM699" s="21">
        <v>-178.31990999999999</v>
      </c>
      <c r="CN699" s="21">
        <v>-185.14599999999999</v>
      </c>
      <c r="CO699" s="21">
        <v>-233.62513999999999</v>
      </c>
      <c r="CP699" s="21">
        <v>-247.37737999999999</v>
      </c>
      <c r="CQ699" s="21">
        <v>-242.45260999999999</v>
      </c>
      <c r="CR699" s="21">
        <v>-229.31544</v>
      </c>
      <c r="CS699" s="21">
        <v>-238.09333000000001</v>
      </c>
      <c r="CT699" s="21">
        <v>-217.26840000000001</v>
      </c>
      <c r="CU699" s="21">
        <v>-230.06068999999999</v>
      </c>
      <c r="CV699" s="21">
        <v>-225.47783000000001</v>
      </c>
      <c r="CW699" s="21">
        <v>-213.26043000000001</v>
      </c>
      <c r="CX699" s="21">
        <v>-221.42376999999999</v>
      </c>
      <c r="CY699" s="21">
        <v>-345.34096</v>
      </c>
      <c r="CZ699" s="21">
        <v>-365.50783000000001</v>
      </c>
      <c r="DA699" s="21">
        <v>-358.39013</v>
      </c>
      <c r="DB699" s="21">
        <v>-338.97055999999998</v>
      </c>
      <c r="DC699" s="21">
        <v>-351.94560999999999</v>
      </c>
      <c r="DD699" s="21">
        <v>-358.26042000000001</v>
      </c>
      <c r="DE699" s="21">
        <v>-379.10162000000003</v>
      </c>
      <c r="DF699" s="21">
        <v>-371.79802999999998</v>
      </c>
      <c r="DG699" s="21">
        <v>-351.65176000000002</v>
      </c>
      <c r="DH699" s="21">
        <v>-365.11209000000002</v>
      </c>
      <c r="DI699" s="21">
        <v>-266.21953000000002</v>
      </c>
      <c r="DJ699" s="21">
        <v>-281.77883000000003</v>
      </c>
      <c r="DK699" s="21">
        <v>-276.27893999999998</v>
      </c>
      <c r="DL699" s="21">
        <v>-261.30864000000003</v>
      </c>
      <c r="DM699" s="21">
        <v>-271.31099999999998</v>
      </c>
      <c r="DN699" s="21">
        <v>-271.11568999999997</v>
      </c>
      <c r="DO699" s="21">
        <v>-286.94808999999998</v>
      </c>
      <c r="DP699" s="21">
        <v>-281.36014999999998</v>
      </c>
      <c r="DQ699" s="21">
        <v>-266.11450000000002</v>
      </c>
      <c r="DR699" s="21">
        <v>-276.30079000000001</v>
      </c>
      <c r="DS699" s="21">
        <v>-354.47824000000003</v>
      </c>
      <c r="DT699" s="21">
        <v>-375.17815000000002</v>
      </c>
      <c r="DU699" s="21">
        <v>-367.87268</v>
      </c>
      <c r="DV699" s="21">
        <v>-347.93928</v>
      </c>
      <c r="DW699" s="21">
        <v>-361.25765000000001</v>
      </c>
      <c r="DX699" s="21">
        <v>-210.85227</v>
      </c>
      <c r="DY699" s="21">
        <v>-223.22744</v>
      </c>
      <c r="DZ699" s="21">
        <v>-218.81941</v>
      </c>
      <c r="EA699" s="21">
        <v>-206.96270000000001</v>
      </c>
      <c r="EB699" s="21">
        <v>-214.88489000000001</v>
      </c>
      <c r="EC699" s="21">
        <v>-5.0636099999999997</v>
      </c>
      <c r="ED699" s="21">
        <v>-6.0041799999999999</v>
      </c>
      <c r="EE699" s="21">
        <v>-5.2502199999999997</v>
      </c>
      <c r="EF699" s="21">
        <v>-4.9690700000000003</v>
      </c>
      <c r="EG699" s="21">
        <v>-5.1561500000000002</v>
      </c>
      <c r="EH699" s="21">
        <v>-112.95534000000001</v>
      </c>
      <c r="EI699" s="21">
        <v>-119.8146</v>
      </c>
      <c r="EJ699" s="21">
        <v>-117.22264</v>
      </c>
      <c r="EK699" s="21">
        <v>-110.87148000000001</v>
      </c>
      <c r="EL699" s="21">
        <v>-115.11587</v>
      </c>
      <c r="EM699" s="21">
        <v>-314.10786000000002</v>
      </c>
      <c r="EN699" s="21">
        <v>-332.33834000000002</v>
      </c>
      <c r="EO699" s="21">
        <v>-325.97721999999999</v>
      </c>
      <c r="EP699" s="21">
        <v>-308.31369999999998</v>
      </c>
      <c r="EQ699" s="21">
        <v>-320.11507999999998</v>
      </c>
    </row>
    <row r="700" spans="2:147" x14ac:dyDescent="0.35">
      <c r="B700" s="39" t="s">
        <v>865</v>
      </c>
      <c r="C700" s="21">
        <v>80972.484670000005</v>
      </c>
      <c r="D700" s="21">
        <v>85451.722039999993</v>
      </c>
      <c r="E700" s="21">
        <v>83966.922430000006</v>
      </c>
      <c r="F700" s="21">
        <v>79497.713440000007</v>
      </c>
      <c r="G700" s="21">
        <v>82464.456900000005</v>
      </c>
      <c r="H700" s="21">
        <v>115724.47792999999</v>
      </c>
      <c r="I700" s="21">
        <v>122126.06245</v>
      </c>
      <c r="J700" s="21">
        <v>120004.05399</v>
      </c>
      <c r="K700" s="21">
        <v>113616.73993</v>
      </c>
      <c r="L700" s="21">
        <v>117856.77982</v>
      </c>
      <c r="M700" s="21">
        <v>85789.082219999997</v>
      </c>
      <c r="N700" s="21">
        <v>90534.76629</v>
      </c>
      <c r="O700" s="21">
        <v>88961.651310000001</v>
      </c>
      <c r="P700" s="21">
        <v>84226.612080000006</v>
      </c>
      <c r="Q700" s="21">
        <v>87369.839649999994</v>
      </c>
      <c r="R700" s="21">
        <v>488.53071</v>
      </c>
      <c r="S700" s="21">
        <v>483.89812999999998</v>
      </c>
      <c r="T700" s="21">
        <v>496.82681000000002</v>
      </c>
      <c r="U700" s="21">
        <v>431.18720999999999</v>
      </c>
      <c r="V700" s="21">
        <v>500.25148999999999</v>
      </c>
      <c r="W700" s="21">
        <v>434.83812</v>
      </c>
      <c r="X700" s="21">
        <v>429.99729000000002</v>
      </c>
      <c r="Y700" s="21">
        <v>442.02456999999998</v>
      </c>
      <c r="Z700" s="21">
        <v>383.01670000000001</v>
      </c>
      <c r="AA700" s="21">
        <v>445.16442999999998</v>
      </c>
      <c r="AB700" s="21">
        <v>84797.740470000004</v>
      </c>
      <c r="AC700" s="21">
        <v>89488.558239999998</v>
      </c>
      <c r="AD700" s="21">
        <v>87933.636480000001</v>
      </c>
      <c r="AE700" s="21">
        <v>83253.308260000005</v>
      </c>
      <c r="AF700" s="21">
        <v>86360.203739999997</v>
      </c>
      <c r="AG700" s="21">
        <v>312.20485000000002</v>
      </c>
      <c r="AH700" s="21">
        <v>298.40008</v>
      </c>
      <c r="AI700" s="21">
        <v>313.91843999999998</v>
      </c>
      <c r="AJ700" s="21">
        <v>261.57319000000001</v>
      </c>
      <c r="AK700" s="21">
        <v>319.50461000000001</v>
      </c>
      <c r="AL700" s="21">
        <v>294.44736999999998</v>
      </c>
      <c r="AM700" s="21">
        <v>286.84134</v>
      </c>
      <c r="AN700" s="21">
        <v>297.66876000000002</v>
      </c>
      <c r="AO700" s="21">
        <v>253.87468999999999</v>
      </c>
      <c r="AP700" s="21">
        <v>301.04124999999999</v>
      </c>
      <c r="AQ700" s="21">
        <v>444.80056000000002</v>
      </c>
      <c r="AR700" s="21">
        <v>440.31857000000002</v>
      </c>
      <c r="AS700" s="21">
        <v>452.08427</v>
      </c>
      <c r="AT700" s="21">
        <v>394.31729999999999</v>
      </c>
      <c r="AU700" s="21">
        <v>454.47305</v>
      </c>
      <c r="AV700" s="21">
        <v>525.13820999999996</v>
      </c>
      <c r="AW700" s="21">
        <v>523.08585000000005</v>
      </c>
      <c r="AX700" s="21">
        <v>534.67907000000002</v>
      </c>
      <c r="AY700" s="21">
        <v>470.04302000000001</v>
      </c>
      <c r="AZ700" s="21">
        <v>536.36612000000002</v>
      </c>
      <c r="BA700" s="21">
        <v>555.14413000000002</v>
      </c>
      <c r="BB700" s="21">
        <v>559.51478999999995</v>
      </c>
      <c r="BC700" s="21">
        <v>567.46604000000002</v>
      </c>
      <c r="BD700" s="21">
        <v>506.24887000000001</v>
      </c>
      <c r="BE700" s="21">
        <v>566.76615000000004</v>
      </c>
      <c r="BF700" s="21">
        <v>777.66603999999995</v>
      </c>
      <c r="BG700" s="21">
        <v>794.37267999999995</v>
      </c>
      <c r="BH700" s="21">
        <v>798.19295999999997</v>
      </c>
      <c r="BI700" s="21">
        <v>724.74099000000001</v>
      </c>
      <c r="BJ700" s="21">
        <v>793.39661000000001</v>
      </c>
      <c r="BK700" s="21">
        <v>43667.756130000002</v>
      </c>
      <c r="BL700" s="21">
        <v>46113.885439999998</v>
      </c>
      <c r="BM700" s="21">
        <v>45302.987889999997</v>
      </c>
      <c r="BN700" s="21">
        <v>42862.2114</v>
      </c>
      <c r="BO700" s="21">
        <v>44482.477120000003</v>
      </c>
      <c r="BP700" s="21">
        <v>236.69866999999999</v>
      </c>
      <c r="BQ700" s="21">
        <v>212.05744000000001</v>
      </c>
      <c r="BR700" s="21">
        <v>233.54352</v>
      </c>
      <c r="BS700" s="21">
        <v>176.47342</v>
      </c>
      <c r="BT700" s="21">
        <v>243.61524</v>
      </c>
      <c r="BU700" s="21">
        <v>923.17836</v>
      </c>
      <c r="BV700" s="21">
        <v>914.56688999999994</v>
      </c>
      <c r="BW700" s="21">
        <v>938.42884000000004</v>
      </c>
      <c r="BX700" s="21">
        <v>819.53552000000002</v>
      </c>
      <c r="BY700" s="21">
        <v>943.16434000000004</v>
      </c>
      <c r="BZ700" s="21">
        <v>404.08188000000001</v>
      </c>
      <c r="CA700" s="21">
        <v>390.72746000000001</v>
      </c>
      <c r="CB700" s="21">
        <v>407.65895</v>
      </c>
      <c r="CC700" s="21">
        <v>342.90607999999997</v>
      </c>
      <c r="CD700" s="21">
        <v>414.05605000000003</v>
      </c>
      <c r="CE700" s="21">
        <v>475.98191000000003</v>
      </c>
      <c r="CF700" s="21">
        <v>468.01188999999999</v>
      </c>
      <c r="CG700" s="21">
        <v>483.02472999999998</v>
      </c>
      <c r="CH700" s="21">
        <v>415.17500000000001</v>
      </c>
      <c r="CI700" s="21">
        <v>487.63231000000002</v>
      </c>
      <c r="CJ700" s="21">
        <v>530.94556</v>
      </c>
      <c r="CK700" s="21">
        <v>523.71157000000005</v>
      </c>
      <c r="CL700" s="21">
        <v>539.33109999999999</v>
      </c>
      <c r="CM700" s="21">
        <v>465.07634999999999</v>
      </c>
      <c r="CN700" s="21">
        <v>543.88478999999995</v>
      </c>
      <c r="CO700" s="21">
        <v>549.90274999999997</v>
      </c>
      <c r="CP700" s="21">
        <v>547.00325999999995</v>
      </c>
      <c r="CQ700" s="21">
        <v>559.86926000000005</v>
      </c>
      <c r="CR700" s="21">
        <v>488.24788000000001</v>
      </c>
      <c r="CS700" s="21">
        <v>562.91088999999999</v>
      </c>
      <c r="CT700" s="21">
        <v>578.28081999999995</v>
      </c>
      <c r="CU700" s="21">
        <v>579.00825999999995</v>
      </c>
      <c r="CV700" s="21">
        <v>589.72243000000003</v>
      </c>
      <c r="CW700" s="21">
        <v>519.39295000000004</v>
      </c>
      <c r="CX700" s="21">
        <v>591.34294999999997</v>
      </c>
      <c r="CY700" s="21">
        <v>597.47118999999998</v>
      </c>
      <c r="CZ700" s="21">
        <v>594.56619999999998</v>
      </c>
      <c r="DA700" s="21">
        <v>608.54704000000004</v>
      </c>
      <c r="DB700" s="21">
        <v>530.74310000000003</v>
      </c>
      <c r="DC700" s="21">
        <v>611.69785000000002</v>
      </c>
      <c r="DD700" s="21">
        <v>480.97203000000002</v>
      </c>
      <c r="DE700" s="21">
        <v>476.54057</v>
      </c>
      <c r="DF700" s="21">
        <v>488.84616</v>
      </c>
      <c r="DG700" s="21">
        <v>424.22257999999999</v>
      </c>
      <c r="DH700" s="21">
        <v>492.15330999999998</v>
      </c>
      <c r="DI700" s="21">
        <v>494.95256999999998</v>
      </c>
      <c r="DJ700" s="21">
        <v>493.35583000000003</v>
      </c>
      <c r="DK700" s="21">
        <v>504.00225999999998</v>
      </c>
      <c r="DL700" s="21">
        <v>440.86466999999999</v>
      </c>
      <c r="DM700" s="21">
        <v>506.27726000000001</v>
      </c>
      <c r="DN700" s="21">
        <v>547.45155</v>
      </c>
      <c r="DO700" s="21">
        <v>549.50787000000003</v>
      </c>
      <c r="DP700" s="21">
        <v>558.92619999999999</v>
      </c>
      <c r="DQ700" s="21">
        <v>492.94400000000002</v>
      </c>
      <c r="DR700" s="21">
        <v>560.10145999999997</v>
      </c>
      <c r="DS700" s="21">
        <v>729.25356999999997</v>
      </c>
      <c r="DT700" s="21">
        <v>732.88932</v>
      </c>
      <c r="DU700" s="21">
        <v>745.00827000000004</v>
      </c>
      <c r="DV700" s="21">
        <v>658.41882999999996</v>
      </c>
      <c r="DW700" s="21">
        <v>746.09972000000005</v>
      </c>
      <c r="DX700" s="21">
        <v>500.48597999999998</v>
      </c>
      <c r="DY700" s="21">
        <v>501.27318000000002</v>
      </c>
      <c r="DZ700" s="21">
        <v>510.74184000000002</v>
      </c>
      <c r="EA700" s="21">
        <v>450.22728999999998</v>
      </c>
      <c r="EB700" s="21">
        <v>512.05718999999999</v>
      </c>
      <c r="EC700" s="21">
        <v>410.52413000000001</v>
      </c>
      <c r="ED700" s="21">
        <v>377.73576000000003</v>
      </c>
      <c r="EE700" s="21">
        <v>408.09104000000002</v>
      </c>
      <c r="EF700" s="21">
        <v>322.52127000000002</v>
      </c>
      <c r="EG700" s="21">
        <v>420.86459000000002</v>
      </c>
      <c r="EH700" s="21">
        <v>431.04698999999999</v>
      </c>
      <c r="EI700" s="21">
        <v>421.48403000000002</v>
      </c>
      <c r="EJ700" s="21">
        <v>436.56984999999997</v>
      </c>
      <c r="EK700" s="21">
        <v>372.62009</v>
      </c>
      <c r="EL700" s="21">
        <v>441.68230999999997</v>
      </c>
      <c r="EM700" s="21">
        <v>354.69524999999999</v>
      </c>
      <c r="EN700" s="21">
        <v>350.67293000000001</v>
      </c>
      <c r="EO700" s="21">
        <v>360.44452000000001</v>
      </c>
      <c r="EP700" s="21">
        <v>311.59563000000003</v>
      </c>
      <c r="EQ700" s="21">
        <v>363.25276000000002</v>
      </c>
    </row>
    <row r="701" spans="2:147" x14ac:dyDescent="0.35">
      <c r="B701" s="39" t="s">
        <v>866</v>
      </c>
      <c r="C701" s="21">
        <v>-57371.277069999996</v>
      </c>
      <c r="D701" s="21">
        <v>-60544.942419999999</v>
      </c>
      <c r="E701" s="21">
        <v>-59492.920239999999</v>
      </c>
      <c r="F701" s="21">
        <v>-56326.360289999997</v>
      </c>
      <c r="G701" s="21">
        <v>-58428.381260000002</v>
      </c>
      <c r="H701" s="21">
        <v>-154198.55236</v>
      </c>
      <c r="I701" s="21">
        <v>-162728.42506000001</v>
      </c>
      <c r="J701" s="21">
        <v>-159900.92791</v>
      </c>
      <c r="K701" s="21">
        <v>-151390.07006</v>
      </c>
      <c r="L701" s="21">
        <v>-157039.76514</v>
      </c>
      <c r="M701" s="21">
        <v>-126591.36605</v>
      </c>
      <c r="N701" s="21">
        <v>-133594.15257000001</v>
      </c>
      <c r="O701" s="21">
        <v>-131272.84583999999</v>
      </c>
      <c r="P701" s="21">
        <v>-124285.76695</v>
      </c>
      <c r="Q701" s="21">
        <v>-128923.95006</v>
      </c>
      <c r="R701" s="21">
        <v>-591.78539000000001</v>
      </c>
      <c r="S701" s="21">
        <v>-641.83680000000004</v>
      </c>
      <c r="T701" s="21">
        <v>-624.96514000000002</v>
      </c>
      <c r="U701" s="21">
        <v>-628.60271</v>
      </c>
      <c r="V701" s="21">
        <v>-600.74838</v>
      </c>
      <c r="W701" s="21">
        <v>-1464.3116199999999</v>
      </c>
      <c r="X701" s="21">
        <v>-1562.5538100000001</v>
      </c>
      <c r="Y701" s="21">
        <v>-1529.3607400000001</v>
      </c>
      <c r="Z701" s="21">
        <v>-1480.0825600000001</v>
      </c>
      <c r="AA701" s="21">
        <v>-1490.3466900000001</v>
      </c>
      <c r="AB701" s="21">
        <v>-123009.47582000001</v>
      </c>
      <c r="AC701" s="21">
        <v>-129814.0797</v>
      </c>
      <c r="AD701" s="21">
        <v>-127558.47584</v>
      </c>
      <c r="AE701" s="21">
        <v>-120769.08834</v>
      </c>
      <c r="AF701" s="21">
        <v>-125276.01956</v>
      </c>
      <c r="AG701" s="21">
        <v>-162.22783000000001</v>
      </c>
      <c r="AH701" s="21">
        <v>-187.18799000000001</v>
      </c>
      <c r="AI701" s="21">
        <v>-179.03280000000001</v>
      </c>
      <c r="AJ701" s="21">
        <v>-203.92213000000001</v>
      </c>
      <c r="AK701" s="21">
        <v>-163.75228999999999</v>
      </c>
      <c r="AL701" s="21">
        <v>-267.25036999999998</v>
      </c>
      <c r="AM701" s="21">
        <v>-294.44510000000002</v>
      </c>
      <c r="AN701" s="21">
        <v>-285.59802999999999</v>
      </c>
      <c r="AO701" s="21">
        <v>-297.32664999999997</v>
      </c>
      <c r="AP701" s="21">
        <v>-271.13708000000003</v>
      </c>
      <c r="AQ701" s="21">
        <v>-513.54471000000001</v>
      </c>
      <c r="AR701" s="21">
        <v>-557.08745999999996</v>
      </c>
      <c r="AS701" s="21">
        <v>-542.87180999999998</v>
      </c>
      <c r="AT701" s="21">
        <v>-546.01552000000004</v>
      </c>
      <c r="AU701" s="21">
        <v>-521.68832999999995</v>
      </c>
      <c r="AV701" s="21">
        <v>-1574.9938299999999</v>
      </c>
      <c r="AW701" s="21">
        <v>-1678.81178</v>
      </c>
      <c r="AX701" s="21">
        <v>-1644.82186</v>
      </c>
      <c r="AY701" s="21">
        <v>-1590.84004</v>
      </c>
      <c r="AZ701" s="21">
        <v>-1602.95787</v>
      </c>
      <c r="BA701" s="21">
        <v>-2360.6280999999999</v>
      </c>
      <c r="BB701" s="21">
        <v>-2505.3221199999998</v>
      </c>
      <c r="BC701" s="21">
        <v>-2458.0718499999998</v>
      </c>
      <c r="BD701" s="21">
        <v>-2354.7953000000002</v>
      </c>
      <c r="BE701" s="21">
        <v>-2403.0788299999999</v>
      </c>
      <c r="BF701" s="21">
        <v>-2717.8664100000001</v>
      </c>
      <c r="BG701" s="21">
        <v>-2882.8073599999998</v>
      </c>
      <c r="BH701" s="21">
        <v>-2828.7019100000002</v>
      </c>
      <c r="BI701" s="21">
        <v>-2705.5819299999998</v>
      </c>
      <c r="BJ701" s="21">
        <v>-2767.3661900000002</v>
      </c>
      <c r="BK701" s="21">
        <v>16710.428970000001</v>
      </c>
      <c r="BL701" s="21">
        <v>17646.49424</v>
      </c>
      <c r="BM701" s="21">
        <v>17336.186430000002</v>
      </c>
      <c r="BN701" s="21">
        <v>16402.169529999999</v>
      </c>
      <c r="BO701" s="21">
        <v>17022.1999</v>
      </c>
      <c r="BP701" s="21">
        <v>-49.44849</v>
      </c>
      <c r="BQ701" s="21">
        <v>-71.558269999999993</v>
      </c>
      <c r="BR701" s="21">
        <v>-64.298109999999994</v>
      </c>
      <c r="BS701" s="21">
        <v>-104.19992999999999</v>
      </c>
      <c r="BT701" s="21">
        <v>-48.010309999999997</v>
      </c>
      <c r="BU701" s="21">
        <v>-1303.2612300000001</v>
      </c>
      <c r="BV701" s="21">
        <v>-1406.4892199999999</v>
      </c>
      <c r="BW701" s="21">
        <v>-1372.6976</v>
      </c>
      <c r="BX701" s="21">
        <v>-1365.3300999999999</v>
      </c>
      <c r="BY701" s="21">
        <v>-1324.826</v>
      </c>
      <c r="BZ701" s="21">
        <v>-285.98147999999998</v>
      </c>
      <c r="CA701" s="21">
        <v>-320.77886000000001</v>
      </c>
      <c r="CB701" s="21">
        <v>-309.28705000000002</v>
      </c>
      <c r="CC701" s="21">
        <v>-334.02708000000001</v>
      </c>
      <c r="CD701" s="21">
        <v>-289.21917999999999</v>
      </c>
      <c r="CE701" s="21">
        <v>-443.27359000000001</v>
      </c>
      <c r="CF701" s="21">
        <v>-486.16570000000002</v>
      </c>
      <c r="CG701" s="21">
        <v>-471.69992000000002</v>
      </c>
      <c r="CH701" s="21">
        <v>-486.60557999999997</v>
      </c>
      <c r="CI701" s="21">
        <v>-449.22323999999998</v>
      </c>
      <c r="CJ701" s="21">
        <v>-561.55059000000006</v>
      </c>
      <c r="CK701" s="21">
        <v>-612.38400000000001</v>
      </c>
      <c r="CL701" s="21">
        <v>-595.22017000000005</v>
      </c>
      <c r="CM701" s="21">
        <v>-606.65632000000005</v>
      </c>
      <c r="CN701" s="21">
        <v>-569.52831000000003</v>
      </c>
      <c r="CO701" s="21">
        <v>-986.41336000000001</v>
      </c>
      <c r="CP701" s="21">
        <v>-1059.8831299999999</v>
      </c>
      <c r="CQ701" s="21">
        <v>-1035.1452999999999</v>
      </c>
      <c r="CR701" s="21">
        <v>-1018.89206</v>
      </c>
      <c r="CS701" s="21">
        <v>-1002.81966</v>
      </c>
      <c r="CT701" s="21">
        <v>-1113.92067</v>
      </c>
      <c r="CU701" s="21">
        <v>-1193.75865</v>
      </c>
      <c r="CV701" s="21">
        <v>-1167.0118399999999</v>
      </c>
      <c r="CW701" s="21">
        <v>-1140.6787200000001</v>
      </c>
      <c r="CX701" s="21">
        <v>-1133.2576300000001</v>
      </c>
      <c r="CY701" s="21">
        <v>-1322.8545200000001</v>
      </c>
      <c r="CZ701" s="21">
        <v>-1416.7580800000001</v>
      </c>
      <c r="DA701" s="21">
        <v>-1385.00316</v>
      </c>
      <c r="DB701" s="21">
        <v>-1353.1208099999999</v>
      </c>
      <c r="DC701" s="21">
        <v>-1345.39463</v>
      </c>
      <c r="DD701" s="21">
        <v>-1393.4299000000001</v>
      </c>
      <c r="DE701" s="21">
        <v>-1489.01368</v>
      </c>
      <c r="DF701" s="21">
        <v>-1456.9439500000001</v>
      </c>
      <c r="DG701" s="21">
        <v>-1414.5946300000001</v>
      </c>
      <c r="DH701" s="21">
        <v>-1418.13616</v>
      </c>
      <c r="DI701" s="21">
        <v>-1517.7272499999999</v>
      </c>
      <c r="DJ701" s="21">
        <v>-1619.3523600000001</v>
      </c>
      <c r="DK701" s="21">
        <v>-1585.2249300000001</v>
      </c>
      <c r="DL701" s="21">
        <v>-1533.61058</v>
      </c>
      <c r="DM701" s="21">
        <v>-1544.9376199999999</v>
      </c>
      <c r="DN701" s="21">
        <v>-1573.29819</v>
      </c>
      <c r="DO701" s="21">
        <v>-1677.61455</v>
      </c>
      <c r="DP701" s="21">
        <v>-1642.41425</v>
      </c>
      <c r="DQ701" s="21">
        <v>-1587.55243</v>
      </c>
      <c r="DR701" s="21">
        <v>-1601.2524599999999</v>
      </c>
      <c r="DS701" s="21">
        <v>-2005.53757</v>
      </c>
      <c r="DT701" s="21">
        <v>-2138.7858999999999</v>
      </c>
      <c r="DU701" s="21">
        <v>-2093.70858</v>
      </c>
      <c r="DV701" s="21">
        <v>-2024.46398</v>
      </c>
      <c r="DW701" s="21">
        <v>-2041.05213</v>
      </c>
      <c r="DX701" s="21">
        <v>-1063.2214100000001</v>
      </c>
      <c r="DY701" s="21">
        <v>-1137.6925699999999</v>
      </c>
      <c r="DZ701" s="21">
        <v>-1112.52955</v>
      </c>
      <c r="EA701" s="21">
        <v>-1083.7930699999999</v>
      </c>
      <c r="EB701" s="21">
        <v>-1081.58914</v>
      </c>
      <c r="EC701" s="21">
        <v>-109.64831</v>
      </c>
      <c r="ED701" s="21">
        <v>-144.15620000000001</v>
      </c>
      <c r="EE701" s="21">
        <v>-132.87699000000001</v>
      </c>
      <c r="EF701" s="21">
        <v>-187.82619</v>
      </c>
      <c r="EG701" s="21">
        <v>-108.97153</v>
      </c>
      <c r="EH701" s="21">
        <v>-385.17592000000002</v>
      </c>
      <c r="EI701" s="21">
        <v>-424.34597000000002</v>
      </c>
      <c r="EJ701" s="21">
        <v>-411.22052000000002</v>
      </c>
      <c r="EK701" s="21">
        <v>-428.08303000000001</v>
      </c>
      <c r="EL701" s="21">
        <v>-390.16797000000003</v>
      </c>
      <c r="EM701" s="21">
        <v>-1282.5389700000001</v>
      </c>
      <c r="EN701" s="21">
        <v>-1367.82041</v>
      </c>
      <c r="EO701" s="21">
        <v>-1339.0459699999999</v>
      </c>
      <c r="EP701" s="21">
        <v>-1294.56088</v>
      </c>
      <c r="EQ701" s="21">
        <v>-1305.32818</v>
      </c>
    </row>
    <row r="702" spans="2:147" x14ac:dyDescent="0.35">
      <c r="B702" s="39" t="s">
        <v>867</v>
      </c>
      <c r="C702" s="21">
        <v>-36983.260430000002</v>
      </c>
      <c r="D702" s="21">
        <v>-39029.1011</v>
      </c>
      <c r="E702" s="21">
        <v>-38350.93578</v>
      </c>
      <c r="F702" s="21">
        <v>-36309.675459999999</v>
      </c>
      <c r="G702" s="21">
        <v>-37664.701760000004</v>
      </c>
      <c r="H702" s="21">
        <v>-120514.04369999999</v>
      </c>
      <c r="I702" s="21">
        <v>-127180.57484</v>
      </c>
      <c r="J702" s="21">
        <v>-124970.74142000001</v>
      </c>
      <c r="K702" s="21">
        <v>-118319.07135</v>
      </c>
      <c r="L702" s="21">
        <v>-122734.59659</v>
      </c>
      <c r="M702" s="21">
        <v>-90010.512459999998</v>
      </c>
      <c r="N702" s="21">
        <v>-94989.717780000006</v>
      </c>
      <c r="O702" s="21">
        <v>-93339.194409999996</v>
      </c>
      <c r="P702" s="21">
        <v>-88371.157720000003</v>
      </c>
      <c r="Q702" s="21">
        <v>-91669.054340000002</v>
      </c>
      <c r="R702" s="21">
        <v>-511.57418999999999</v>
      </c>
      <c r="S702" s="21">
        <v>-537.44424000000004</v>
      </c>
      <c r="T702" s="21">
        <v>-531.08429000000001</v>
      </c>
      <c r="U702" s="21">
        <v>-502.13756000000001</v>
      </c>
      <c r="V702" s="21">
        <v>-521.3578</v>
      </c>
      <c r="W702" s="21">
        <v>-1050.20182</v>
      </c>
      <c r="X702" s="21">
        <v>-1107.14735</v>
      </c>
      <c r="Y702" s="21">
        <v>-1090.04756</v>
      </c>
      <c r="Z702" s="21">
        <v>-1030.82988</v>
      </c>
      <c r="AA702" s="21">
        <v>-1070.2859900000001</v>
      </c>
      <c r="AB702" s="21">
        <v>-87232.920939999996</v>
      </c>
      <c r="AC702" s="21">
        <v>-92058.447339999999</v>
      </c>
      <c r="AD702" s="21">
        <v>-90458.872090000004</v>
      </c>
      <c r="AE702" s="21">
        <v>-85644.136480000001</v>
      </c>
      <c r="AF702" s="21">
        <v>-88840.254270000005</v>
      </c>
      <c r="AG702" s="21">
        <v>-131.92184</v>
      </c>
      <c r="AH702" s="21">
        <v>-136.07563999999999</v>
      </c>
      <c r="AI702" s="21">
        <v>-137.04335</v>
      </c>
      <c r="AJ702" s="21">
        <v>-129.48760999999999</v>
      </c>
      <c r="AK702" s="21">
        <v>-134.37344999999999</v>
      </c>
      <c r="AL702" s="21">
        <v>-188.30387999999999</v>
      </c>
      <c r="AM702" s="21">
        <v>-196.35597999999999</v>
      </c>
      <c r="AN702" s="21">
        <v>-195.48654999999999</v>
      </c>
      <c r="AO702" s="21">
        <v>-184.85314</v>
      </c>
      <c r="AP702" s="21">
        <v>-191.81495000000001</v>
      </c>
      <c r="AQ702" s="21">
        <v>-435.82242000000002</v>
      </c>
      <c r="AR702" s="21">
        <v>-457.14728000000002</v>
      </c>
      <c r="AS702" s="21">
        <v>-452.34724999999997</v>
      </c>
      <c r="AT702" s="21">
        <v>-427.78224</v>
      </c>
      <c r="AU702" s="21">
        <v>-443.91955000000002</v>
      </c>
      <c r="AV702" s="21">
        <v>-1153.2854400000001</v>
      </c>
      <c r="AW702" s="21">
        <v>-1214.5086699999999</v>
      </c>
      <c r="AX702" s="21">
        <v>-1196.7175199999999</v>
      </c>
      <c r="AY702" s="21">
        <v>-1132.11151</v>
      </c>
      <c r="AZ702" s="21">
        <v>-1174.7954500000001</v>
      </c>
      <c r="BA702" s="21">
        <v>-1683.0117399999999</v>
      </c>
      <c r="BB702" s="21">
        <v>-1774.0482099999999</v>
      </c>
      <c r="BC702" s="21">
        <v>-1746.2761700000001</v>
      </c>
      <c r="BD702" s="21">
        <v>-1651.9646499999999</v>
      </c>
      <c r="BE702" s="21">
        <v>-1714.20569</v>
      </c>
      <c r="BF702" s="21">
        <v>-1351.7432699999999</v>
      </c>
      <c r="BG702" s="21">
        <v>-1424.47794</v>
      </c>
      <c r="BH702" s="21">
        <v>-1402.5415700000001</v>
      </c>
      <c r="BI702" s="21">
        <v>-1326.95965</v>
      </c>
      <c r="BJ702" s="21">
        <v>-1376.9541200000001</v>
      </c>
      <c r="BK702" s="21">
        <v>-9697.9776700000002</v>
      </c>
      <c r="BL702" s="21">
        <v>-10241.227650000001</v>
      </c>
      <c r="BM702" s="21">
        <v>-10061.139020000001</v>
      </c>
      <c r="BN702" s="21">
        <v>-9519.0778300000002</v>
      </c>
      <c r="BO702" s="21">
        <v>-9878.9154299999991</v>
      </c>
      <c r="BP702" s="21">
        <v>-65.031049999999993</v>
      </c>
      <c r="BQ702" s="21">
        <v>-64.78989</v>
      </c>
      <c r="BR702" s="21">
        <v>-67.697130000000001</v>
      </c>
      <c r="BS702" s="21">
        <v>-63.831130000000002</v>
      </c>
      <c r="BT702" s="21">
        <v>-66.275139999999993</v>
      </c>
      <c r="BU702" s="21">
        <v>-1147.5220200000001</v>
      </c>
      <c r="BV702" s="21">
        <v>-1205.4192599999999</v>
      </c>
      <c r="BW702" s="21">
        <v>-1190.8508200000001</v>
      </c>
      <c r="BX702" s="21">
        <v>-1126.4889000000001</v>
      </c>
      <c r="BY702" s="21">
        <v>-1168.92471</v>
      </c>
      <c r="BZ702" s="21">
        <v>-209.04267999999999</v>
      </c>
      <c r="CA702" s="21">
        <v>-217.24673999999999</v>
      </c>
      <c r="CB702" s="21">
        <v>-217.14474999999999</v>
      </c>
      <c r="CC702" s="21">
        <v>-205.18639999999999</v>
      </c>
      <c r="CD702" s="21">
        <v>-213.04078999999999</v>
      </c>
      <c r="CE702" s="21">
        <v>-328.33407999999997</v>
      </c>
      <c r="CF702" s="21">
        <v>-343.44895000000002</v>
      </c>
      <c r="CG702" s="21">
        <v>-340.93340000000001</v>
      </c>
      <c r="CH702" s="21">
        <v>-322.27740999999997</v>
      </c>
      <c r="CI702" s="21">
        <v>-334.61347999999998</v>
      </c>
      <c r="CJ702" s="21">
        <v>-470.78561999999999</v>
      </c>
      <c r="CK702" s="21">
        <v>-493.79548999999997</v>
      </c>
      <c r="CL702" s="21">
        <v>-488.78178000000003</v>
      </c>
      <c r="CM702" s="21">
        <v>-462.10131000000001</v>
      </c>
      <c r="CN702" s="21">
        <v>-479.78926000000001</v>
      </c>
      <c r="CO702" s="21">
        <v>-840.56266000000005</v>
      </c>
      <c r="CP702" s="21">
        <v>-885.07092</v>
      </c>
      <c r="CQ702" s="21">
        <v>-872.51554999999996</v>
      </c>
      <c r="CR702" s="21">
        <v>-825.05759999999998</v>
      </c>
      <c r="CS702" s="21">
        <v>-856.63779999999997</v>
      </c>
      <c r="CT702" s="21">
        <v>-872.84726999999998</v>
      </c>
      <c r="CU702" s="21">
        <v>-919.43946000000005</v>
      </c>
      <c r="CV702" s="21">
        <v>-906.01167999999996</v>
      </c>
      <c r="CW702" s="21">
        <v>-856.74671999999998</v>
      </c>
      <c r="CX702" s="21">
        <v>-889.53979000000004</v>
      </c>
      <c r="CY702" s="21">
        <v>-996.01944000000003</v>
      </c>
      <c r="CZ702" s="21">
        <v>-1049.1125099999999</v>
      </c>
      <c r="DA702" s="21">
        <v>-1033.8610200000001</v>
      </c>
      <c r="DB702" s="21">
        <v>-977.64684999999997</v>
      </c>
      <c r="DC702" s="21">
        <v>-1015.06753</v>
      </c>
      <c r="DD702" s="21">
        <v>-992.67133000000001</v>
      </c>
      <c r="DE702" s="21">
        <v>-1046.15435</v>
      </c>
      <c r="DF702" s="21">
        <v>-1030.36232</v>
      </c>
      <c r="DG702" s="21">
        <v>-974.36054000000001</v>
      </c>
      <c r="DH702" s="21">
        <v>-1011.65533</v>
      </c>
      <c r="DI702" s="21">
        <v>-1140.8878400000001</v>
      </c>
      <c r="DJ702" s="21">
        <v>-1203.05555</v>
      </c>
      <c r="DK702" s="21">
        <v>-1184.1685299999999</v>
      </c>
      <c r="DL702" s="21">
        <v>-1119.84312</v>
      </c>
      <c r="DM702" s="21">
        <v>-1162.7062699999999</v>
      </c>
      <c r="DN702" s="21">
        <v>-1043.8776800000001</v>
      </c>
      <c r="DO702" s="21">
        <v>-1100.54096</v>
      </c>
      <c r="DP702" s="21">
        <v>-1083.48623</v>
      </c>
      <c r="DQ702" s="21">
        <v>-1024.62239</v>
      </c>
      <c r="DR702" s="21">
        <v>-1063.8409099999999</v>
      </c>
      <c r="DS702" s="21">
        <v>-1257.1364799999999</v>
      </c>
      <c r="DT702" s="21">
        <v>-1325.05853</v>
      </c>
      <c r="DU702" s="21">
        <v>-1304.85077</v>
      </c>
      <c r="DV702" s="21">
        <v>-1233.9474</v>
      </c>
      <c r="DW702" s="21">
        <v>-1281.17812</v>
      </c>
      <c r="DX702" s="21">
        <v>-872.95533999999998</v>
      </c>
      <c r="DY702" s="21">
        <v>-919.97253000000001</v>
      </c>
      <c r="DZ702" s="21">
        <v>-906.09451999999999</v>
      </c>
      <c r="EA702" s="21">
        <v>-856.85284999999999</v>
      </c>
      <c r="EB702" s="21">
        <v>-889.64986999999996</v>
      </c>
      <c r="EC702" s="21">
        <v>-123.90473</v>
      </c>
      <c r="ED702" s="21">
        <v>-125.08502</v>
      </c>
      <c r="EE702" s="21">
        <v>-128.85239000000001</v>
      </c>
      <c r="EF702" s="21">
        <v>-121.61792</v>
      </c>
      <c r="EG702" s="21">
        <v>-126.20399</v>
      </c>
      <c r="EH702" s="21">
        <v>-272.64753999999999</v>
      </c>
      <c r="EI702" s="21">
        <v>-284.6943</v>
      </c>
      <c r="EJ702" s="21">
        <v>-283.13783000000001</v>
      </c>
      <c r="EK702" s="21">
        <v>-267.61804999999998</v>
      </c>
      <c r="EL702" s="21">
        <v>-277.86198999999999</v>
      </c>
      <c r="EM702" s="21">
        <v>-894.41242999999997</v>
      </c>
      <c r="EN702" s="21">
        <v>-943.03349000000003</v>
      </c>
      <c r="EO702" s="21">
        <v>-928.34515999999996</v>
      </c>
      <c r="EP702" s="21">
        <v>-877.91417000000001</v>
      </c>
      <c r="EQ702" s="21">
        <v>-911.51725999999996</v>
      </c>
    </row>
    <row r="703" spans="2:147" x14ac:dyDescent="0.35">
      <c r="B703" s="39" t="s">
        <v>868</v>
      </c>
      <c r="C703" s="21">
        <v>88950.494349999994</v>
      </c>
      <c r="D703" s="21">
        <v>93871.059410000002</v>
      </c>
      <c r="E703" s="21">
        <v>92239.966320000007</v>
      </c>
      <c r="F703" s="21">
        <v>87330.417730000001</v>
      </c>
      <c r="G703" s="21">
        <v>90589.466759999996</v>
      </c>
      <c r="H703" s="21">
        <v>154787.69081</v>
      </c>
      <c r="I703" s="21">
        <v>163350.15315</v>
      </c>
      <c r="J703" s="21">
        <v>160511.85313</v>
      </c>
      <c r="K703" s="21">
        <v>151968.47828000001</v>
      </c>
      <c r="L703" s="21">
        <v>157639.75886</v>
      </c>
      <c r="M703" s="21">
        <v>130829.31372000001</v>
      </c>
      <c r="N703" s="21">
        <v>138066.53521</v>
      </c>
      <c r="O703" s="21">
        <v>135667.5172</v>
      </c>
      <c r="P703" s="21">
        <v>128446.5292</v>
      </c>
      <c r="Q703" s="21">
        <v>133239.98654000001</v>
      </c>
      <c r="R703" s="21">
        <v>557.26688999999999</v>
      </c>
      <c r="S703" s="21">
        <v>576.94619</v>
      </c>
      <c r="T703" s="21">
        <v>578.90648999999996</v>
      </c>
      <c r="U703" s="21">
        <v>546.94782999999995</v>
      </c>
      <c r="V703" s="21">
        <v>567.92334000000005</v>
      </c>
      <c r="W703" s="21">
        <v>1241.63616</v>
      </c>
      <c r="X703" s="21">
        <v>1301.3338200000001</v>
      </c>
      <c r="Y703" s="21">
        <v>1289.08366</v>
      </c>
      <c r="Z703" s="21">
        <v>1218.69688</v>
      </c>
      <c r="AA703" s="21">
        <v>1265.3804</v>
      </c>
      <c r="AB703" s="21">
        <v>127684.54034000001</v>
      </c>
      <c r="AC703" s="21">
        <v>134747.75813999999</v>
      </c>
      <c r="AD703" s="21">
        <v>132406.42842000001</v>
      </c>
      <c r="AE703" s="21">
        <v>125359.00530999999</v>
      </c>
      <c r="AF703" s="21">
        <v>130037.22572</v>
      </c>
      <c r="AG703" s="21">
        <v>330.78442000000001</v>
      </c>
      <c r="AH703" s="21">
        <v>337.71915999999999</v>
      </c>
      <c r="AI703" s="21">
        <v>343.75081</v>
      </c>
      <c r="AJ703" s="21">
        <v>324.64479999999998</v>
      </c>
      <c r="AK703" s="21">
        <v>336.93432000000001</v>
      </c>
      <c r="AL703" s="21">
        <v>361.28415999999999</v>
      </c>
      <c r="AM703" s="21">
        <v>372.61595</v>
      </c>
      <c r="AN703" s="21">
        <v>375.23917</v>
      </c>
      <c r="AO703" s="21">
        <v>354.63490000000002</v>
      </c>
      <c r="AP703" s="21">
        <v>368.02226999999999</v>
      </c>
      <c r="AQ703" s="21">
        <v>495.13467000000003</v>
      </c>
      <c r="AR703" s="21">
        <v>511.95861000000002</v>
      </c>
      <c r="AS703" s="21">
        <v>514.23973000000001</v>
      </c>
      <c r="AT703" s="21">
        <v>485.96559000000002</v>
      </c>
      <c r="AU703" s="21">
        <v>504.33521000000002</v>
      </c>
      <c r="AV703" s="21">
        <v>1276.3749600000001</v>
      </c>
      <c r="AW703" s="21">
        <v>1336.0597499999999</v>
      </c>
      <c r="AX703" s="21">
        <v>1324.8083799999999</v>
      </c>
      <c r="AY703" s="21">
        <v>1252.9035699999999</v>
      </c>
      <c r="AZ703" s="21">
        <v>1300.1822400000001</v>
      </c>
      <c r="BA703" s="21">
        <v>1723.88256</v>
      </c>
      <c r="BB703" s="21">
        <v>1809.9906800000001</v>
      </c>
      <c r="BC703" s="21">
        <v>1789.00584</v>
      </c>
      <c r="BD703" s="21">
        <v>1692.04943</v>
      </c>
      <c r="BE703" s="21">
        <v>1755.83529</v>
      </c>
      <c r="BF703" s="21">
        <v>1994.60491</v>
      </c>
      <c r="BG703" s="21">
        <v>2095.9838500000001</v>
      </c>
      <c r="BH703" s="21">
        <v>2069.82366</v>
      </c>
      <c r="BI703" s="21">
        <v>1958.00243</v>
      </c>
      <c r="BJ703" s="21">
        <v>2031.80711</v>
      </c>
      <c r="BK703" s="21">
        <v>-92.836060000000003</v>
      </c>
      <c r="BL703" s="21">
        <v>-98.036439999999999</v>
      </c>
      <c r="BM703" s="21">
        <v>-96.312510000000003</v>
      </c>
      <c r="BN703" s="21">
        <v>-91.123500000000007</v>
      </c>
      <c r="BO703" s="21">
        <v>-94.568129999999996</v>
      </c>
      <c r="BP703" s="21">
        <v>212.59082000000001</v>
      </c>
      <c r="BQ703" s="21">
        <v>210.52885000000001</v>
      </c>
      <c r="BR703" s="21">
        <v>221.30019999999999</v>
      </c>
      <c r="BS703" s="21">
        <v>208.62159</v>
      </c>
      <c r="BT703" s="21">
        <v>216.65566000000001</v>
      </c>
      <c r="BU703" s="21">
        <v>1100.9980800000001</v>
      </c>
      <c r="BV703" s="21">
        <v>1140.24495</v>
      </c>
      <c r="BW703" s="21">
        <v>1143.30189</v>
      </c>
      <c r="BX703" s="21">
        <v>1080.7449899999999</v>
      </c>
      <c r="BY703" s="21">
        <v>1121.5358000000001</v>
      </c>
      <c r="BZ703" s="21">
        <v>465.48658</v>
      </c>
      <c r="CA703" s="21">
        <v>478.59636</v>
      </c>
      <c r="CB703" s="21">
        <v>483.73523999999998</v>
      </c>
      <c r="CC703" s="21">
        <v>456.85583000000003</v>
      </c>
      <c r="CD703" s="21">
        <v>474.38779</v>
      </c>
      <c r="CE703" s="21">
        <v>571.00996999999995</v>
      </c>
      <c r="CF703" s="21">
        <v>590.46959000000004</v>
      </c>
      <c r="CG703" s="21">
        <v>593.21292000000005</v>
      </c>
      <c r="CH703" s="21">
        <v>560.43434000000002</v>
      </c>
      <c r="CI703" s="21">
        <v>581.92920000000004</v>
      </c>
      <c r="CJ703" s="21">
        <v>592.83807000000002</v>
      </c>
      <c r="CK703" s="21">
        <v>612.65398000000005</v>
      </c>
      <c r="CL703" s="21">
        <v>615.91067999999996</v>
      </c>
      <c r="CM703" s="21">
        <v>581.85648000000003</v>
      </c>
      <c r="CN703" s="21">
        <v>604.17469000000006</v>
      </c>
      <c r="CO703" s="21">
        <v>839.30264</v>
      </c>
      <c r="CP703" s="21">
        <v>874.44920999999999</v>
      </c>
      <c r="CQ703" s="21">
        <v>871.63716999999997</v>
      </c>
      <c r="CR703" s="21">
        <v>823.77851999999996</v>
      </c>
      <c r="CS703" s="21">
        <v>855.35265000000004</v>
      </c>
      <c r="CT703" s="21">
        <v>992.36532999999997</v>
      </c>
      <c r="CU703" s="21">
        <v>1037.0818899999999</v>
      </c>
      <c r="CV703" s="21">
        <v>1030.4577300000001</v>
      </c>
      <c r="CW703" s="21">
        <v>974.02034000000003</v>
      </c>
      <c r="CX703" s="21">
        <v>1011.34252</v>
      </c>
      <c r="CY703" s="21">
        <v>1166.97649</v>
      </c>
      <c r="CZ703" s="21">
        <v>1219.71949</v>
      </c>
      <c r="DA703" s="21">
        <v>1211.742</v>
      </c>
      <c r="DB703" s="21">
        <v>1145.40463</v>
      </c>
      <c r="DC703" s="21">
        <v>1189.2927999999999</v>
      </c>
      <c r="DD703" s="21">
        <v>1217.9302399999999</v>
      </c>
      <c r="DE703" s="21">
        <v>1275.64768</v>
      </c>
      <c r="DF703" s="21">
        <v>1264.5437899999999</v>
      </c>
      <c r="DG703" s="21">
        <v>1195.4246800000001</v>
      </c>
      <c r="DH703" s="21">
        <v>1241.22108</v>
      </c>
      <c r="DI703" s="21">
        <v>1246.42922</v>
      </c>
      <c r="DJ703" s="21">
        <v>1306.5298</v>
      </c>
      <c r="DK703" s="21">
        <v>1294.08383</v>
      </c>
      <c r="DL703" s="21">
        <v>1223.4004</v>
      </c>
      <c r="DM703" s="21">
        <v>1270.26512</v>
      </c>
      <c r="DN703" s="21">
        <v>1290.2217599999999</v>
      </c>
      <c r="DO703" s="21">
        <v>1352.9709399999999</v>
      </c>
      <c r="DP703" s="21">
        <v>1339.5113899999999</v>
      </c>
      <c r="DQ703" s="21">
        <v>1266.38581</v>
      </c>
      <c r="DR703" s="21">
        <v>1314.8951300000001</v>
      </c>
      <c r="DS703" s="21">
        <v>1655.4141400000001</v>
      </c>
      <c r="DT703" s="21">
        <v>1735.6415099999999</v>
      </c>
      <c r="DU703" s="21">
        <v>1718.6588300000001</v>
      </c>
      <c r="DV703" s="21">
        <v>1624.8311799999999</v>
      </c>
      <c r="DW703" s="21">
        <v>1687.0712000000001</v>
      </c>
      <c r="DX703" s="21">
        <v>893.75764000000004</v>
      </c>
      <c r="DY703" s="21">
        <v>934.36247000000003</v>
      </c>
      <c r="DZ703" s="21">
        <v>928.02832999999998</v>
      </c>
      <c r="EA703" s="21">
        <v>877.23766999999998</v>
      </c>
      <c r="EB703" s="21">
        <v>910.84915999999998</v>
      </c>
      <c r="EC703" s="21">
        <v>381.25116000000003</v>
      </c>
      <c r="ED703" s="21">
        <v>381.96323000000001</v>
      </c>
      <c r="EE703" s="21">
        <v>396.52812999999998</v>
      </c>
      <c r="EF703" s="21">
        <v>374.15093000000002</v>
      </c>
      <c r="EG703" s="21">
        <v>388.33154000000002</v>
      </c>
      <c r="EH703" s="21">
        <v>526.33180000000004</v>
      </c>
      <c r="EI703" s="21">
        <v>543.65441999999996</v>
      </c>
      <c r="EJ703" s="21">
        <v>546.83082999999999</v>
      </c>
      <c r="EK703" s="21">
        <v>516.58157000000006</v>
      </c>
      <c r="EL703" s="21">
        <v>536.39661999999998</v>
      </c>
      <c r="EM703" s="21">
        <v>1093.39615</v>
      </c>
      <c r="EN703" s="21">
        <v>1146.72587</v>
      </c>
      <c r="EO703" s="21">
        <v>1135.1567600000001</v>
      </c>
      <c r="EP703" s="21">
        <v>1073.1972599999999</v>
      </c>
      <c r="EQ703" s="21">
        <v>1114.30557</v>
      </c>
    </row>
    <row r="704" spans="2:147" x14ac:dyDescent="0.35">
      <c r="B704" s="39" t="s">
        <v>869</v>
      </c>
      <c r="C704" s="21">
        <v>142837.55910000001</v>
      </c>
      <c r="D704" s="21">
        <v>150739.04978</v>
      </c>
      <c r="E704" s="21">
        <v>148119.82482000001</v>
      </c>
      <c r="F704" s="21">
        <v>140236.02447999999</v>
      </c>
      <c r="G704" s="21">
        <v>145469.43674999999</v>
      </c>
      <c r="H704" s="21">
        <v>242576.38737000001</v>
      </c>
      <c r="I704" s="21">
        <v>255995.09768000001</v>
      </c>
      <c r="J704" s="21">
        <v>251547.04006999999</v>
      </c>
      <c r="K704" s="21">
        <v>238158.24283999999</v>
      </c>
      <c r="L704" s="21">
        <v>247046.02162000001</v>
      </c>
      <c r="M704" s="21">
        <v>192926.46218999999</v>
      </c>
      <c r="N704" s="21">
        <v>203598.77635</v>
      </c>
      <c r="O704" s="21">
        <v>200061.08252</v>
      </c>
      <c r="P704" s="21">
        <v>189412.70694</v>
      </c>
      <c r="Q704" s="21">
        <v>196481.34270000001</v>
      </c>
      <c r="R704" s="21">
        <v>983.17030999999997</v>
      </c>
      <c r="S704" s="21">
        <v>1021.62979</v>
      </c>
      <c r="T704" s="21">
        <v>1021.17912</v>
      </c>
      <c r="U704" s="21">
        <v>965.03539999999998</v>
      </c>
      <c r="V704" s="21">
        <v>1001.97186</v>
      </c>
      <c r="W704" s="21">
        <v>1669.6613</v>
      </c>
      <c r="X704" s="21">
        <v>1748.6751400000001</v>
      </c>
      <c r="Y704" s="21">
        <v>1733.5327</v>
      </c>
      <c r="Z704" s="21">
        <v>1638.86358</v>
      </c>
      <c r="AA704" s="21">
        <v>1701.5911900000001</v>
      </c>
      <c r="AB704" s="21">
        <v>188493.03993</v>
      </c>
      <c r="AC704" s="21">
        <v>198920.04535</v>
      </c>
      <c r="AD704" s="21">
        <v>195463.68049999999</v>
      </c>
      <c r="AE704" s="21">
        <v>185059.99182</v>
      </c>
      <c r="AF704" s="21">
        <v>191966.16845</v>
      </c>
      <c r="AG704" s="21">
        <v>503.90989999999999</v>
      </c>
      <c r="AH704" s="21">
        <v>515.30622000000005</v>
      </c>
      <c r="AI704" s="21">
        <v>523.63198999999997</v>
      </c>
      <c r="AJ704" s="21">
        <v>494.61469</v>
      </c>
      <c r="AK704" s="21">
        <v>513.27840000000003</v>
      </c>
      <c r="AL704" s="21">
        <v>567.63633000000004</v>
      </c>
      <c r="AM704" s="21">
        <v>586.48963000000003</v>
      </c>
      <c r="AN704" s="21">
        <v>589.51814000000002</v>
      </c>
      <c r="AO704" s="21">
        <v>557.23605999999995</v>
      </c>
      <c r="AP704" s="21">
        <v>578.22286999999994</v>
      </c>
      <c r="AQ704" s="21">
        <v>869.25169000000005</v>
      </c>
      <c r="AR704" s="21">
        <v>902.05259000000001</v>
      </c>
      <c r="AS704" s="21">
        <v>902.64678000000004</v>
      </c>
      <c r="AT704" s="21">
        <v>853.21722999999997</v>
      </c>
      <c r="AU704" s="21">
        <v>885.40378999999996</v>
      </c>
      <c r="AV704" s="21">
        <v>1651.31044</v>
      </c>
      <c r="AW704" s="21">
        <v>1726.67797</v>
      </c>
      <c r="AX704" s="21">
        <v>1714.0673300000001</v>
      </c>
      <c r="AY704" s="21">
        <v>1620.9944399999999</v>
      </c>
      <c r="AZ704" s="21">
        <v>1682.11113</v>
      </c>
      <c r="BA704" s="21">
        <v>2247.4448000000002</v>
      </c>
      <c r="BB704" s="21">
        <v>2358.2014600000002</v>
      </c>
      <c r="BC704" s="21">
        <v>2332.4245700000001</v>
      </c>
      <c r="BD704" s="21">
        <v>2205.98666</v>
      </c>
      <c r="BE704" s="21">
        <v>2289.1019299999998</v>
      </c>
      <c r="BF704" s="21">
        <v>2018.40266</v>
      </c>
      <c r="BG704" s="21">
        <v>2116.6458600000001</v>
      </c>
      <c r="BH704" s="21">
        <v>2094.73137</v>
      </c>
      <c r="BI704" s="21">
        <v>1981.3974599999999</v>
      </c>
      <c r="BJ704" s="21">
        <v>2056.0488999999998</v>
      </c>
      <c r="BK704" s="21">
        <v>3360.2542100000001</v>
      </c>
      <c r="BL704" s="21">
        <v>3548.4850099999999</v>
      </c>
      <c r="BM704" s="21">
        <v>3486.0860600000001</v>
      </c>
      <c r="BN704" s="21">
        <v>3298.2671700000001</v>
      </c>
      <c r="BO704" s="21">
        <v>3422.9473699999999</v>
      </c>
      <c r="BP704" s="21">
        <v>309.71230000000003</v>
      </c>
      <c r="BQ704" s="21">
        <v>306.79455999999999</v>
      </c>
      <c r="BR704" s="21">
        <v>322.40726999999998</v>
      </c>
      <c r="BS704" s="21">
        <v>303.99984000000001</v>
      </c>
      <c r="BT704" s="21">
        <v>315.63472000000002</v>
      </c>
      <c r="BU704" s="21">
        <v>1956.8383699999999</v>
      </c>
      <c r="BV704" s="21">
        <v>2033.7727600000001</v>
      </c>
      <c r="BW704" s="21">
        <v>2031.70766</v>
      </c>
      <c r="BX704" s="21">
        <v>1920.9743800000001</v>
      </c>
      <c r="BY704" s="21">
        <v>1993.34014</v>
      </c>
      <c r="BZ704" s="21">
        <v>725.42785000000003</v>
      </c>
      <c r="CA704" s="21">
        <v>747.27590999999995</v>
      </c>
      <c r="CB704" s="21">
        <v>753.80840000000001</v>
      </c>
      <c r="CC704" s="21">
        <v>712.04720999999995</v>
      </c>
      <c r="CD704" s="21">
        <v>739.30034000000001</v>
      </c>
      <c r="CE704" s="21">
        <v>870.16220999999996</v>
      </c>
      <c r="CF704" s="21">
        <v>900.73541999999998</v>
      </c>
      <c r="CG704" s="21">
        <v>903.96365000000003</v>
      </c>
      <c r="CH704" s="21">
        <v>854.11183000000005</v>
      </c>
      <c r="CI704" s="21">
        <v>886.80259000000001</v>
      </c>
      <c r="CJ704" s="21">
        <v>1017.20874</v>
      </c>
      <c r="CK704" s="21">
        <v>1054.8654799999999</v>
      </c>
      <c r="CL704" s="21">
        <v>1056.63393</v>
      </c>
      <c r="CM704" s="21">
        <v>998.44601999999998</v>
      </c>
      <c r="CN704" s="21">
        <v>1036.6611700000001</v>
      </c>
      <c r="CO704" s="21">
        <v>1293.6670899999999</v>
      </c>
      <c r="CP704" s="21">
        <v>1348.9247399999999</v>
      </c>
      <c r="CQ704" s="21">
        <v>1343.46372</v>
      </c>
      <c r="CR704" s="21">
        <v>1269.8048799999999</v>
      </c>
      <c r="CS704" s="21">
        <v>1318.4064900000001</v>
      </c>
      <c r="CT704" s="21">
        <v>1397.5763999999999</v>
      </c>
      <c r="CU704" s="21">
        <v>1459.97829</v>
      </c>
      <c r="CV704" s="21">
        <v>1451.2605699999999</v>
      </c>
      <c r="CW704" s="21">
        <v>1371.7974999999999</v>
      </c>
      <c r="CX704" s="21">
        <v>1424.30296</v>
      </c>
      <c r="CY704" s="21">
        <v>1602.57177</v>
      </c>
      <c r="CZ704" s="21">
        <v>1673.85257</v>
      </c>
      <c r="DA704" s="21">
        <v>1664.1122499999999</v>
      </c>
      <c r="DB704" s="21">
        <v>1573.0116499999999</v>
      </c>
      <c r="DC704" s="21">
        <v>1633.21857</v>
      </c>
      <c r="DD704" s="21">
        <v>1627.7113199999999</v>
      </c>
      <c r="DE704" s="21">
        <v>1703.42614</v>
      </c>
      <c r="DF704" s="21">
        <v>1690.08797</v>
      </c>
      <c r="DG704" s="21">
        <v>1597.6874299999999</v>
      </c>
      <c r="DH704" s="21">
        <v>1658.8389400000001</v>
      </c>
      <c r="DI704" s="21">
        <v>1723.8232499999999</v>
      </c>
      <c r="DJ704" s="21">
        <v>1806.1091899999999</v>
      </c>
      <c r="DK704" s="21">
        <v>1789.78</v>
      </c>
      <c r="DL704" s="21">
        <v>1692.0264999999999</v>
      </c>
      <c r="DM704" s="21">
        <v>1756.78892</v>
      </c>
      <c r="DN704" s="21">
        <v>1637.45723</v>
      </c>
      <c r="DO704" s="21">
        <v>1715.0481199999999</v>
      </c>
      <c r="DP704" s="21">
        <v>1700.1197299999999</v>
      </c>
      <c r="DQ704" s="21">
        <v>1607.2535399999999</v>
      </c>
      <c r="DR704" s="21">
        <v>1668.77125</v>
      </c>
      <c r="DS704" s="21">
        <v>2024.74379</v>
      </c>
      <c r="DT704" s="21">
        <v>2119.5492100000001</v>
      </c>
      <c r="DU704" s="21">
        <v>2102.2683000000002</v>
      </c>
      <c r="DV704" s="21">
        <v>1987.39644</v>
      </c>
      <c r="DW704" s="21">
        <v>2063.4640899999999</v>
      </c>
      <c r="DX704" s="21">
        <v>1272.54357</v>
      </c>
      <c r="DY704" s="21">
        <v>1330.0121200000001</v>
      </c>
      <c r="DZ704" s="21">
        <v>1321.36283</v>
      </c>
      <c r="EA704" s="21">
        <v>1249.0709400000001</v>
      </c>
      <c r="EB704" s="21">
        <v>1296.8790899999999</v>
      </c>
      <c r="EC704" s="21">
        <v>557.52494999999999</v>
      </c>
      <c r="ED704" s="21">
        <v>558.81029000000001</v>
      </c>
      <c r="EE704" s="21">
        <v>579.86865999999998</v>
      </c>
      <c r="EF704" s="21">
        <v>547.24129000000005</v>
      </c>
      <c r="EG704" s="21">
        <v>567.87882999999999</v>
      </c>
      <c r="EH704" s="21">
        <v>825.56403999999998</v>
      </c>
      <c r="EI704" s="21">
        <v>854.19194000000005</v>
      </c>
      <c r="EJ704" s="21">
        <v>857.65737000000001</v>
      </c>
      <c r="EK704" s="21">
        <v>810.33630000000005</v>
      </c>
      <c r="EL704" s="21">
        <v>841.35154999999997</v>
      </c>
      <c r="EM704" s="21">
        <v>1440.4273700000001</v>
      </c>
      <c r="EN704" s="21">
        <v>1509.40707</v>
      </c>
      <c r="EO704" s="21">
        <v>1495.5108399999999</v>
      </c>
      <c r="EP704" s="21">
        <v>1413.85798</v>
      </c>
      <c r="EQ704" s="21">
        <v>1467.9735000000001</v>
      </c>
    </row>
    <row r="705" spans="2:147" x14ac:dyDescent="0.35">
      <c r="B705" s="39" t="s">
        <v>870</v>
      </c>
      <c r="C705" s="21">
        <v>149862.78143</v>
      </c>
      <c r="D705" s="21">
        <v>158152.89348</v>
      </c>
      <c r="E705" s="21">
        <v>155404.84640000001</v>
      </c>
      <c r="F705" s="21">
        <v>147133.29475999999</v>
      </c>
      <c r="G705" s="21">
        <v>152624.1035</v>
      </c>
      <c r="H705" s="21">
        <v>228194.74083</v>
      </c>
      <c r="I705" s="21">
        <v>240817.89494</v>
      </c>
      <c r="J705" s="21">
        <v>236633.5497</v>
      </c>
      <c r="K705" s="21">
        <v>224038.53520000001</v>
      </c>
      <c r="L705" s="21">
        <v>232399.3835</v>
      </c>
      <c r="M705" s="21">
        <v>179306.02653</v>
      </c>
      <c r="N705" s="21">
        <v>189224.88487000001</v>
      </c>
      <c r="O705" s="21">
        <v>185936.94905</v>
      </c>
      <c r="P705" s="21">
        <v>176040.33927</v>
      </c>
      <c r="Q705" s="21">
        <v>182609.93565999999</v>
      </c>
      <c r="R705" s="21">
        <v>1004.79201</v>
      </c>
      <c r="S705" s="21">
        <v>1033.93415</v>
      </c>
      <c r="T705" s="21">
        <v>1043.0352399999999</v>
      </c>
      <c r="U705" s="21">
        <v>986.51278000000002</v>
      </c>
      <c r="V705" s="21">
        <v>1036.6730600000001</v>
      </c>
      <c r="W705" s="21">
        <v>1361.24387</v>
      </c>
      <c r="X705" s="21">
        <v>1413.4553100000001</v>
      </c>
      <c r="Y705" s="21">
        <v>1413.3297500000001</v>
      </c>
      <c r="Z705" s="21">
        <v>1336.36699</v>
      </c>
      <c r="AA705" s="21">
        <v>1399.0964799999999</v>
      </c>
      <c r="AB705" s="21">
        <v>175992.36158</v>
      </c>
      <c r="AC705" s="21">
        <v>185727.85797000001</v>
      </c>
      <c r="AD705" s="21">
        <v>182500.71593000001</v>
      </c>
      <c r="AE705" s="21">
        <v>172786.98994999999</v>
      </c>
      <c r="AF705" s="21">
        <v>179235.15554000001</v>
      </c>
      <c r="AG705" s="21">
        <v>518.95142999999996</v>
      </c>
      <c r="AH705" s="21">
        <v>521.22194000000002</v>
      </c>
      <c r="AI705" s="21">
        <v>538.60184000000004</v>
      </c>
      <c r="AJ705" s="21">
        <v>509.72778</v>
      </c>
      <c r="AK705" s="21">
        <v>540.13198999999997</v>
      </c>
      <c r="AL705" s="21">
        <v>615.52445999999998</v>
      </c>
      <c r="AM705" s="21">
        <v>629.42130999999995</v>
      </c>
      <c r="AN705" s="21">
        <v>638.70196999999996</v>
      </c>
      <c r="AO705" s="21">
        <v>604.52310999999997</v>
      </c>
      <c r="AP705" s="21">
        <v>635.93289000000004</v>
      </c>
      <c r="AQ705" s="21">
        <v>907.39813000000004</v>
      </c>
      <c r="AR705" s="21">
        <v>932.92936999999995</v>
      </c>
      <c r="AS705" s="21">
        <v>941.58632</v>
      </c>
      <c r="AT705" s="21">
        <v>890.98947999999996</v>
      </c>
      <c r="AU705" s="21">
        <v>935.09271999999999</v>
      </c>
      <c r="AV705" s="21">
        <v>1480.26448</v>
      </c>
      <c r="AW705" s="21">
        <v>1536.08016</v>
      </c>
      <c r="AX705" s="21">
        <v>1535.93806</v>
      </c>
      <c r="AY705" s="21">
        <v>1453.44624</v>
      </c>
      <c r="AZ705" s="21">
        <v>1519.5225</v>
      </c>
      <c r="BA705" s="21">
        <v>1895.69424</v>
      </c>
      <c r="BB705" s="21">
        <v>1978.3718699999999</v>
      </c>
      <c r="BC705" s="21">
        <v>1966.96792</v>
      </c>
      <c r="BD705" s="21">
        <v>1861.0283400000001</v>
      </c>
      <c r="BE705" s="21">
        <v>1940.8148900000001</v>
      </c>
      <c r="BF705" s="21">
        <v>2042.0085799999999</v>
      </c>
      <c r="BG705" s="21">
        <v>2133.1157899999998</v>
      </c>
      <c r="BH705" s="21">
        <v>2118.7661899999998</v>
      </c>
      <c r="BI705" s="21">
        <v>2004.8712</v>
      </c>
      <c r="BJ705" s="21">
        <v>2090.0969100000002</v>
      </c>
      <c r="BK705" s="21">
        <v>54043.448100000001</v>
      </c>
      <c r="BL705" s="21">
        <v>57070.790809999999</v>
      </c>
      <c r="BM705" s="21">
        <v>56067.219669999999</v>
      </c>
      <c r="BN705" s="21">
        <v>53046.501640000002</v>
      </c>
      <c r="BO705" s="21">
        <v>55051.751149999996</v>
      </c>
      <c r="BP705" s="21">
        <v>298.66761000000002</v>
      </c>
      <c r="BQ705" s="21">
        <v>283.47759000000002</v>
      </c>
      <c r="BR705" s="21">
        <v>310.73480999999998</v>
      </c>
      <c r="BS705" s="21">
        <v>293.42995000000002</v>
      </c>
      <c r="BT705" s="21">
        <v>319.21100000000001</v>
      </c>
      <c r="BU705" s="21">
        <v>1944.99686</v>
      </c>
      <c r="BV705" s="21">
        <v>2002.4432200000001</v>
      </c>
      <c r="BW705" s="21">
        <v>2018.5144</v>
      </c>
      <c r="BX705" s="21">
        <v>1910.0080399999999</v>
      </c>
      <c r="BY705" s="21">
        <v>2003.6941899999999</v>
      </c>
      <c r="BZ705" s="21">
        <v>773.00202000000002</v>
      </c>
      <c r="CA705" s="21">
        <v>785.97914000000003</v>
      </c>
      <c r="CB705" s="21">
        <v>802.49905999999999</v>
      </c>
      <c r="CC705" s="21">
        <v>759.03264000000001</v>
      </c>
      <c r="CD705" s="21">
        <v>801.76985000000002</v>
      </c>
      <c r="CE705" s="21">
        <v>925.25972000000002</v>
      </c>
      <c r="CF705" s="21">
        <v>947.69642999999996</v>
      </c>
      <c r="CG705" s="21">
        <v>960.64567</v>
      </c>
      <c r="CH705" s="21">
        <v>908.46669999999995</v>
      </c>
      <c r="CI705" s="21">
        <v>956.68835999999999</v>
      </c>
      <c r="CJ705" s="21">
        <v>1062.32474</v>
      </c>
      <c r="CK705" s="21">
        <v>1090.5153600000001</v>
      </c>
      <c r="CL705" s="21">
        <v>1102.9579699999999</v>
      </c>
      <c r="CM705" s="21">
        <v>1043.0249100000001</v>
      </c>
      <c r="CN705" s="21">
        <v>1097.40849</v>
      </c>
      <c r="CO705" s="21">
        <v>1162.65949</v>
      </c>
      <c r="CP705" s="21">
        <v>1199.30277</v>
      </c>
      <c r="CQ705" s="21">
        <v>1206.80674</v>
      </c>
      <c r="CR705" s="21">
        <v>1141.4852100000001</v>
      </c>
      <c r="CS705" s="21">
        <v>1198.2609600000001</v>
      </c>
      <c r="CT705" s="21">
        <v>1290.83458</v>
      </c>
      <c r="CU705" s="21">
        <v>1336.8833299999999</v>
      </c>
      <c r="CV705" s="21">
        <v>1339.89183</v>
      </c>
      <c r="CW705" s="21">
        <v>1267.28594</v>
      </c>
      <c r="CX705" s="21">
        <v>1328.0436999999999</v>
      </c>
      <c r="CY705" s="21">
        <v>1472.3413800000001</v>
      </c>
      <c r="CZ705" s="21">
        <v>1524.3152399999999</v>
      </c>
      <c r="DA705" s="21">
        <v>1528.49623</v>
      </c>
      <c r="DB705" s="21">
        <v>1445.4775299999999</v>
      </c>
      <c r="DC705" s="21">
        <v>1515.1824200000001</v>
      </c>
      <c r="DD705" s="21">
        <v>1374.8695399999999</v>
      </c>
      <c r="DE705" s="21">
        <v>1426.0345400000001</v>
      </c>
      <c r="DF705" s="21">
        <v>1427.10916</v>
      </c>
      <c r="DG705" s="21">
        <v>1349.76991</v>
      </c>
      <c r="DH705" s="21">
        <v>1413.5873300000001</v>
      </c>
      <c r="DI705" s="21">
        <v>1463.03568</v>
      </c>
      <c r="DJ705" s="21">
        <v>1520.9600700000001</v>
      </c>
      <c r="DK705" s="21">
        <v>1518.59457</v>
      </c>
      <c r="DL705" s="21">
        <v>1436.2944600000001</v>
      </c>
      <c r="DM705" s="21">
        <v>1502.6811</v>
      </c>
      <c r="DN705" s="21">
        <v>1481.16185</v>
      </c>
      <c r="DO705" s="21">
        <v>1540.30207</v>
      </c>
      <c r="DP705" s="21">
        <v>1537.3234199999999</v>
      </c>
      <c r="DQ705" s="21">
        <v>1454.0762299999999</v>
      </c>
      <c r="DR705" s="21">
        <v>1520.99854</v>
      </c>
      <c r="DS705" s="21">
        <v>1887.2411999999999</v>
      </c>
      <c r="DT705" s="21">
        <v>1961.98324</v>
      </c>
      <c r="DU705" s="21">
        <v>1959.1044999999999</v>
      </c>
      <c r="DV705" s="21">
        <v>1852.7338</v>
      </c>
      <c r="DW705" s="21">
        <v>1938.4784099999999</v>
      </c>
      <c r="DX705" s="21">
        <v>1097.3534500000001</v>
      </c>
      <c r="DY705" s="21">
        <v>1135.9032400000001</v>
      </c>
      <c r="DZ705" s="21">
        <v>1139.14652</v>
      </c>
      <c r="EA705" s="21">
        <v>1077.3287700000001</v>
      </c>
      <c r="EB705" s="21">
        <v>1129.2126599999999</v>
      </c>
      <c r="EC705" s="21">
        <v>538.99247000000003</v>
      </c>
      <c r="ED705" s="21">
        <v>521.51403000000005</v>
      </c>
      <c r="EE705" s="21">
        <v>559.53596000000005</v>
      </c>
      <c r="EF705" s="21">
        <v>529.67570999999998</v>
      </c>
      <c r="EG705" s="21">
        <v>569.61654999999996</v>
      </c>
      <c r="EH705" s="21">
        <v>892.76077999999995</v>
      </c>
      <c r="EI705" s="21">
        <v>914.12179000000003</v>
      </c>
      <c r="EJ705" s="21">
        <v>926.69442000000004</v>
      </c>
      <c r="EK705" s="21">
        <v>876.55912000000001</v>
      </c>
      <c r="EL705" s="21">
        <v>923.01967000000002</v>
      </c>
      <c r="EM705" s="21">
        <v>1155.71793</v>
      </c>
      <c r="EN705" s="21">
        <v>1200.5500400000001</v>
      </c>
      <c r="EO705" s="21">
        <v>1199.5437099999999</v>
      </c>
      <c r="EP705" s="21">
        <v>1134.5938000000001</v>
      </c>
      <c r="EQ705" s="21">
        <v>1187.3443199999999</v>
      </c>
    </row>
    <row r="706" spans="2:147" x14ac:dyDescent="0.35">
      <c r="B706" s="39" t="s">
        <v>871</v>
      </c>
      <c r="C706" s="21">
        <v>114980.56302</v>
      </c>
      <c r="D706" s="21">
        <v>121341.05989</v>
      </c>
      <c r="E706" s="21">
        <v>119232.65114</v>
      </c>
      <c r="F706" s="21">
        <v>112886.39453999999</v>
      </c>
      <c r="G706" s="21">
        <v>117099.15687000001</v>
      </c>
      <c r="H706" s="21">
        <v>210194.83371000001</v>
      </c>
      <c r="I706" s="21">
        <v>221822.27862999999</v>
      </c>
      <c r="J706" s="21">
        <v>217967.99281</v>
      </c>
      <c r="K706" s="21">
        <v>206366.46786999999</v>
      </c>
      <c r="L706" s="21">
        <v>214067.81589999999</v>
      </c>
      <c r="M706" s="21">
        <v>155295.06176000001</v>
      </c>
      <c r="N706" s="21">
        <v>163885.68053000001</v>
      </c>
      <c r="O706" s="21">
        <v>161038.03393999999</v>
      </c>
      <c r="P706" s="21">
        <v>152466.6844</v>
      </c>
      <c r="Q706" s="21">
        <v>158156.54267</v>
      </c>
      <c r="R706" s="21">
        <v>920.69371999999998</v>
      </c>
      <c r="S706" s="21">
        <v>953.48303999999996</v>
      </c>
      <c r="T706" s="21">
        <v>955.38369999999998</v>
      </c>
      <c r="U706" s="21">
        <v>903.96550000000002</v>
      </c>
      <c r="V706" s="21">
        <v>950.95478000000003</v>
      </c>
      <c r="W706" s="21">
        <v>1348.23396</v>
      </c>
      <c r="X706" s="21">
        <v>1407.46849</v>
      </c>
      <c r="Y706" s="21">
        <v>1399.48954</v>
      </c>
      <c r="Z706" s="21">
        <v>1323.5970299999999</v>
      </c>
      <c r="AA706" s="21">
        <v>1385.8359700000001</v>
      </c>
      <c r="AB706" s="21">
        <v>152213.99059</v>
      </c>
      <c r="AC706" s="21">
        <v>160634.12168000001</v>
      </c>
      <c r="AD706" s="21">
        <v>157842.99958999999</v>
      </c>
      <c r="AE706" s="21">
        <v>149441.69750000001</v>
      </c>
      <c r="AF706" s="21">
        <v>155018.64986</v>
      </c>
      <c r="AG706" s="21">
        <v>343.06351999999998</v>
      </c>
      <c r="AH706" s="21">
        <v>343.51017000000002</v>
      </c>
      <c r="AI706" s="21">
        <v>355.75925000000001</v>
      </c>
      <c r="AJ706" s="21">
        <v>337.08411000000001</v>
      </c>
      <c r="AK706" s="21">
        <v>360.96017999999998</v>
      </c>
      <c r="AL706" s="21">
        <v>494.23034999999999</v>
      </c>
      <c r="AM706" s="21">
        <v>507.48169000000001</v>
      </c>
      <c r="AN706" s="21">
        <v>512.59263999999996</v>
      </c>
      <c r="AO706" s="21">
        <v>485.45114999999998</v>
      </c>
      <c r="AP706" s="21">
        <v>512.36698999999999</v>
      </c>
      <c r="AQ706" s="21">
        <v>840.63531999999998</v>
      </c>
      <c r="AR706" s="21">
        <v>869.93552999999997</v>
      </c>
      <c r="AS706" s="21">
        <v>871.98874999999998</v>
      </c>
      <c r="AT706" s="21">
        <v>825.45808999999997</v>
      </c>
      <c r="AU706" s="21">
        <v>867.08405000000005</v>
      </c>
      <c r="AV706" s="21">
        <v>1450.337</v>
      </c>
      <c r="AW706" s="21">
        <v>1512.5034900000001</v>
      </c>
      <c r="AX706" s="21">
        <v>1504.5337999999999</v>
      </c>
      <c r="AY706" s="21">
        <v>1424.0681099999999</v>
      </c>
      <c r="AZ706" s="21">
        <v>1489.0344</v>
      </c>
      <c r="BA706" s="21">
        <v>1934.9045699999999</v>
      </c>
      <c r="BB706" s="21">
        <v>2026.5976599999999</v>
      </c>
      <c r="BC706" s="21">
        <v>2007.34953</v>
      </c>
      <c r="BD706" s="21">
        <v>1899.5154600000001</v>
      </c>
      <c r="BE706" s="21">
        <v>1980.75515</v>
      </c>
      <c r="BF706" s="21">
        <v>2208.0390000000002</v>
      </c>
      <c r="BG706" s="21">
        <v>2315.2448100000001</v>
      </c>
      <c r="BH706" s="21">
        <v>2290.7168499999998</v>
      </c>
      <c r="BI706" s="21">
        <v>2167.85799</v>
      </c>
      <c r="BJ706" s="21">
        <v>2259.2373499999999</v>
      </c>
      <c r="BK706" s="21">
        <v>43797.120300000002</v>
      </c>
      <c r="BL706" s="21">
        <v>46250.496180000002</v>
      </c>
      <c r="BM706" s="21">
        <v>45437.196380000001</v>
      </c>
      <c r="BN706" s="21">
        <v>42989.189169999998</v>
      </c>
      <c r="BO706" s="21">
        <v>44614.254869999997</v>
      </c>
      <c r="BP706" s="21">
        <v>158.54759000000001</v>
      </c>
      <c r="BQ706" s="21">
        <v>145.20099999999999</v>
      </c>
      <c r="BR706" s="21">
        <v>164.88471999999999</v>
      </c>
      <c r="BS706" s="21">
        <v>155.89416</v>
      </c>
      <c r="BT706" s="21">
        <v>176.39184</v>
      </c>
      <c r="BU706" s="21">
        <v>1878.6899699999999</v>
      </c>
      <c r="BV706" s="21">
        <v>1947.82258</v>
      </c>
      <c r="BW706" s="21">
        <v>1949.0550699999999</v>
      </c>
      <c r="BX706" s="21">
        <v>1844.9162799999999</v>
      </c>
      <c r="BY706" s="21">
        <v>1936.14516</v>
      </c>
      <c r="BZ706" s="21">
        <v>559.57000000000005</v>
      </c>
      <c r="CA706" s="21">
        <v>569.74090000000001</v>
      </c>
      <c r="CB706" s="21">
        <v>580.57721000000004</v>
      </c>
      <c r="CC706" s="21">
        <v>549.53692999999998</v>
      </c>
      <c r="CD706" s="21">
        <v>584.22648000000004</v>
      </c>
      <c r="CE706" s="21">
        <v>818.34772999999996</v>
      </c>
      <c r="CF706" s="21">
        <v>843.81767000000002</v>
      </c>
      <c r="CG706" s="21">
        <v>849.29042000000004</v>
      </c>
      <c r="CH706" s="21">
        <v>803.52647999999999</v>
      </c>
      <c r="CI706" s="21">
        <v>847.71691999999996</v>
      </c>
      <c r="CJ706" s="21">
        <v>943.41666999999995</v>
      </c>
      <c r="CK706" s="21">
        <v>974.58351000000005</v>
      </c>
      <c r="CL706" s="21">
        <v>979.12402999999995</v>
      </c>
      <c r="CM706" s="21">
        <v>926.30985999999996</v>
      </c>
      <c r="CN706" s="21">
        <v>976.20988999999997</v>
      </c>
      <c r="CO706" s="21">
        <v>1242.86942</v>
      </c>
      <c r="CP706" s="21">
        <v>1292.9421299999999</v>
      </c>
      <c r="CQ706" s="21">
        <v>1289.64924</v>
      </c>
      <c r="CR706" s="21">
        <v>1220.2158300000001</v>
      </c>
      <c r="CS706" s="21">
        <v>1280.0159799999999</v>
      </c>
      <c r="CT706" s="21">
        <v>1348.0211300000001</v>
      </c>
      <c r="CU706" s="21">
        <v>1405.61904</v>
      </c>
      <c r="CV706" s="21">
        <v>1398.85805</v>
      </c>
      <c r="CW706" s="21">
        <v>1323.41779</v>
      </c>
      <c r="CX706" s="21">
        <v>1386.3318300000001</v>
      </c>
      <c r="CY706" s="21">
        <v>1403.0868</v>
      </c>
      <c r="CZ706" s="21">
        <v>1460.75666</v>
      </c>
      <c r="DA706" s="21">
        <v>1456.19543</v>
      </c>
      <c r="DB706" s="21">
        <v>1377.5002099999999</v>
      </c>
      <c r="DC706" s="21">
        <v>1444.5937799999999</v>
      </c>
      <c r="DD706" s="21">
        <v>1316.09284</v>
      </c>
      <c r="DE706" s="21">
        <v>1372.11564</v>
      </c>
      <c r="DF706" s="21">
        <v>1365.73269</v>
      </c>
      <c r="DG706" s="21">
        <v>1292.0772199999999</v>
      </c>
      <c r="DH706" s="21">
        <v>1353.67841</v>
      </c>
      <c r="DI706" s="21">
        <v>1440.7869800000001</v>
      </c>
      <c r="DJ706" s="21">
        <v>1505.1319900000001</v>
      </c>
      <c r="DK706" s="21">
        <v>1495.1493</v>
      </c>
      <c r="DL706" s="21">
        <v>1414.4560899999999</v>
      </c>
      <c r="DM706" s="21">
        <v>1480.0038099999999</v>
      </c>
      <c r="DN706" s="21">
        <v>1489.78469</v>
      </c>
      <c r="DO706" s="21">
        <v>1556.9956</v>
      </c>
      <c r="DP706" s="21">
        <v>1545.9292</v>
      </c>
      <c r="DQ706" s="21">
        <v>1462.5400299999999</v>
      </c>
      <c r="DR706" s="21">
        <v>1529.78747</v>
      </c>
      <c r="DS706" s="21">
        <v>1912.55981</v>
      </c>
      <c r="DT706" s="21">
        <v>1998.6599200000001</v>
      </c>
      <c r="DU706" s="21">
        <v>1984.93751</v>
      </c>
      <c r="DV706" s="21">
        <v>1877.58547</v>
      </c>
      <c r="DW706" s="21">
        <v>1964.2847400000001</v>
      </c>
      <c r="DX706" s="21">
        <v>1236.26405</v>
      </c>
      <c r="DY706" s="21">
        <v>1289.95029</v>
      </c>
      <c r="DZ706" s="21">
        <v>1282.9867300000001</v>
      </c>
      <c r="EA706" s="21">
        <v>1213.6774499999999</v>
      </c>
      <c r="EB706" s="21">
        <v>1270.7991099999999</v>
      </c>
      <c r="EC706" s="21">
        <v>298.10275999999999</v>
      </c>
      <c r="ED706" s="21">
        <v>281.41775000000001</v>
      </c>
      <c r="EE706" s="21">
        <v>308.98307</v>
      </c>
      <c r="EF706" s="21">
        <v>293.22915</v>
      </c>
      <c r="EG706" s="21">
        <v>324.23450000000003</v>
      </c>
      <c r="EH706" s="21">
        <v>714.74922000000004</v>
      </c>
      <c r="EI706" s="21">
        <v>734.81406000000004</v>
      </c>
      <c r="EJ706" s="21">
        <v>741.56281999999999</v>
      </c>
      <c r="EK706" s="21">
        <v>701.83061999999995</v>
      </c>
      <c r="EL706" s="21">
        <v>741.57906000000003</v>
      </c>
      <c r="EM706" s="21">
        <v>1147.4831200000001</v>
      </c>
      <c r="EN706" s="21">
        <v>1198.1551999999999</v>
      </c>
      <c r="EO706" s="21">
        <v>1190.71387</v>
      </c>
      <c r="EP706" s="21">
        <v>1126.5108600000001</v>
      </c>
      <c r="EQ706" s="21">
        <v>1178.9508699999999</v>
      </c>
    </row>
    <row r="707" spans="2:147" x14ac:dyDescent="0.35">
      <c r="B707" s="39" t="s">
        <v>872</v>
      </c>
      <c r="C707" s="21">
        <v>103369.09478</v>
      </c>
      <c r="D707" s="21">
        <v>109087.26823</v>
      </c>
      <c r="E707" s="21">
        <v>107191.78</v>
      </c>
      <c r="F707" s="21">
        <v>101486.40874</v>
      </c>
      <c r="G707" s="21">
        <v>105273.73955</v>
      </c>
      <c r="H707" s="21">
        <v>198866.74755</v>
      </c>
      <c r="I707" s="21">
        <v>209867.55147999999</v>
      </c>
      <c r="J707" s="21">
        <v>206220.98572</v>
      </c>
      <c r="K707" s="21">
        <v>195244.70485000001</v>
      </c>
      <c r="L707" s="21">
        <v>202531.00208000001</v>
      </c>
      <c r="M707" s="21">
        <v>135034.31124000001</v>
      </c>
      <c r="N707" s="21">
        <v>142504.14496000001</v>
      </c>
      <c r="O707" s="21">
        <v>140028.01989</v>
      </c>
      <c r="P707" s="21">
        <v>132574.94141999999</v>
      </c>
      <c r="Q707" s="21">
        <v>137522.46572000001</v>
      </c>
      <c r="R707" s="21">
        <v>981.85855000000004</v>
      </c>
      <c r="S707" s="21">
        <v>1032.38978</v>
      </c>
      <c r="T707" s="21">
        <v>1019.28439</v>
      </c>
      <c r="U707" s="21">
        <v>963.74784</v>
      </c>
      <c r="V707" s="21">
        <v>1000.63501</v>
      </c>
      <c r="W707" s="21">
        <v>1102.2329299999999</v>
      </c>
      <c r="X707" s="21">
        <v>1160.0975000000001</v>
      </c>
      <c r="Y707" s="21">
        <v>1144.17562</v>
      </c>
      <c r="Z707" s="21">
        <v>1081.9018100000001</v>
      </c>
      <c r="AA707" s="21">
        <v>1123.3114499999999</v>
      </c>
      <c r="AB707" s="21">
        <v>133479.45762999999</v>
      </c>
      <c r="AC707" s="21">
        <v>140863.23705</v>
      </c>
      <c r="AD707" s="21">
        <v>138415.64691000001</v>
      </c>
      <c r="AE707" s="21">
        <v>131048.37901</v>
      </c>
      <c r="AF707" s="21">
        <v>135938.91880000001</v>
      </c>
      <c r="AG707" s="21">
        <v>274.89778999999999</v>
      </c>
      <c r="AH707" s="21">
        <v>285.00286</v>
      </c>
      <c r="AI707" s="21">
        <v>285.52238999999997</v>
      </c>
      <c r="AJ707" s="21">
        <v>269.82726000000002</v>
      </c>
      <c r="AK707" s="21">
        <v>280.00896999999998</v>
      </c>
      <c r="AL707" s="21">
        <v>433.55072999999999</v>
      </c>
      <c r="AM707" s="21">
        <v>453.72098999999997</v>
      </c>
      <c r="AN707" s="21">
        <v>450.02321000000001</v>
      </c>
      <c r="AO707" s="21">
        <v>425.60730000000001</v>
      </c>
      <c r="AP707" s="21">
        <v>441.63670000000002</v>
      </c>
      <c r="AQ707" s="21">
        <v>899.36521000000005</v>
      </c>
      <c r="AR707" s="21">
        <v>944.62882999999999</v>
      </c>
      <c r="AS707" s="21">
        <v>933.42642000000001</v>
      </c>
      <c r="AT707" s="21">
        <v>882.77524000000005</v>
      </c>
      <c r="AU707" s="21">
        <v>916.07683999999995</v>
      </c>
      <c r="AV707" s="21">
        <v>1255.30277</v>
      </c>
      <c r="AW707" s="21">
        <v>1320.1361099999999</v>
      </c>
      <c r="AX707" s="21">
        <v>1302.69866</v>
      </c>
      <c r="AY707" s="21">
        <v>1232.25713</v>
      </c>
      <c r="AZ707" s="21">
        <v>1278.71721</v>
      </c>
      <c r="BA707" s="21">
        <v>1304.21388</v>
      </c>
      <c r="BB707" s="21">
        <v>1372.35905</v>
      </c>
      <c r="BC707" s="21">
        <v>1353.38688</v>
      </c>
      <c r="BD707" s="21">
        <v>1280.1555599999999</v>
      </c>
      <c r="BE707" s="21">
        <v>1328.38822</v>
      </c>
      <c r="BF707" s="21">
        <v>1655.1151400000001</v>
      </c>
      <c r="BG707" s="21">
        <v>1742.9752900000001</v>
      </c>
      <c r="BH707" s="21">
        <v>1717.3999100000001</v>
      </c>
      <c r="BI707" s="21">
        <v>1624.7705100000001</v>
      </c>
      <c r="BJ707" s="21">
        <v>1685.9856500000001</v>
      </c>
      <c r="BK707" s="21">
        <v>3709.7923900000001</v>
      </c>
      <c r="BL707" s="21">
        <v>3917.6032</v>
      </c>
      <c r="BM707" s="21">
        <v>3848.71344</v>
      </c>
      <c r="BN707" s="21">
        <v>3641.3573700000002</v>
      </c>
      <c r="BO707" s="21">
        <v>3779.0069800000001</v>
      </c>
      <c r="BP707" s="21">
        <v>110.30771</v>
      </c>
      <c r="BQ707" s="21">
        <v>110.15728</v>
      </c>
      <c r="BR707" s="21">
        <v>114.84769</v>
      </c>
      <c r="BS707" s="21">
        <v>108.27339000000001</v>
      </c>
      <c r="BT707" s="21">
        <v>112.41676</v>
      </c>
      <c r="BU707" s="21">
        <v>2039.3180500000001</v>
      </c>
      <c r="BV707" s="21">
        <v>2143.0116200000002</v>
      </c>
      <c r="BW707" s="21">
        <v>2116.3308200000001</v>
      </c>
      <c r="BX707" s="21">
        <v>2001.9423400000001</v>
      </c>
      <c r="BY707" s="21">
        <v>2077.3582799999999</v>
      </c>
      <c r="BZ707" s="21">
        <v>466.62310000000002</v>
      </c>
      <c r="CA707" s="21">
        <v>487.15183000000002</v>
      </c>
      <c r="CB707" s="21">
        <v>484.61901999999998</v>
      </c>
      <c r="CC707" s="21">
        <v>458.01629000000003</v>
      </c>
      <c r="CD707" s="21">
        <v>475.54628000000002</v>
      </c>
      <c r="CE707" s="21">
        <v>751.75414999999998</v>
      </c>
      <c r="CF707" s="21">
        <v>788.69835</v>
      </c>
      <c r="CG707" s="21">
        <v>780.50756999999999</v>
      </c>
      <c r="CH707" s="21">
        <v>737.88788999999997</v>
      </c>
      <c r="CI707" s="21">
        <v>766.13012000000003</v>
      </c>
      <c r="CJ707" s="21">
        <v>976.85144000000003</v>
      </c>
      <c r="CK707" s="21">
        <v>1026.2354800000001</v>
      </c>
      <c r="CL707" s="21">
        <v>1014.13677</v>
      </c>
      <c r="CM707" s="21">
        <v>958.83313999999996</v>
      </c>
      <c r="CN707" s="21">
        <v>995.53209000000004</v>
      </c>
      <c r="CO707" s="21">
        <v>1209.0862400000001</v>
      </c>
      <c r="CP707" s="21">
        <v>1272.3103000000001</v>
      </c>
      <c r="CQ707" s="21">
        <v>1255.1191200000001</v>
      </c>
      <c r="CR707" s="21">
        <v>1186.7841800000001</v>
      </c>
      <c r="CS707" s="21">
        <v>1232.20813</v>
      </c>
      <c r="CT707" s="21">
        <v>1179.20472</v>
      </c>
      <c r="CU707" s="21">
        <v>1241.1142600000001</v>
      </c>
      <c r="CV707" s="21">
        <v>1224.09312</v>
      </c>
      <c r="CW707" s="21">
        <v>1157.4538299999999</v>
      </c>
      <c r="CX707" s="21">
        <v>1201.7551900000001</v>
      </c>
      <c r="CY707" s="21">
        <v>1254.8864699999999</v>
      </c>
      <c r="CZ707" s="21">
        <v>1320.2305799999999</v>
      </c>
      <c r="DA707" s="21">
        <v>1302.6755900000001</v>
      </c>
      <c r="DB707" s="21">
        <v>1231.73963</v>
      </c>
      <c r="DC707" s="21">
        <v>1278.8842099999999</v>
      </c>
      <c r="DD707" s="21">
        <v>1145.7051100000001</v>
      </c>
      <c r="DE707" s="21">
        <v>1205.7702200000001</v>
      </c>
      <c r="DF707" s="21">
        <v>1189.32493</v>
      </c>
      <c r="DG707" s="21">
        <v>1124.57214</v>
      </c>
      <c r="DH707" s="21">
        <v>1167.6149499999999</v>
      </c>
      <c r="DI707" s="21">
        <v>1112.05981</v>
      </c>
      <c r="DJ707" s="21">
        <v>1170.55018</v>
      </c>
      <c r="DK707" s="21">
        <v>1154.38815</v>
      </c>
      <c r="DL707" s="21">
        <v>1091.5474400000001</v>
      </c>
      <c r="DM707" s="21">
        <v>1133.3262500000001</v>
      </c>
      <c r="DN707" s="21">
        <v>1181.39112</v>
      </c>
      <c r="DO707" s="21">
        <v>1243.90211</v>
      </c>
      <c r="DP707" s="21">
        <v>1226.3286900000001</v>
      </c>
      <c r="DQ707" s="21">
        <v>1159.59988</v>
      </c>
      <c r="DR707" s="21">
        <v>1203.98344</v>
      </c>
      <c r="DS707" s="21">
        <v>1548.7040099999999</v>
      </c>
      <c r="DT707" s="21">
        <v>1630.6546000000001</v>
      </c>
      <c r="DU707" s="21">
        <v>1607.60744</v>
      </c>
      <c r="DV707" s="21">
        <v>1520.13752</v>
      </c>
      <c r="DW707" s="21">
        <v>1578.3206399999999</v>
      </c>
      <c r="DX707" s="21">
        <v>1122.12742</v>
      </c>
      <c r="DY707" s="21">
        <v>1181.4587799999999</v>
      </c>
      <c r="DZ707" s="21">
        <v>1164.8065799999999</v>
      </c>
      <c r="EA707" s="21">
        <v>1101.42931</v>
      </c>
      <c r="EB707" s="21">
        <v>1143.5864200000001</v>
      </c>
      <c r="EC707" s="21">
        <v>217.03091000000001</v>
      </c>
      <c r="ED707" s="21">
        <v>219.79471000000001</v>
      </c>
      <c r="EE707" s="21">
        <v>225.70958999999999</v>
      </c>
      <c r="EF707" s="21">
        <v>213.0284</v>
      </c>
      <c r="EG707" s="21">
        <v>221.06233</v>
      </c>
      <c r="EH707" s="21">
        <v>626.57768999999996</v>
      </c>
      <c r="EI707" s="21">
        <v>656.56817000000001</v>
      </c>
      <c r="EJ707" s="21">
        <v>650.59180000000003</v>
      </c>
      <c r="EK707" s="21">
        <v>615.02039000000002</v>
      </c>
      <c r="EL707" s="21">
        <v>638.55983000000003</v>
      </c>
      <c r="EM707" s="21">
        <v>956.62995999999998</v>
      </c>
      <c r="EN707" s="21">
        <v>1007.13314</v>
      </c>
      <c r="EO707" s="21">
        <v>993.02355</v>
      </c>
      <c r="EP707" s="21">
        <v>938.98452999999995</v>
      </c>
      <c r="EQ707" s="21">
        <v>974.92404999999997</v>
      </c>
    </row>
    <row r="708" spans="2:147" x14ac:dyDescent="0.35">
      <c r="B708" s="39" t="s">
        <v>873</v>
      </c>
      <c r="C708" s="21">
        <v>37376.711490000002</v>
      </c>
      <c r="D708" s="21">
        <v>39444.317089999997</v>
      </c>
      <c r="E708" s="21">
        <v>38758.937019999998</v>
      </c>
      <c r="F708" s="21">
        <v>36695.960500000001</v>
      </c>
      <c r="G708" s="21">
        <v>38065.402419999999</v>
      </c>
      <c r="H708" s="21">
        <v>70758.141699999993</v>
      </c>
      <c r="I708" s="21">
        <v>74672.302580000003</v>
      </c>
      <c r="J708" s="21">
        <v>73374.829670000006</v>
      </c>
      <c r="K708" s="21">
        <v>69469.394270000004</v>
      </c>
      <c r="L708" s="21">
        <v>72061.908389999997</v>
      </c>
      <c r="M708" s="21">
        <v>38946.446380000001</v>
      </c>
      <c r="N708" s="21">
        <v>41100.887549999999</v>
      </c>
      <c r="O708" s="21">
        <v>40386.726300000002</v>
      </c>
      <c r="P708" s="21">
        <v>38237.11767</v>
      </c>
      <c r="Q708" s="21">
        <v>39664.077140000001</v>
      </c>
      <c r="R708" s="21">
        <v>387.23437999999999</v>
      </c>
      <c r="S708" s="21">
        <v>407.75968999999998</v>
      </c>
      <c r="T708" s="21">
        <v>401.96242000000001</v>
      </c>
      <c r="U708" s="21">
        <v>380.09190000000001</v>
      </c>
      <c r="V708" s="21">
        <v>394.63938999999999</v>
      </c>
      <c r="W708" s="21">
        <v>179.63211000000001</v>
      </c>
      <c r="X708" s="21">
        <v>188.43620999999999</v>
      </c>
      <c r="Y708" s="21">
        <v>186.50487000000001</v>
      </c>
      <c r="Z708" s="21">
        <v>176.31896</v>
      </c>
      <c r="AA708" s="21">
        <v>183.06701000000001</v>
      </c>
      <c r="AB708" s="21">
        <v>39503.930930000002</v>
      </c>
      <c r="AC708" s="21">
        <v>41689.198360000002</v>
      </c>
      <c r="AD708" s="21">
        <v>40964.821490000002</v>
      </c>
      <c r="AE708" s="21">
        <v>38784.440730000002</v>
      </c>
      <c r="AF708" s="21">
        <v>40231.821089999998</v>
      </c>
      <c r="AG708" s="21">
        <v>79.463269999999994</v>
      </c>
      <c r="AH708" s="21">
        <v>82.387</v>
      </c>
      <c r="AI708" s="21">
        <v>82.536829999999995</v>
      </c>
      <c r="AJ708" s="21">
        <v>77.998000000000005</v>
      </c>
      <c r="AK708" s="21">
        <v>80.941320000000005</v>
      </c>
      <c r="AL708" s="21">
        <v>129.62425999999999</v>
      </c>
      <c r="AM708" s="21">
        <v>135.69838999999999</v>
      </c>
      <c r="AN708" s="21">
        <v>134.54867999999999</v>
      </c>
      <c r="AO708" s="21">
        <v>127.24964</v>
      </c>
      <c r="AP708" s="21">
        <v>132.04226</v>
      </c>
      <c r="AQ708" s="21">
        <v>356.21073000000001</v>
      </c>
      <c r="AR708" s="21">
        <v>374.67225999999999</v>
      </c>
      <c r="AS708" s="21">
        <v>369.67331000000001</v>
      </c>
      <c r="AT708" s="21">
        <v>349.64031999999997</v>
      </c>
      <c r="AU708" s="21">
        <v>362.83015999999998</v>
      </c>
      <c r="AV708" s="21">
        <v>353.42563999999999</v>
      </c>
      <c r="AW708" s="21">
        <v>371.64992999999998</v>
      </c>
      <c r="AX708" s="21">
        <v>366.77400999999998</v>
      </c>
      <c r="AY708" s="21">
        <v>346.93767000000003</v>
      </c>
      <c r="AZ708" s="21">
        <v>360.01848000000001</v>
      </c>
      <c r="BA708" s="21">
        <v>-148.91593</v>
      </c>
      <c r="BB708" s="21">
        <v>-158.48841999999999</v>
      </c>
      <c r="BC708" s="21">
        <v>-154.42631</v>
      </c>
      <c r="BD708" s="21">
        <v>-146.16834</v>
      </c>
      <c r="BE708" s="21">
        <v>-151.67537999999999</v>
      </c>
      <c r="BF708" s="21">
        <v>13.18074</v>
      </c>
      <c r="BG708" s="21">
        <v>12.633660000000001</v>
      </c>
      <c r="BH708" s="21">
        <v>13.750299999999999</v>
      </c>
      <c r="BI708" s="21">
        <v>12.9396</v>
      </c>
      <c r="BJ708" s="21">
        <v>13.42727</v>
      </c>
      <c r="BK708" s="21">
        <v>355.00824999999998</v>
      </c>
      <c r="BL708" s="21">
        <v>374.89469000000003</v>
      </c>
      <c r="BM708" s="21">
        <v>368.30229000000003</v>
      </c>
      <c r="BN708" s="21">
        <v>348.45936999999998</v>
      </c>
      <c r="BO708" s="21">
        <v>361.63173</v>
      </c>
      <c r="BP708" s="21">
        <v>31.09684</v>
      </c>
      <c r="BQ708" s="21">
        <v>31.00995</v>
      </c>
      <c r="BR708" s="21">
        <v>32.381709999999998</v>
      </c>
      <c r="BS708" s="21">
        <v>30.523620000000001</v>
      </c>
      <c r="BT708" s="21">
        <v>31.691079999999999</v>
      </c>
      <c r="BU708" s="21">
        <v>803.46528999999998</v>
      </c>
      <c r="BV708" s="21">
        <v>845.39671999999996</v>
      </c>
      <c r="BW708" s="21">
        <v>833.75134000000003</v>
      </c>
      <c r="BX708" s="21">
        <v>788.74046999999996</v>
      </c>
      <c r="BY708" s="21">
        <v>818.45362</v>
      </c>
      <c r="BZ708" s="21">
        <v>136.32406</v>
      </c>
      <c r="CA708" s="21">
        <v>142.34679</v>
      </c>
      <c r="CB708" s="21">
        <v>141.58247</v>
      </c>
      <c r="CC708" s="21">
        <v>133.80983000000001</v>
      </c>
      <c r="CD708" s="21">
        <v>138.93066999999999</v>
      </c>
      <c r="CE708" s="21">
        <v>228.89328</v>
      </c>
      <c r="CF708" s="21">
        <v>240.2441</v>
      </c>
      <c r="CG708" s="21">
        <v>237.64448999999999</v>
      </c>
      <c r="CH708" s="21">
        <v>224.67152999999999</v>
      </c>
      <c r="CI708" s="21">
        <v>233.27017000000001</v>
      </c>
      <c r="CJ708" s="21">
        <v>374.69619999999998</v>
      </c>
      <c r="CK708" s="21">
        <v>394.25639999999999</v>
      </c>
      <c r="CL708" s="21">
        <v>388.96480000000003</v>
      </c>
      <c r="CM708" s="21">
        <v>367.78505000000001</v>
      </c>
      <c r="CN708" s="21">
        <v>381.86137000000002</v>
      </c>
      <c r="CO708" s="21">
        <v>357.85575999999998</v>
      </c>
      <c r="CP708" s="21">
        <v>376.62448999999998</v>
      </c>
      <c r="CQ708" s="21">
        <v>371.47919999999999</v>
      </c>
      <c r="CR708" s="21">
        <v>351.25520999999998</v>
      </c>
      <c r="CS708" s="21">
        <v>364.69891000000001</v>
      </c>
      <c r="CT708" s="21">
        <v>329.24518</v>
      </c>
      <c r="CU708" s="21">
        <v>346.49311</v>
      </c>
      <c r="CV708" s="21">
        <v>341.78287999999998</v>
      </c>
      <c r="CW708" s="21">
        <v>323.17234999999999</v>
      </c>
      <c r="CX708" s="21">
        <v>335.54120999999998</v>
      </c>
      <c r="CY708" s="21">
        <v>368.04593</v>
      </c>
      <c r="CZ708" s="21">
        <v>387.25380000000001</v>
      </c>
      <c r="DA708" s="21">
        <v>382.06193000000002</v>
      </c>
      <c r="DB708" s="21">
        <v>361.25743999999997</v>
      </c>
      <c r="DC708" s="21">
        <v>375.08393000000001</v>
      </c>
      <c r="DD708" s="21">
        <v>283.60599999999999</v>
      </c>
      <c r="DE708" s="21">
        <v>298.26702</v>
      </c>
      <c r="DF708" s="21">
        <v>294.41818000000001</v>
      </c>
      <c r="DG708" s="21">
        <v>278.37502000000001</v>
      </c>
      <c r="DH708" s="21">
        <v>289.02924999999999</v>
      </c>
      <c r="DI708" s="21">
        <v>101.81916</v>
      </c>
      <c r="DJ708" s="21">
        <v>106.19867000000001</v>
      </c>
      <c r="DK708" s="21">
        <v>105.75545</v>
      </c>
      <c r="DL708" s="21">
        <v>99.941339999999997</v>
      </c>
      <c r="DM708" s="21">
        <v>103.76598</v>
      </c>
      <c r="DN708" s="21">
        <v>136.58072999999999</v>
      </c>
      <c r="DO708" s="21">
        <v>142.96382</v>
      </c>
      <c r="DP708" s="21">
        <v>141.82745</v>
      </c>
      <c r="DQ708" s="21">
        <v>134.06169</v>
      </c>
      <c r="DR708" s="21">
        <v>139.19232</v>
      </c>
      <c r="DS708" s="21">
        <v>212.84415000000001</v>
      </c>
      <c r="DT708" s="21">
        <v>223.14293000000001</v>
      </c>
      <c r="DU708" s="21">
        <v>220.99770000000001</v>
      </c>
      <c r="DV708" s="21">
        <v>208.91847000000001</v>
      </c>
      <c r="DW708" s="21">
        <v>216.91408999999999</v>
      </c>
      <c r="DX708" s="21">
        <v>282.76733000000002</v>
      </c>
      <c r="DY708" s="21">
        <v>297.55698000000001</v>
      </c>
      <c r="DZ708" s="21">
        <v>293.53318000000002</v>
      </c>
      <c r="EA708" s="21">
        <v>277.55176</v>
      </c>
      <c r="EB708" s="21">
        <v>288.17457999999999</v>
      </c>
      <c r="EC708" s="21">
        <v>61.191220000000001</v>
      </c>
      <c r="ED708" s="21">
        <v>61.906730000000003</v>
      </c>
      <c r="EE708" s="21">
        <v>63.646239999999999</v>
      </c>
      <c r="EF708" s="21">
        <v>60.06353</v>
      </c>
      <c r="EG708" s="21">
        <v>62.32891</v>
      </c>
      <c r="EH708" s="21">
        <v>187.25493</v>
      </c>
      <c r="EI708" s="21">
        <v>196.28269</v>
      </c>
      <c r="EJ708" s="21">
        <v>194.43008</v>
      </c>
      <c r="EK708" s="21">
        <v>183.80122</v>
      </c>
      <c r="EL708" s="21">
        <v>190.83555000000001</v>
      </c>
      <c r="EM708" s="21">
        <v>181.59317999999999</v>
      </c>
      <c r="EN708" s="21">
        <v>190.78306000000001</v>
      </c>
      <c r="EO708" s="21">
        <v>188.52641</v>
      </c>
      <c r="EP708" s="21">
        <v>178.24381</v>
      </c>
      <c r="EQ708" s="21">
        <v>185.06564</v>
      </c>
    </row>
    <row r="709" spans="2:147" x14ac:dyDescent="0.35">
      <c r="B709" s="39" t="s">
        <v>874</v>
      </c>
      <c r="C709" s="21">
        <v>154539.34546000001</v>
      </c>
      <c r="D709" s="21">
        <v>163088.15577000001</v>
      </c>
      <c r="E709" s="21">
        <v>160254.35412999999</v>
      </c>
      <c r="F709" s="21">
        <v>151724.68341</v>
      </c>
      <c r="G709" s="21">
        <v>157386.83635999999</v>
      </c>
      <c r="H709" s="21">
        <v>272800.94338000001</v>
      </c>
      <c r="I709" s="21">
        <v>287891.59944000002</v>
      </c>
      <c r="J709" s="21">
        <v>282889.32233</v>
      </c>
      <c r="K709" s="21">
        <v>267832.30645999999</v>
      </c>
      <c r="L709" s="21">
        <v>277827.48554999998</v>
      </c>
      <c r="M709" s="21">
        <v>205270.8223</v>
      </c>
      <c r="N709" s="21">
        <v>216626.00229999999</v>
      </c>
      <c r="O709" s="21">
        <v>212861.94985</v>
      </c>
      <c r="P709" s="21">
        <v>201532.24015</v>
      </c>
      <c r="Q709" s="21">
        <v>209053.16112</v>
      </c>
      <c r="R709" s="21">
        <v>1279.9928299999999</v>
      </c>
      <c r="S709" s="21">
        <v>1295.4968899999999</v>
      </c>
      <c r="T709" s="21">
        <v>1298.3814299999999</v>
      </c>
      <c r="U709" s="21">
        <v>1267.1291799999999</v>
      </c>
      <c r="V709" s="21">
        <v>1282.51097</v>
      </c>
      <c r="W709" s="21">
        <v>1670.9419</v>
      </c>
      <c r="X709" s="21">
        <v>1713.3035400000001</v>
      </c>
      <c r="Y709" s="21">
        <v>1706.4205400000001</v>
      </c>
      <c r="Z709" s="21">
        <v>1649.9186199999999</v>
      </c>
      <c r="AA709" s="21">
        <v>1682.4849899999999</v>
      </c>
      <c r="AB709" s="21">
        <v>201878.40591</v>
      </c>
      <c r="AC709" s="21">
        <v>213045.85926999999</v>
      </c>
      <c r="AD709" s="21">
        <v>209344.04923999999</v>
      </c>
      <c r="AE709" s="21">
        <v>198201.56839999999</v>
      </c>
      <c r="AF709" s="21">
        <v>205598.17004</v>
      </c>
      <c r="AG709" s="21">
        <v>531.14032999999995</v>
      </c>
      <c r="AH709" s="21">
        <v>507.47026</v>
      </c>
      <c r="AI709" s="21">
        <v>523.59469999999999</v>
      </c>
      <c r="AJ709" s="21">
        <v>531.57218999999998</v>
      </c>
      <c r="AK709" s="21">
        <v>521.01410999999996</v>
      </c>
      <c r="AL709" s="21">
        <v>560.94668000000001</v>
      </c>
      <c r="AM709" s="21">
        <v>551.18399999999997</v>
      </c>
      <c r="AN709" s="21">
        <v>560.68182000000002</v>
      </c>
      <c r="AO709" s="21">
        <v>558.68539999999996</v>
      </c>
      <c r="AP709" s="21">
        <v>555.94170999999994</v>
      </c>
      <c r="AQ709" s="21">
        <v>1188.08167</v>
      </c>
      <c r="AR709" s="21">
        <v>1204.1713099999999</v>
      </c>
      <c r="AS709" s="21">
        <v>1206.78703</v>
      </c>
      <c r="AT709" s="21">
        <v>1175.8418899999999</v>
      </c>
      <c r="AU709" s="21">
        <v>1191.3210899999999</v>
      </c>
      <c r="AV709" s="21">
        <v>1750.1002699999999</v>
      </c>
      <c r="AW709" s="21">
        <v>1793.9849200000001</v>
      </c>
      <c r="AX709" s="21">
        <v>1787.9276400000001</v>
      </c>
      <c r="AY709" s="21">
        <v>1728.3950600000001</v>
      </c>
      <c r="AZ709" s="21">
        <v>1762.51965</v>
      </c>
      <c r="BA709" s="21">
        <v>2222.7615000000001</v>
      </c>
      <c r="BB709" s="21">
        <v>2300.46967</v>
      </c>
      <c r="BC709" s="21">
        <v>2282.2793700000002</v>
      </c>
      <c r="BD709" s="21">
        <v>2190.67562</v>
      </c>
      <c r="BE709" s="21">
        <v>2246.5940700000001</v>
      </c>
      <c r="BF709" s="21">
        <v>2575.8649399999999</v>
      </c>
      <c r="BG709" s="21">
        <v>2673.3703799999998</v>
      </c>
      <c r="BH709" s="21">
        <v>2648.4673299999999</v>
      </c>
      <c r="BI709" s="21">
        <v>2537.54198</v>
      </c>
      <c r="BJ709" s="21">
        <v>2606.50009</v>
      </c>
      <c r="BK709" s="21">
        <v>13429.808779999999</v>
      </c>
      <c r="BL709" s="21">
        <v>14182.10411</v>
      </c>
      <c r="BM709" s="21">
        <v>13932.71646</v>
      </c>
      <c r="BN709" s="21">
        <v>13182.067359999999</v>
      </c>
      <c r="BO709" s="21">
        <v>13680.372310000001</v>
      </c>
      <c r="BP709" s="21">
        <v>409.05425000000002</v>
      </c>
      <c r="BQ709" s="21">
        <v>365.50051999999999</v>
      </c>
      <c r="BR709" s="21">
        <v>389.62700000000001</v>
      </c>
      <c r="BS709" s="21">
        <v>413.74675999999999</v>
      </c>
      <c r="BT709" s="21">
        <v>391.31612999999999</v>
      </c>
      <c r="BU709" s="21">
        <v>2539.4081999999999</v>
      </c>
      <c r="BV709" s="21">
        <v>2577.7789200000002</v>
      </c>
      <c r="BW709" s="21">
        <v>2581.1194399999999</v>
      </c>
      <c r="BX709" s="21">
        <v>2512.6735699999999</v>
      </c>
      <c r="BY709" s="21">
        <v>2547.8440399999999</v>
      </c>
      <c r="BZ709" s="21">
        <v>697.71402</v>
      </c>
      <c r="CA709" s="21">
        <v>674.19903999999997</v>
      </c>
      <c r="CB709" s="21">
        <v>691.15602999999999</v>
      </c>
      <c r="CC709" s="21">
        <v>696.69447000000002</v>
      </c>
      <c r="CD709" s="21">
        <v>686.99823000000004</v>
      </c>
      <c r="CE709" s="21">
        <v>1101.79862</v>
      </c>
      <c r="CF709" s="21">
        <v>1102.5465799999999</v>
      </c>
      <c r="CG709" s="21">
        <v>1111.07635</v>
      </c>
      <c r="CH709" s="21">
        <v>1093.0175899999999</v>
      </c>
      <c r="CI709" s="21">
        <v>1099.1221</v>
      </c>
      <c r="CJ709" s="21">
        <v>1330.82071</v>
      </c>
      <c r="CK709" s="21">
        <v>1340.11321</v>
      </c>
      <c r="CL709" s="21">
        <v>1346.30468</v>
      </c>
      <c r="CM709" s="21">
        <v>1318.7277099999999</v>
      </c>
      <c r="CN709" s="21">
        <v>1330.70921</v>
      </c>
      <c r="CO709" s="21">
        <v>1448.7079200000001</v>
      </c>
      <c r="CP709" s="21">
        <v>1470.71092</v>
      </c>
      <c r="CQ709" s="21">
        <v>1471.7545299999999</v>
      </c>
      <c r="CR709" s="21">
        <v>1433.4454499999999</v>
      </c>
      <c r="CS709" s="21">
        <v>1453.22513</v>
      </c>
      <c r="CT709" s="21">
        <v>1538.32557</v>
      </c>
      <c r="CU709" s="21">
        <v>1569.4577899999999</v>
      </c>
      <c r="CV709" s="21">
        <v>1566.8792699999999</v>
      </c>
      <c r="CW709" s="21">
        <v>1520.66193</v>
      </c>
      <c r="CX709" s="21">
        <v>1546.1244099999999</v>
      </c>
      <c r="CY709" s="21">
        <v>1740.5264199999999</v>
      </c>
      <c r="CZ709" s="21">
        <v>1773.76145</v>
      </c>
      <c r="DA709" s="21">
        <v>1771.7014200000001</v>
      </c>
      <c r="DB709" s="21">
        <v>1720.8341600000001</v>
      </c>
      <c r="DC709" s="21">
        <v>1748.3879999999999</v>
      </c>
      <c r="DD709" s="21">
        <v>1679.1529599999999</v>
      </c>
      <c r="DE709" s="21">
        <v>1718.82556</v>
      </c>
      <c r="DF709" s="21">
        <v>1713.24459</v>
      </c>
      <c r="DG709" s="21">
        <v>1658.8414</v>
      </c>
      <c r="DH709" s="21">
        <v>1689.80072</v>
      </c>
      <c r="DI709" s="21">
        <v>1731.3618899999999</v>
      </c>
      <c r="DJ709" s="21">
        <v>1777.5079900000001</v>
      </c>
      <c r="DK709" s="21">
        <v>1769.22624</v>
      </c>
      <c r="DL709" s="21">
        <v>1709.4488799999999</v>
      </c>
      <c r="DM709" s="21">
        <v>1744.3224499999999</v>
      </c>
      <c r="DN709" s="21">
        <v>1794.2460799999999</v>
      </c>
      <c r="DO709" s="21">
        <v>1844.5330300000001</v>
      </c>
      <c r="DP709" s="21">
        <v>1834.72064</v>
      </c>
      <c r="DQ709" s="21">
        <v>1771.08384</v>
      </c>
      <c r="DR709" s="21">
        <v>1808.5611699999999</v>
      </c>
      <c r="DS709" s="21">
        <v>2312.5988699999998</v>
      </c>
      <c r="DT709" s="21">
        <v>2376.4067300000002</v>
      </c>
      <c r="DU709" s="21">
        <v>2364.2607899999998</v>
      </c>
      <c r="DV709" s="21">
        <v>2282.7741599999999</v>
      </c>
      <c r="DW709" s="21">
        <v>2330.5626000000002</v>
      </c>
      <c r="DX709" s="21">
        <v>1341.3034</v>
      </c>
      <c r="DY709" s="21">
        <v>1368.5708999999999</v>
      </c>
      <c r="DZ709" s="21">
        <v>1366.3344400000001</v>
      </c>
      <c r="EA709" s="21">
        <v>1325.70381</v>
      </c>
      <c r="EB709" s="21">
        <v>1348.1301599999999</v>
      </c>
      <c r="EC709" s="21">
        <v>708.13617999999997</v>
      </c>
      <c r="ED709" s="21">
        <v>652.43475000000001</v>
      </c>
      <c r="EE709" s="21">
        <v>685.55039999999997</v>
      </c>
      <c r="EF709" s="21">
        <v>713.40278999999998</v>
      </c>
      <c r="EG709" s="21">
        <v>685.50689</v>
      </c>
      <c r="EH709" s="21">
        <v>829.96392000000003</v>
      </c>
      <c r="EI709" s="21">
        <v>817.42323999999996</v>
      </c>
      <c r="EJ709" s="21">
        <v>830.18535999999995</v>
      </c>
      <c r="EK709" s="21">
        <v>825.82912999999996</v>
      </c>
      <c r="EL709" s="21">
        <v>823.06628000000001</v>
      </c>
      <c r="EM709" s="21">
        <v>1439.8601100000001</v>
      </c>
      <c r="EN709" s="21">
        <v>1478.7942700000001</v>
      </c>
      <c r="EO709" s="21">
        <v>1471.6569</v>
      </c>
      <c r="EP709" s="21">
        <v>1421.4849999999999</v>
      </c>
      <c r="EQ709" s="21">
        <v>1450.8520000000001</v>
      </c>
    </row>
    <row r="710" spans="2:147" x14ac:dyDescent="0.35">
      <c r="B710" s="39" t="s">
        <v>875</v>
      </c>
      <c r="C710" s="21">
        <v>251528.05739</v>
      </c>
      <c r="D710" s="21">
        <v>265442.09103000001</v>
      </c>
      <c r="E710" s="21">
        <v>260829.79879</v>
      </c>
      <c r="F710" s="21">
        <v>246946.91675</v>
      </c>
      <c r="G710" s="21">
        <v>256162.63024</v>
      </c>
      <c r="H710" s="21">
        <v>435098.74686000001</v>
      </c>
      <c r="I710" s="21">
        <v>459167.30563999998</v>
      </c>
      <c r="J710" s="21">
        <v>451189.01760000002</v>
      </c>
      <c r="K710" s="21">
        <v>427174.11259999999</v>
      </c>
      <c r="L710" s="21">
        <v>443115.73598</v>
      </c>
      <c r="M710" s="21">
        <v>351374.26808000001</v>
      </c>
      <c r="N710" s="21">
        <v>370811.60466000001</v>
      </c>
      <c r="O710" s="21">
        <v>364368.45234000002</v>
      </c>
      <c r="P710" s="21">
        <v>344974.71477999998</v>
      </c>
      <c r="Q710" s="21">
        <v>357848.72226000001</v>
      </c>
      <c r="R710" s="21">
        <v>2023.72235</v>
      </c>
      <c r="S710" s="21">
        <v>2063.89381</v>
      </c>
      <c r="T710" s="21">
        <v>2070.7819599999998</v>
      </c>
      <c r="U710" s="21">
        <v>1997.2251200000001</v>
      </c>
      <c r="V710" s="21">
        <v>2040.2850800000001</v>
      </c>
      <c r="W710" s="21">
        <v>3054.7628500000001</v>
      </c>
      <c r="X710" s="21">
        <v>3159.1724599999998</v>
      </c>
      <c r="Y710" s="21">
        <v>3142.8194600000002</v>
      </c>
      <c r="Z710" s="21">
        <v>3008.3722200000002</v>
      </c>
      <c r="AA710" s="21">
        <v>3092.4380099999998</v>
      </c>
      <c r="AB710" s="21">
        <v>345420.42666</v>
      </c>
      <c r="AC710" s="21">
        <v>364528.29749999999</v>
      </c>
      <c r="AD710" s="21">
        <v>358194.38182000001</v>
      </c>
      <c r="AE710" s="21">
        <v>339129.23978</v>
      </c>
      <c r="AF710" s="21">
        <v>351785.06238999998</v>
      </c>
      <c r="AG710" s="21">
        <v>970.39613999999995</v>
      </c>
      <c r="AH710" s="21">
        <v>954.82763999999997</v>
      </c>
      <c r="AI710" s="21">
        <v>980.01106000000004</v>
      </c>
      <c r="AJ710" s="21">
        <v>962.75607000000002</v>
      </c>
      <c r="AK710" s="21">
        <v>968.37444000000005</v>
      </c>
      <c r="AL710" s="21">
        <v>1012.14084</v>
      </c>
      <c r="AM710" s="21">
        <v>1014.92386</v>
      </c>
      <c r="AN710" s="21">
        <v>1029.2721899999999</v>
      </c>
      <c r="AO710" s="21">
        <v>1001.6444</v>
      </c>
      <c r="AP710" s="21">
        <v>1015.48733</v>
      </c>
      <c r="AQ710" s="21">
        <v>1849.6223199999999</v>
      </c>
      <c r="AR710" s="21">
        <v>1887.06059</v>
      </c>
      <c r="AS710" s="21">
        <v>1893.75135</v>
      </c>
      <c r="AT710" s="21">
        <v>1825.2260900000001</v>
      </c>
      <c r="AU710" s="21">
        <v>1865.06141</v>
      </c>
      <c r="AV710" s="21">
        <v>3086.5131700000002</v>
      </c>
      <c r="AW710" s="21">
        <v>3188.0507600000001</v>
      </c>
      <c r="AX710" s="21">
        <v>3174.9831800000002</v>
      </c>
      <c r="AY710" s="21">
        <v>3040.36744</v>
      </c>
      <c r="AZ710" s="21">
        <v>3123.6726899999999</v>
      </c>
      <c r="BA710" s="21">
        <v>4534.9292500000001</v>
      </c>
      <c r="BB710" s="21">
        <v>4726.33068</v>
      </c>
      <c r="BC710" s="21">
        <v>4681.3786600000003</v>
      </c>
      <c r="BD710" s="21">
        <v>4460.3548700000001</v>
      </c>
      <c r="BE710" s="21">
        <v>4601.2955400000001</v>
      </c>
      <c r="BF710" s="21">
        <v>4903.77603</v>
      </c>
      <c r="BG710" s="21">
        <v>5116.0526399999999</v>
      </c>
      <c r="BH710" s="21">
        <v>5063.8303100000003</v>
      </c>
      <c r="BI710" s="21">
        <v>4822.9379900000004</v>
      </c>
      <c r="BJ710" s="21">
        <v>4977.5047599999998</v>
      </c>
      <c r="BK710" s="21">
        <v>47028.690649999997</v>
      </c>
      <c r="BL710" s="21">
        <v>49663.08887</v>
      </c>
      <c r="BM710" s="21">
        <v>48789.779739999998</v>
      </c>
      <c r="BN710" s="21">
        <v>46161.146330000003</v>
      </c>
      <c r="BO710" s="21">
        <v>47906.117489999997</v>
      </c>
      <c r="BP710" s="21">
        <v>710.06511999999998</v>
      </c>
      <c r="BQ710" s="21">
        <v>663.48442</v>
      </c>
      <c r="BR710" s="21">
        <v>702.84590000000003</v>
      </c>
      <c r="BS710" s="21">
        <v>709.23969</v>
      </c>
      <c r="BT710" s="21">
        <v>698.01130000000001</v>
      </c>
      <c r="BU710" s="21">
        <v>3962.8424300000001</v>
      </c>
      <c r="BV710" s="21">
        <v>4048.6401799999999</v>
      </c>
      <c r="BW710" s="21">
        <v>4059.0688500000001</v>
      </c>
      <c r="BX710" s="21">
        <v>3910.1199299999998</v>
      </c>
      <c r="BY710" s="21">
        <v>3997.6305499999999</v>
      </c>
      <c r="BZ710" s="21">
        <v>1296.58537</v>
      </c>
      <c r="CA710" s="21">
        <v>1287.8179</v>
      </c>
      <c r="CB710" s="21">
        <v>1313.3724400000001</v>
      </c>
      <c r="CC710" s="21">
        <v>1284.5877</v>
      </c>
      <c r="CD710" s="21">
        <v>1297.17867</v>
      </c>
      <c r="CE710" s="21">
        <v>1827.7139</v>
      </c>
      <c r="CF710" s="21">
        <v>1850.7553499999999</v>
      </c>
      <c r="CG710" s="21">
        <v>1865.0538200000001</v>
      </c>
      <c r="CH710" s="21">
        <v>1805.6258499999999</v>
      </c>
      <c r="CI710" s="21">
        <v>1838.74557</v>
      </c>
      <c r="CJ710" s="21">
        <v>2124.2154799999998</v>
      </c>
      <c r="CK710" s="21">
        <v>2158.30962</v>
      </c>
      <c r="CL710" s="21">
        <v>2170.3534399999999</v>
      </c>
      <c r="CM710" s="21">
        <v>2097.5784600000002</v>
      </c>
      <c r="CN710" s="21">
        <v>2139.08646</v>
      </c>
      <c r="CO710" s="21">
        <v>2382.3146999999999</v>
      </c>
      <c r="CP710" s="21">
        <v>2438.7903200000001</v>
      </c>
      <c r="CQ710" s="21">
        <v>2441.1964899999998</v>
      </c>
      <c r="CR710" s="21">
        <v>2349.9379399999998</v>
      </c>
      <c r="CS710" s="21">
        <v>2404.4621400000001</v>
      </c>
      <c r="CT710" s="21">
        <v>2678.8872000000001</v>
      </c>
      <c r="CU710" s="21">
        <v>2757.3102800000001</v>
      </c>
      <c r="CV710" s="21">
        <v>2750.9939800000002</v>
      </c>
      <c r="CW710" s="21">
        <v>2640.31549</v>
      </c>
      <c r="CX710" s="21">
        <v>2708.2244099999998</v>
      </c>
      <c r="CY710" s="21">
        <v>3016.4092300000002</v>
      </c>
      <c r="CZ710" s="21">
        <v>3101.8163800000002</v>
      </c>
      <c r="DA710" s="21">
        <v>3096.3103700000001</v>
      </c>
      <c r="DB710" s="21">
        <v>2973.3282800000002</v>
      </c>
      <c r="DC710" s="21">
        <v>3048.3645799999999</v>
      </c>
      <c r="DD710" s="21">
        <v>2940.78541</v>
      </c>
      <c r="DE710" s="21">
        <v>3034.7418499999999</v>
      </c>
      <c r="DF710" s="21">
        <v>3022.9617899999998</v>
      </c>
      <c r="DG710" s="21">
        <v>2897.3463900000002</v>
      </c>
      <c r="DH710" s="21">
        <v>2975.2578400000002</v>
      </c>
      <c r="DI710" s="21">
        <v>3307.9178099999999</v>
      </c>
      <c r="DJ710" s="21">
        <v>3427.1277</v>
      </c>
      <c r="DK710" s="21">
        <v>3405.6182399999998</v>
      </c>
      <c r="DL710" s="21">
        <v>3257.1043599999998</v>
      </c>
      <c r="DM710" s="21">
        <v>3350.6500500000002</v>
      </c>
      <c r="DN710" s="21">
        <v>3360.0596</v>
      </c>
      <c r="DO710" s="21">
        <v>3483.00983</v>
      </c>
      <c r="DP710" s="21">
        <v>3459.94056</v>
      </c>
      <c r="DQ710" s="21">
        <v>3308.1938399999999</v>
      </c>
      <c r="DR710" s="21">
        <v>3403.9435100000001</v>
      </c>
      <c r="DS710" s="21">
        <v>4267.3218200000001</v>
      </c>
      <c r="DT710" s="21">
        <v>4420.9074899999996</v>
      </c>
      <c r="DU710" s="21">
        <v>4393.1759899999997</v>
      </c>
      <c r="DV710" s="21">
        <v>4201.66435</v>
      </c>
      <c r="DW710" s="21">
        <v>4322.1985400000003</v>
      </c>
      <c r="DX710" s="21">
        <v>2280.4913200000001</v>
      </c>
      <c r="DY710" s="21">
        <v>2345.8714399999999</v>
      </c>
      <c r="DZ710" s="21">
        <v>2341.39813</v>
      </c>
      <c r="EA710" s="21">
        <v>2247.6751199999999</v>
      </c>
      <c r="EB710" s="21">
        <v>2305.0536999999999</v>
      </c>
      <c r="EC710" s="21">
        <v>1241.7972299999999</v>
      </c>
      <c r="ED710" s="21">
        <v>1186.7213300000001</v>
      </c>
      <c r="EE710" s="21">
        <v>1240.46983</v>
      </c>
      <c r="EF710" s="21">
        <v>1237.2571700000001</v>
      </c>
      <c r="EG710" s="21">
        <v>1229.0028400000001</v>
      </c>
      <c r="EH710" s="21">
        <v>1492.6242</v>
      </c>
      <c r="EI710" s="21">
        <v>1499.4427599999999</v>
      </c>
      <c r="EJ710" s="21">
        <v>1518.51431</v>
      </c>
      <c r="EK710" s="21">
        <v>1476.34194</v>
      </c>
      <c r="EL710" s="21">
        <v>1498.2402500000001</v>
      </c>
      <c r="EM710" s="21">
        <v>2588.2349199999999</v>
      </c>
      <c r="EN710" s="21">
        <v>2678.9272099999998</v>
      </c>
      <c r="EO710" s="21">
        <v>2663.6701499999999</v>
      </c>
      <c r="EP710" s="21">
        <v>2548.8085099999998</v>
      </c>
      <c r="EQ710" s="21">
        <v>2620.9127199999998</v>
      </c>
    </row>
    <row r="711" spans="2:147" x14ac:dyDescent="0.35">
      <c r="B711" s="39" t="s">
        <v>876</v>
      </c>
      <c r="C711" s="21">
        <v>67324.286410000001</v>
      </c>
      <c r="D711" s="21">
        <v>71048.532510000005</v>
      </c>
      <c r="E711" s="21">
        <v>69814.001109999997</v>
      </c>
      <c r="F711" s="21">
        <v>66098.093089999995</v>
      </c>
      <c r="G711" s="21">
        <v>68564.781459999998</v>
      </c>
      <c r="H711" s="21">
        <v>98176.053750000006</v>
      </c>
      <c r="I711" s="21">
        <v>103606.90396</v>
      </c>
      <c r="J711" s="21">
        <v>101806.67621999999</v>
      </c>
      <c r="K711" s="21">
        <v>96387.932490000007</v>
      </c>
      <c r="L711" s="21">
        <v>99985.014039999995</v>
      </c>
      <c r="M711" s="21">
        <v>86574.428549999997</v>
      </c>
      <c r="N711" s="21">
        <v>91363.55644</v>
      </c>
      <c r="O711" s="21">
        <v>89776.040559999994</v>
      </c>
      <c r="P711" s="21">
        <v>84997.654949999996</v>
      </c>
      <c r="Q711" s="21">
        <v>88169.656839999996</v>
      </c>
      <c r="R711" s="21">
        <v>507.08087999999998</v>
      </c>
      <c r="S711" s="21">
        <v>524.35793000000001</v>
      </c>
      <c r="T711" s="21">
        <v>526.78346999999997</v>
      </c>
      <c r="U711" s="21">
        <v>497.72775999999999</v>
      </c>
      <c r="V711" s="21">
        <v>516.77781000000004</v>
      </c>
      <c r="W711" s="21">
        <v>728.01504999999997</v>
      </c>
      <c r="X711" s="21">
        <v>758.86451</v>
      </c>
      <c r="Y711" s="21">
        <v>756.01306</v>
      </c>
      <c r="Z711" s="21">
        <v>714.58660999999995</v>
      </c>
      <c r="AA711" s="21">
        <v>741.93709999999999</v>
      </c>
      <c r="AB711" s="21">
        <v>85469.956319999998</v>
      </c>
      <c r="AC711" s="21">
        <v>90197.959529999993</v>
      </c>
      <c r="AD711" s="21">
        <v>88630.711460000006</v>
      </c>
      <c r="AE711" s="21">
        <v>83913.280960000004</v>
      </c>
      <c r="AF711" s="21">
        <v>87044.805680000005</v>
      </c>
      <c r="AG711" s="21">
        <v>277.56623000000002</v>
      </c>
      <c r="AH711" s="21">
        <v>281.96751</v>
      </c>
      <c r="AI711" s="21">
        <v>288.49583000000001</v>
      </c>
      <c r="AJ711" s="21">
        <v>272.44646999999998</v>
      </c>
      <c r="AK711" s="21">
        <v>282.72699</v>
      </c>
      <c r="AL711" s="21">
        <v>274.87961999999999</v>
      </c>
      <c r="AM711" s="21">
        <v>281.72978999999998</v>
      </c>
      <c r="AN711" s="21">
        <v>285.56864999999999</v>
      </c>
      <c r="AO711" s="21">
        <v>269.84350999999998</v>
      </c>
      <c r="AP711" s="21">
        <v>280.00650999999999</v>
      </c>
      <c r="AQ711" s="21">
        <v>475.36441000000002</v>
      </c>
      <c r="AR711" s="21">
        <v>491.49275</v>
      </c>
      <c r="AS711" s="21">
        <v>493.69175000000001</v>
      </c>
      <c r="AT711" s="21">
        <v>466.59597000000002</v>
      </c>
      <c r="AU711" s="21">
        <v>484.19779999999997</v>
      </c>
      <c r="AV711" s="21">
        <v>456.19468000000001</v>
      </c>
      <c r="AW711" s="21">
        <v>470.57483999999999</v>
      </c>
      <c r="AX711" s="21">
        <v>473.81801000000002</v>
      </c>
      <c r="AY711" s="21">
        <v>447.81995999999998</v>
      </c>
      <c r="AZ711" s="21">
        <v>464.70434</v>
      </c>
      <c r="BA711" s="21">
        <v>1169.26856</v>
      </c>
      <c r="BB711" s="21">
        <v>1224.90742</v>
      </c>
      <c r="BC711" s="21">
        <v>1213.55564</v>
      </c>
      <c r="BD711" s="21">
        <v>1147.69956</v>
      </c>
      <c r="BE711" s="21">
        <v>1190.9416699999999</v>
      </c>
      <c r="BF711" s="21">
        <v>1167.95156</v>
      </c>
      <c r="BG711" s="21">
        <v>1223.6384499999999</v>
      </c>
      <c r="BH711" s="21">
        <v>1212.15534</v>
      </c>
      <c r="BI711" s="21">
        <v>1146.5386599999999</v>
      </c>
      <c r="BJ711" s="21">
        <v>1189.7358999999999</v>
      </c>
      <c r="BK711" s="21">
        <v>27419.540720000001</v>
      </c>
      <c r="BL711" s="21">
        <v>28955.496500000001</v>
      </c>
      <c r="BM711" s="21">
        <v>28446.32359</v>
      </c>
      <c r="BN711" s="21">
        <v>26913.728920000001</v>
      </c>
      <c r="BO711" s="21">
        <v>27931.114420000002</v>
      </c>
      <c r="BP711" s="21">
        <v>206.1583</v>
      </c>
      <c r="BQ711" s="21">
        <v>204.26275999999999</v>
      </c>
      <c r="BR711" s="21">
        <v>214.57776999999999</v>
      </c>
      <c r="BS711" s="21">
        <v>202.35595000000001</v>
      </c>
      <c r="BT711" s="21">
        <v>210.10037</v>
      </c>
      <c r="BU711" s="21">
        <v>959.34817999999996</v>
      </c>
      <c r="BV711" s="21">
        <v>991.53409999999997</v>
      </c>
      <c r="BW711" s="21">
        <v>996.27048000000002</v>
      </c>
      <c r="BX711" s="21">
        <v>941.76631999999995</v>
      </c>
      <c r="BY711" s="21">
        <v>977.24414000000002</v>
      </c>
      <c r="BZ711" s="21">
        <v>360.79059999999998</v>
      </c>
      <c r="CA711" s="21">
        <v>368.43905999999998</v>
      </c>
      <c r="CB711" s="21">
        <v>375.03656999999998</v>
      </c>
      <c r="CC711" s="21">
        <v>354.13592999999997</v>
      </c>
      <c r="CD711" s="21">
        <v>367.68986000000001</v>
      </c>
      <c r="CE711" s="21">
        <v>489.77091999999999</v>
      </c>
      <c r="CF711" s="21">
        <v>505.09681999999998</v>
      </c>
      <c r="CG711" s="21">
        <v>508.86011999999999</v>
      </c>
      <c r="CH711" s="21">
        <v>480.73710999999997</v>
      </c>
      <c r="CI711" s="21">
        <v>499.13677999999999</v>
      </c>
      <c r="CJ711" s="21">
        <v>550.28677000000005</v>
      </c>
      <c r="CK711" s="21">
        <v>568.20761000000005</v>
      </c>
      <c r="CL711" s="21">
        <v>571.70479</v>
      </c>
      <c r="CM711" s="21">
        <v>540.13672999999994</v>
      </c>
      <c r="CN711" s="21">
        <v>560.80989</v>
      </c>
      <c r="CO711" s="21">
        <v>519.92791999999997</v>
      </c>
      <c r="CP711" s="21">
        <v>537.35464000000002</v>
      </c>
      <c r="CQ711" s="21">
        <v>540.14849000000004</v>
      </c>
      <c r="CR711" s="21">
        <v>510.33784000000003</v>
      </c>
      <c r="CS711" s="21">
        <v>529.87050999999997</v>
      </c>
      <c r="CT711" s="21">
        <v>586.79639999999995</v>
      </c>
      <c r="CU711" s="21">
        <v>608.84811999999999</v>
      </c>
      <c r="CV711" s="21">
        <v>609.51878999999997</v>
      </c>
      <c r="CW711" s="21">
        <v>575.97286999999994</v>
      </c>
      <c r="CX711" s="21">
        <v>598.01778999999999</v>
      </c>
      <c r="CY711" s="21">
        <v>537.13873999999998</v>
      </c>
      <c r="CZ711" s="21">
        <v>554.51250000000005</v>
      </c>
      <c r="DA711" s="21">
        <v>558.05251999999996</v>
      </c>
      <c r="DB711" s="21">
        <v>527.23122000000001</v>
      </c>
      <c r="DC711" s="21">
        <v>547.41042000000004</v>
      </c>
      <c r="DD711" s="21">
        <v>598.69718999999998</v>
      </c>
      <c r="DE711" s="21">
        <v>621.56865000000005</v>
      </c>
      <c r="DF711" s="21">
        <v>621.86517000000003</v>
      </c>
      <c r="DG711" s="21">
        <v>587.65413999999998</v>
      </c>
      <c r="DH711" s="21">
        <v>610.14616999999998</v>
      </c>
      <c r="DI711" s="21">
        <v>797.12518</v>
      </c>
      <c r="DJ711" s="21">
        <v>832.03570999999999</v>
      </c>
      <c r="DK711" s="21">
        <v>827.75944000000004</v>
      </c>
      <c r="DL711" s="21">
        <v>782.42197999999996</v>
      </c>
      <c r="DM711" s="21">
        <v>812.36887999999999</v>
      </c>
      <c r="DN711" s="21">
        <v>786.53830000000005</v>
      </c>
      <c r="DO711" s="21">
        <v>820.99459000000002</v>
      </c>
      <c r="DP711" s="21">
        <v>816.75364000000002</v>
      </c>
      <c r="DQ711" s="21">
        <v>772.03038000000004</v>
      </c>
      <c r="DR711" s="21">
        <v>801.57953999999995</v>
      </c>
      <c r="DS711" s="21">
        <v>981.29303000000004</v>
      </c>
      <c r="DT711" s="21">
        <v>1023.64331</v>
      </c>
      <c r="DU711" s="21">
        <v>1019.01079</v>
      </c>
      <c r="DV711" s="21">
        <v>963.19281000000001</v>
      </c>
      <c r="DW711" s="21">
        <v>1000.05861</v>
      </c>
      <c r="DX711" s="21">
        <v>464.40078</v>
      </c>
      <c r="DY711" s="21">
        <v>480.93047999999999</v>
      </c>
      <c r="DZ711" s="21">
        <v>482.40899000000002</v>
      </c>
      <c r="EA711" s="21">
        <v>455.83487000000002</v>
      </c>
      <c r="EB711" s="21">
        <v>473.28156000000001</v>
      </c>
      <c r="EC711" s="21">
        <v>362.81022999999999</v>
      </c>
      <c r="ED711" s="21">
        <v>363.26823999999999</v>
      </c>
      <c r="EE711" s="21">
        <v>377.32825000000003</v>
      </c>
      <c r="EF711" s="21">
        <v>356.11851000000001</v>
      </c>
      <c r="EG711" s="21">
        <v>369.54854999999998</v>
      </c>
      <c r="EH711" s="21">
        <v>404.64062000000001</v>
      </c>
      <c r="EI711" s="21">
        <v>415.50722999999999</v>
      </c>
      <c r="EJ711" s="21">
        <v>420.49803000000003</v>
      </c>
      <c r="EK711" s="21">
        <v>397.17709000000002</v>
      </c>
      <c r="EL711" s="21">
        <v>412.37848000000002</v>
      </c>
      <c r="EM711" s="21">
        <v>600.40266999999994</v>
      </c>
      <c r="EN711" s="21">
        <v>625.98005000000001</v>
      </c>
      <c r="EO711" s="21">
        <v>623.49932000000001</v>
      </c>
      <c r="EP711" s="21">
        <v>589.32808999999997</v>
      </c>
      <c r="EQ711" s="21">
        <v>611.88435000000004</v>
      </c>
    </row>
    <row r="712" spans="2:147" x14ac:dyDescent="0.35">
      <c r="B712" s="39" t="s">
        <v>877</v>
      </c>
      <c r="C712" s="21">
        <v>38963.066270000003</v>
      </c>
      <c r="D712" s="21">
        <v>41118.425880000003</v>
      </c>
      <c r="E712" s="21">
        <v>40403.956689999999</v>
      </c>
      <c r="F712" s="21">
        <v>38253.422630000001</v>
      </c>
      <c r="G712" s="21">
        <v>39680.986850000001</v>
      </c>
      <c r="H712" s="21">
        <v>70165.785010000007</v>
      </c>
      <c r="I712" s="21">
        <v>74047.178220000002</v>
      </c>
      <c r="J712" s="21">
        <v>72760.567200000005</v>
      </c>
      <c r="K712" s="21">
        <v>68887.826419999998</v>
      </c>
      <c r="L712" s="21">
        <v>71458.637130000003</v>
      </c>
      <c r="M712" s="21">
        <v>52443.739079999999</v>
      </c>
      <c r="N712" s="21">
        <v>55344.824050000003</v>
      </c>
      <c r="O712" s="21">
        <v>54383.162850000001</v>
      </c>
      <c r="P712" s="21">
        <v>51488.585169999998</v>
      </c>
      <c r="Q712" s="21">
        <v>53410.072180000003</v>
      </c>
      <c r="R712" s="21">
        <v>405.47082</v>
      </c>
      <c r="S712" s="21">
        <v>428.45726000000002</v>
      </c>
      <c r="T712" s="21">
        <v>421.83954</v>
      </c>
      <c r="U712" s="21">
        <v>398.20794999999998</v>
      </c>
      <c r="V712" s="21">
        <v>417.87497000000002</v>
      </c>
      <c r="W712" s="21">
        <v>461.69596999999999</v>
      </c>
      <c r="X712" s="21">
        <v>488.05318</v>
      </c>
      <c r="Y712" s="21">
        <v>480.22764000000001</v>
      </c>
      <c r="Z712" s="21">
        <v>453.37594999999999</v>
      </c>
      <c r="AA712" s="21">
        <v>474.84455000000003</v>
      </c>
      <c r="AB712" s="21">
        <v>50964.746180000002</v>
      </c>
      <c r="AC712" s="21">
        <v>53783.999799999998</v>
      </c>
      <c r="AD712" s="21">
        <v>52849.467909999999</v>
      </c>
      <c r="AE712" s="21">
        <v>50036.518669999998</v>
      </c>
      <c r="AF712" s="21">
        <v>51903.810640000003</v>
      </c>
      <c r="AG712" s="21">
        <v>18.062360000000002</v>
      </c>
      <c r="AH712" s="21">
        <v>18.89865</v>
      </c>
      <c r="AI712" s="21">
        <v>19.69313</v>
      </c>
      <c r="AJ712" s="21">
        <v>17.926490000000001</v>
      </c>
      <c r="AK712" s="21">
        <v>22.670439999999999</v>
      </c>
      <c r="AL712" s="21">
        <v>137.07671999999999</v>
      </c>
      <c r="AM712" s="21">
        <v>144.61080999999999</v>
      </c>
      <c r="AN712" s="21">
        <v>142.95059000000001</v>
      </c>
      <c r="AO712" s="21">
        <v>134.72103999999999</v>
      </c>
      <c r="AP712" s="21">
        <v>142.93934999999999</v>
      </c>
      <c r="AQ712" s="21">
        <v>396.87887000000001</v>
      </c>
      <c r="AR712" s="21">
        <v>418.85942</v>
      </c>
      <c r="AS712" s="21">
        <v>412.66982999999999</v>
      </c>
      <c r="AT712" s="21">
        <v>389.7439</v>
      </c>
      <c r="AU712" s="21">
        <v>408.26657</v>
      </c>
      <c r="AV712" s="21">
        <v>309.79570999999999</v>
      </c>
      <c r="AW712" s="21">
        <v>326.93893000000003</v>
      </c>
      <c r="AX712" s="21">
        <v>322.3732</v>
      </c>
      <c r="AY712" s="21">
        <v>304.30919999999998</v>
      </c>
      <c r="AZ712" s="21">
        <v>319.87063999999998</v>
      </c>
      <c r="BA712" s="21">
        <v>586.93147999999997</v>
      </c>
      <c r="BB712" s="21">
        <v>619.47821999999996</v>
      </c>
      <c r="BC712" s="21">
        <v>609.77422000000001</v>
      </c>
      <c r="BD712" s="21">
        <v>576.27470000000005</v>
      </c>
      <c r="BE712" s="21">
        <v>601.48131000000001</v>
      </c>
      <c r="BF712" s="21">
        <v>959.40021000000002</v>
      </c>
      <c r="BG712" s="21">
        <v>1012.84673</v>
      </c>
      <c r="BH712" s="21">
        <v>996.21433000000002</v>
      </c>
      <c r="BI712" s="21">
        <v>941.98261000000002</v>
      </c>
      <c r="BJ712" s="21">
        <v>980.98136999999997</v>
      </c>
      <c r="BK712" s="21">
        <v>-7696.0429899999999</v>
      </c>
      <c r="BL712" s="21">
        <v>-8127.1509299999998</v>
      </c>
      <c r="BM712" s="21">
        <v>-7984.23765</v>
      </c>
      <c r="BN712" s="21">
        <v>-7554.0730899999999</v>
      </c>
      <c r="BO712" s="21">
        <v>-7839.6301199999998</v>
      </c>
      <c r="BP712" s="21">
        <v>-44.551929999999999</v>
      </c>
      <c r="BQ712" s="21">
        <v>-47.052950000000003</v>
      </c>
      <c r="BR712" s="21">
        <v>-44.831029999999998</v>
      </c>
      <c r="BS712" s="21">
        <v>-43.47681</v>
      </c>
      <c r="BT712" s="21">
        <v>-39.935000000000002</v>
      </c>
      <c r="BU712" s="21">
        <v>857.92577000000006</v>
      </c>
      <c r="BV712" s="21">
        <v>905.63579000000004</v>
      </c>
      <c r="BW712" s="21">
        <v>892.04899999999998</v>
      </c>
      <c r="BX712" s="21">
        <v>842.58412999999996</v>
      </c>
      <c r="BY712" s="21">
        <v>882.23239999999998</v>
      </c>
      <c r="BZ712" s="21">
        <v>95.175470000000004</v>
      </c>
      <c r="CA712" s="21">
        <v>100.47586</v>
      </c>
      <c r="CB712" s="21">
        <v>99.929879999999997</v>
      </c>
      <c r="CC712" s="21">
        <v>93.66319</v>
      </c>
      <c r="CD712" s="21">
        <v>102.1341</v>
      </c>
      <c r="CE712" s="21">
        <v>282.27731</v>
      </c>
      <c r="CF712" s="21">
        <v>298.24732999999998</v>
      </c>
      <c r="CG712" s="21">
        <v>294.11241999999999</v>
      </c>
      <c r="CH712" s="21">
        <v>277.30311999999998</v>
      </c>
      <c r="CI712" s="21">
        <v>292.71501000000001</v>
      </c>
      <c r="CJ712" s="21">
        <v>399.47800000000001</v>
      </c>
      <c r="CK712" s="21">
        <v>422.14100999999999</v>
      </c>
      <c r="CL712" s="21">
        <v>415.83987000000002</v>
      </c>
      <c r="CM712" s="21">
        <v>392.36025000000001</v>
      </c>
      <c r="CN712" s="21">
        <v>412.53676999999999</v>
      </c>
      <c r="CO712" s="21">
        <v>414.76290999999998</v>
      </c>
      <c r="CP712" s="21">
        <v>438.26495</v>
      </c>
      <c r="CQ712" s="21">
        <v>431.51961</v>
      </c>
      <c r="CR712" s="21">
        <v>407.34276</v>
      </c>
      <c r="CS712" s="21">
        <v>427.59911</v>
      </c>
      <c r="CT712" s="21">
        <v>308.75803000000002</v>
      </c>
      <c r="CU712" s="21">
        <v>326.29003</v>
      </c>
      <c r="CV712" s="21">
        <v>321.46519000000001</v>
      </c>
      <c r="CW712" s="21">
        <v>303.28174000000001</v>
      </c>
      <c r="CX712" s="21">
        <v>319.24479000000002</v>
      </c>
      <c r="CY712" s="21">
        <v>352.73032999999998</v>
      </c>
      <c r="CZ712" s="21">
        <v>372.73275000000001</v>
      </c>
      <c r="DA712" s="21">
        <v>367.32101999999998</v>
      </c>
      <c r="DB712" s="21">
        <v>346.47295000000003</v>
      </c>
      <c r="DC712" s="21">
        <v>364.83972999999997</v>
      </c>
      <c r="DD712" s="21">
        <v>435.14346999999998</v>
      </c>
      <c r="DE712" s="21">
        <v>459.90260000000001</v>
      </c>
      <c r="DF712" s="21">
        <v>452.62180999999998</v>
      </c>
      <c r="DG712" s="21">
        <v>427.33510000000001</v>
      </c>
      <c r="DH712" s="21">
        <v>448.01299</v>
      </c>
      <c r="DI712" s="21">
        <v>424.84555</v>
      </c>
      <c r="DJ712" s="21">
        <v>449.02625999999998</v>
      </c>
      <c r="DK712" s="21">
        <v>441.87132000000003</v>
      </c>
      <c r="DL712" s="21">
        <v>417.21388999999999</v>
      </c>
      <c r="DM712" s="21">
        <v>437.23248000000001</v>
      </c>
      <c r="DN712" s="21">
        <v>507.45038</v>
      </c>
      <c r="DO712" s="21">
        <v>536.27800000000002</v>
      </c>
      <c r="DP712" s="21">
        <v>527.55763000000002</v>
      </c>
      <c r="DQ712" s="21">
        <v>498.28895999999997</v>
      </c>
      <c r="DR712" s="21">
        <v>521.36100999999996</v>
      </c>
      <c r="DS712" s="21">
        <v>689.60383000000002</v>
      </c>
      <c r="DT712" s="21">
        <v>728.84918000000005</v>
      </c>
      <c r="DU712" s="21">
        <v>716.96775000000002</v>
      </c>
      <c r="DV712" s="21">
        <v>677.14058999999997</v>
      </c>
      <c r="DW712" s="21">
        <v>708.32158000000004</v>
      </c>
      <c r="DX712" s="21">
        <v>330.93803000000003</v>
      </c>
      <c r="DY712" s="21">
        <v>349.71830999999997</v>
      </c>
      <c r="DZ712" s="21">
        <v>344.36360999999999</v>
      </c>
      <c r="EA712" s="21">
        <v>325.01704000000001</v>
      </c>
      <c r="EB712" s="21">
        <v>341.24371000000002</v>
      </c>
      <c r="EC712" s="21">
        <v>-65.163269999999997</v>
      </c>
      <c r="ED712" s="21">
        <v>-69.097470000000001</v>
      </c>
      <c r="EE712" s="21">
        <v>-65.897440000000003</v>
      </c>
      <c r="EF712" s="21">
        <v>-63.607439999999997</v>
      </c>
      <c r="EG712" s="21">
        <v>-58.728729999999999</v>
      </c>
      <c r="EH712" s="21">
        <v>195.24891</v>
      </c>
      <c r="EI712" s="21">
        <v>206.20817</v>
      </c>
      <c r="EJ712" s="21">
        <v>203.69292999999999</v>
      </c>
      <c r="EK712" s="21">
        <v>191.87297000000001</v>
      </c>
      <c r="EL712" s="21">
        <v>203.82317</v>
      </c>
      <c r="EM712" s="21">
        <v>415.01465000000002</v>
      </c>
      <c r="EN712" s="21">
        <v>438.58712000000003</v>
      </c>
      <c r="EO712" s="21">
        <v>431.46764000000002</v>
      </c>
      <c r="EP712" s="21">
        <v>407.52332999999999</v>
      </c>
      <c r="EQ712" s="21">
        <v>426.43517000000003</v>
      </c>
    </row>
    <row r="713" spans="2:147" x14ac:dyDescent="0.35">
      <c r="B713" s="39" t="s">
        <v>878</v>
      </c>
      <c r="C713" s="21">
        <v>-14881.54916</v>
      </c>
      <c r="D713" s="21">
        <v>-15704.766960000001</v>
      </c>
      <c r="E713" s="21">
        <v>-15431.882680000001</v>
      </c>
      <c r="F713" s="21">
        <v>-14610.50794</v>
      </c>
      <c r="G713" s="21">
        <v>-15155.75166</v>
      </c>
      <c r="H713" s="21">
        <v>11492.40452</v>
      </c>
      <c r="I713" s="21">
        <v>12128.135190000001</v>
      </c>
      <c r="J713" s="21">
        <v>11917.40207</v>
      </c>
      <c r="K713" s="21">
        <v>11283.088589999999</v>
      </c>
      <c r="L713" s="21">
        <v>11704.15986</v>
      </c>
      <c r="M713" s="21">
        <v>5982.36636</v>
      </c>
      <c r="N713" s="21">
        <v>6313.2991499999998</v>
      </c>
      <c r="O713" s="21">
        <v>6203.6004599999997</v>
      </c>
      <c r="P713" s="21">
        <v>5873.40996</v>
      </c>
      <c r="Q713" s="21">
        <v>6092.5979799999996</v>
      </c>
      <c r="R713" s="21">
        <v>-69.415099999999995</v>
      </c>
      <c r="S713" s="21">
        <v>-59.00291</v>
      </c>
      <c r="T713" s="21">
        <v>-72.658270000000002</v>
      </c>
      <c r="U713" s="21">
        <v>-68.134379999999993</v>
      </c>
      <c r="V713" s="21">
        <v>-70.742959999999997</v>
      </c>
      <c r="W713" s="21">
        <v>48.120869999999996</v>
      </c>
      <c r="X713" s="21">
        <v>64.052130000000005</v>
      </c>
      <c r="Y713" s="21">
        <v>49.382379999999998</v>
      </c>
      <c r="Z713" s="21">
        <v>47.233530000000002</v>
      </c>
      <c r="AA713" s="21">
        <v>49.040779999999998</v>
      </c>
      <c r="AB713" s="21">
        <v>4942.8318399999998</v>
      </c>
      <c r="AC713" s="21">
        <v>5216.2580399999997</v>
      </c>
      <c r="AD713" s="21">
        <v>5125.6221699999996</v>
      </c>
      <c r="AE713" s="21">
        <v>4852.8074100000003</v>
      </c>
      <c r="AF713" s="21">
        <v>5033.9072999999999</v>
      </c>
      <c r="AG713" s="21">
        <v>-289.28026999999997</v>
      </c>
      <c r="AH713" s="21">
        <v>-291.74552</v>
      </c>
      <c r="AI713" s="21">
        <v>-300.72435000000002</v>
      </c>
      <c r="AJ713" s="21">
        <v>-283.94317999999998</v>
      </c>
      <c r="AK713" s="21">
        <v>-294.65717000000001</v>
      </c>
      <c r="AL713" s="21">
        <v>-169.43374</v>
      </c>
      <c r="AM713" s="21">
        <v>-168.42224999999999</v>
      </c>
      <c r="AN713" s="21">
        <v>-176.23131000000001</v>
      </c>
      <c r="AO713" s="21">
        <v>-166.32875000000001</v>
      </c>
      <c r="AP713" s="21">
        <v>-172.59289999999999</v>
      </c>
      <c r="AQ713" s="21">
        <v>-43.3142</v>
      </c>
      <c r="AR713" s="21">
        <v>-32.899740000000001</v>
      </c>
      <c r="AS713" s="21">
        <v>-45.483550000000001</v>
      </c>
      <c r="AT713" s="21">
        <v>-42.514600000000002</v>
      </c>
      <c r="AU713" s="21">
        <v>-44.11824</v>
      </c>
      <c r="AV713" s="21">
        <v>83.138009999999994</v>
      </c>
      <c r="AW713" s="21">
        <v>101.4884</v>
      </c>
      <c r="AX713" s="21">
        <v>85.671459999999996</v>
      </c>
      <c r="AY713" s="21">
        <v>81.612279999999998</v>
      </c>
      <c r="AZ713" s="21">
        <v>84.689499999999995</v>
      </c>
      <c r="BA713" s="21">
        <v>149.10406</v>
      </c>
      <c r="BB713" s="21">
        <v>169.04059000000001</v>
      </c>
      <c r="BC713" s="21">
        <v>154.20393000000001</v>
      </c>
      <c r="BD713" s="21">
        <v>146.35408000000001</v>
      </c>
      <c r="BE713" s="21">
        <v>151.86841999999999</v>
      </c>
      <c r="BF713" s="21">
        <v>583.93974000000003</v>
      </c>
      <c r="BG713" s="21">
        <v>628.21950000000004</v>
      </c>
      <c r="BH713" s="21">
        <v>605.32587000000001</v>
      </c>
      <c r="BI713" s="21">
        <v>573.23420999999996</v>
      </c>
      <c r="BJ713" s="21">
        <v>594.83157000000006</v>
      </c>
      <c r="BK713" s="21">
        <v>-1562.6271099999999</v>
      </c>
      <c r="BL713" s="21">
        <v>-1650.1605300000001</v>
      </c>
      <c r="BM713" s="21">
        <v>-1621.143</v>
      </c>
      <c r="BN713" s="21">
        <v>-1533.8011300000001</v>
      </c>
      <c r="BO713" s="21">
        <v>-1591.7814599999999</v>
      </c>
      <c r="BP713" s="21">
        <v>-255.89131</v>
      </c>
      <c r="BQ713" s="21">
        <v>-253.65337</v>
      </c>
      <c r="BR713" s="21">
        <v>-266.28514999999999</v>
      </c>
      <c r="BS713" s="21">
        <v>-251.17085</v>
      </c>
      <c r="BT713" s="21">
        <v>-260.78537</v>
      </c>
      <c r="BU713" s="21">
        <v>-8.6347500000000004</v>
      </c>
      <c r="BV713" s="21">
        <v>17.243279999999999</v>
      </c>
      <c r="BW713" s="21">
        <v>-10.06415</v>
      </c>
      <c r="BX713" s="21">
        <v>-8.4752799999999997</v>
      </c>
      <c r="BY713" s="21">
        <v>-8.7942199999999993</v>
      </c>
      <c r="BZ713" s="21">
        <v>-317.7715</v>
      </c>
      <c r="CA713" s="21">
        <v>-319.98356999999999</v>
      </c>
      <c r="CB713" s="21">
        <v>-330.48250999999999</v>
      </c>
      <c r="CC713" s="21">
        <v>-311.90964000000002</v>
      </c>
      <c r="CD713" s="21">
        <v>-323.84890999999999</v>
      </c>
      <c r="CE713" s="21">
        <v>-192.64430999999999</v>
      </c>
      <c r="CF713" s="21">
        <v>-188.09861000000001</v>
      </c>
      <c r="CG713" s="21">
        <v>-200.59078</v>
      </c>
      <c r="CH713" s="21">
        <v>-189.09053</v>
      </c>
      <c r="CI713" s="21">
        <v>-196.32881</v>
      </c>
      <c r="CJ713" s="21">
        <v>-127.11262000000001</v>
      </c>
      <c r="CK713" s="21">
        <v>-117.75581</v>
      </c>
      <c r="CL713" s="21">
        <v>-132.63106999999999</v>
      </c>
      <c r="CM713" s="21">
        <v>-124.76758</v>
      </c>
      <c r="CN713" s="21">
        <v>-129.54392999999999</v>
      </c>
      <c r="CO713" s="21">
        <v>-16.54504</v>
      </c>
      <c r="CP713" s="21">
        <v>-2.3809200000000001</v>
      </c>
      <c r="CQ713" s="21">
        <v>-17.828060000000001</v>
      </c>
      <c r="CR713" s="21">
        <v>-16.239519999999999</v>
      </c>
      <c r="CS713" s="21">
        <v>-16.86185</v>
      </c>
      <c r="CT713" s="21">
        <v>-47.717860000000002</v>
      </c>
      <c r="CU713" s="21">
        <v>-36.343940000000003</v>
      </c>
      <c r="CV713" s="21">
        <v>-50.149160000000002</v>
      </c>
      <c r="CW713" s="21">
        <v>-46.837350000000001</v>
      </c>
      <c r="CX713" s="21">
        <v>-48.630780000000001</v>
      </c>
      <c r="CY713" s="21">
        <v>-18.989139999999999</v>
      </c>
      <c r="CZ713" s="21">
        <v>-3.6884899999999998</v>
      </c>
      <c r="DA713" s="21">
        <v>-20.413869999999999</v>
      </c>
      <c r="DB713" s="21">
        <v>-18.63852</v>
      </c>
      <c r="DC713" s="21">
        <v>-19.352720000000001</v>
      </c>
      <c r="DD713" s="21">
        <v>70.077160000000006</v>
      </c>
      <c r="DE713" s="21">
        <v>88.024770000000004</v>
      </c>
      <c r="DF713" s="21">
        <v>72.101439999999997</v>
      </c>
      <c r="DG713" s="21">
        <v>68.784850000000006</v>
      </c>
      <c r="DH713" s="21">
        <v>71.416929999999994</v>
      </c>
      <c r="DI713" s="21">
        <v>-1.1000000000000001E-3</v>
      </c>
      <c r="DJ713" s="21">
        <v>13.02665</v>
      </c>
      <c r="DK713" s="21">
        <v>-0.58574000000000004</v>
      </c>
      <c r="DL713" s="21">
        <v>-7.7999999999999999E-4</v>
      </c>
      <c r="DM713" s="21">
        <v>-1.47E-3</v>
      </c>
      <c r="DN713" s="21">
        <v>104.06827</v>
      </c>
      <c r="DO713" s="21">
        <v>122.86971</v>
      </c>
      <c r="DP713" s="21">
        <v>107.43749</v>
      </c>
      <c r="DQ713" s="21">
        <v>102.14895</v>
      </c>
      <c r="DR713" s="21">
        <v>106.05811</v>
      </c>
      <c r="DS713" s="21">
        <v>182.63732999999999</v>
      </c>
      <c r="DT713" s="21">
        <v>209.90530000000001</v>
      </c>
      <c r="DU713" s="21">
        <v>188.81174999999999</v>
      </c>
      <c r="DV713" s="21">
        <v>179.26883000000001</v>
      </c>
      <c r="DW713" s="21">
        <v>186.12960000000001</v>
      </c>
      <c r="DX713" s="21">
        <v>20.666270000000001</v>
      </c>
      <c r="DY713" s="21">
        <v>34.152740000000001</v>
      </c>
      <c r="DZ713" s="21">
        <v>20.92061</v>
      </c>
      <c r="EA713" s="21">
        <v>20.285329999999998</v>
      </c>
      <c r="EB713" s="21">
        <v>21.061170000000001</v>
      </c>
      <c r="EC713" s="21">
        <v>-441.01756999999998</v>
      </c>
      <c r="ED713" s="21">
        <v>-441.20139</v>
      </c>
      <c r="EE713" s="21">
        <v>-458.60559000000001</v>
      </c>
      <c r="EF713" s="21">
        <v>-432.8809</v>
      </c>
      <c r="EG713" s="21">
        <v>-449.20515</v>
      </c>
      <c r="EH713" s="21">
        <v>-252.16446999999999</v>
      </c>
      <c r="EI713" s="21">
        <v>-251.51187999999999</v>
      </c>
      <c r="EJ713" s="21">
        <v>-262.34345000000002</v>
      </c>
      <c r="EK713" s="21">
        <v>-247.51281</v>
      </c>
      <c r="EL713" s="21">
        <v>-256.98721</v>
      </c>
      <c r="EM713" s="21">
        <v>78.103819999999999</v>
      </c>
      <c r="EN713" s="21">
        <v>93.276859999999999</v>
      </c>
      <c r="EO713" s="21">
        <v>80.588430000000002</v>
      </c>
      <c r="EP713" s="21">
        <v>76.663380000000004</v>
      </c>
      <c r="EQ713" s="21">
        <v>79.597179999999994</v>
      </c>
    </row>
    <row r="714" spans="2:147" x14ac:dyDescent="0.35">
      <c r="B714" s="39" t="s">
        <v>879</v>
      </c>
      <c r="C714" s="21">
        <v>-58629.021910000003</v>
      </c>
      <c r="D714" s="21">
        <v>-61872.263209999997</v>
      </c>
      <c r="E714" s="21">
        <v>-60797.177649999998</v>
      </c>
      <c r="F714" s="21">
        <v>-57561.197520000002</v>
      </c>
      <c r="G714" s="21">
        <v>-59709.300889999999</v>
      </c>
      <c r="H714" s="21">
        <v>-52015.036370000002</v>
      </c>
      <c r="I714" s="21">
        <v>-54892.376210000002</v>
      </c>
      <c r="J714" s="21">
        <v>-53938.590559999997</v>
      </c>
      <c r="K714" s="21">
        <v>-51067.664900000003</v>
      </c>
      <c r="L714" s="21">
        <v>-52973.448640000002</v>
      </c>
      <c r="M714" s="21">
        <v>-41031.942419999999</v>
      </c>
      <c r="N714" s="21">
        <v>-43301.74914</v>
      </c>
      <c r="O714" s="21">
        <v>-42549.346129999998</v>
      </c>
      <c r="P714" s="21">
        <v>-40284.630720000001</v>
      </c>
      <c r="Q714" s="21">
        <v>-41788.000719999996</v>
      </c>
      <c r="R714" s="21">
        <v>-471.0772</v>
      </c>
      <c r="S714" s="21">
        <v>-574.45294999999999</v>
      </c>
      <c r="T714" s="21">
        <v>-571.87705000000005</v>
      </c>
      <c r="U714" s="21">
        <v>-466.41725000000002</v>
      </c>
      <c r="V714" s="21">
        <v>-537.83753999999999</v>
      </c>
      <c r="W714" s="21">
        <v>-349.45143999999999</v>
      </c>
      <c r="X714" s="21">
        <v>-439.71231999999998</v>
      </c>
      <c r="Y714" s="21">
        <v>-438.95659000000001</v>
      </c>
      <c r="Z714" s="21">
        <v>-346.66088000000002</v>
      </c>
      <c r="AA714" s="21">
        <v>-409.72928999999999</v>
      </c>
      <c r="AB714" s="21">
        <v>-41427.27925</v>
      </c>
      <c r="AC714" s="21">
        <v>-43718.941930000001</v>
      </c>
      <c r="AD714" s="21">
        <v>-42959.296950000004</v>
      </c>
      <c r="AE714" s="21">
        <v>-40672.758860000002</v>
      </c>
      <c r="AF714" s="21">
        <v>-42190.608569999997</v>
      </c>
      <c r="AG714" s="21">
        <v>-458.95341999999999</v>
      </c>
      <c r="AH714" s="21">
        <v>-554.89176999999995</v>
      </c>
      <c r="AI714" s="21">
        <v>-553.33608000000004</v>
      </c>
      <c r="AJ714" s="21">
        <v>-454.61497000000003</v>
      </c>
      <c r="AK714" s="21">
        <v>-520.69255999999996</v>
      </c>
      <c r="AL714" s="21">
        <v>-442.32423999999997</v>
      </c>
      <c r="AM714" s="21">
        <v>-521.41276000000005</v>
      </c>
      <c r="AN714" s="21">
        <v>-518.53138000000001</v>
      </c>
      <c r="AO714" s="21">
        <v>-437.46494999999999</v>
      </c>
      <c r="AP714" s="21">
        <v>-491.67352</v>
      </c>
      <c r="AQ714" s="21">
        <v>-395.95704000000001</v>
      </c>
      <c r="AR714" s="21">
        <v>-484.0138</v>
      </c>
      <c r="AS714" s="21">
        <v>-483.18606</v>
      </c>
      <c r="AT714" s="21">
        <v>-392.53894000000003</v>
      </c>
      <c r="AU714" s="21">
        <v>-453.17453</v>
      </c>
      <c r="AV714" s="21">
        <v>-281.77039000000002</v>
      </c>
      <c r="AW714" s="21">
        <v>-368.26078000000001</v>
      </c>
      <c r="AX714" s="21">
        <v>-369.94207</v>
      </c>
      <c r="AY714" s="21">
        <v>-280.78996000000001</v>
      </c>
      <c r="AZ714" s="21">
        <v>-340.49838</v>
      </c>
      <c r="BA714" s="21">
        <v>-362.03053</v>
      </c>
      <c r="BB714" s="21">
        <v>-442.34730999999999</v>
      </c>
      <c r="BC714" s="21">
        <v>-441.52859999999998</v>
      </c>
      <c r="BD714" s="21">
        <v>-358.90089</v>
      </c>
      <c r="BE714" s="21">
        <v>-414.25630000000001</v>
      </c>
      <c r="BF714" s="21">
        <v>-434.63468999999998</v>
      </c>
      <c r="BG714" s="21">
        <v>-519.12809000000004</v>
      </c>
      <c r="BH714" s="21">
        <v>-516.96443999999997</v>
      </c>
      <c r="BI714" s="21">
        <v>-430.20251000000002</v>
      </c>
      <c r="BJ714" s="21">
        <v>-488.29766999999998</v>
      </c>
      <c r="BK714" s="21">
        <v>7699.5490399999999</v>
      </c>
      <c r="BL714" s="21">
        <v>8130.8533799999996</v>
      </c>
      <c r="BM714" s="21">
        <v>7987.8749900000003</v>
      </c>
      <c r="BN714" s="21">
        <v>7557.5144700000001</v>
      </c>
      <c r="BO714" s="21">
        <v>7843.2015899999997</v>
      </c>
      <c r="BP714" s="21">
        <v>-237.69935000000001</v>
      </c>
      <c r="BQ714" s="21">
        <v>-341.73039</v>
      </c>
      <c r="BR714" s="21">
        <v>-344.94589000000002</v>
      </c>
      <c r="BS714" s="21">
        <v>-237.93404000000001</v>
      </c>
      <c r="BT714" s="21">
        <v>-310.69610999999998</v>
      </c>
      <c r="BU714" s="21">
        <v>-828.6223</v>
      </c>
      <c r="BV714" s="21">
        <v>-1011.04186</v>
      </c>
      <c r="BW714" s="21">
        <v>-1008.99765</v>
      </c>
      <c r="BX714" s="21">
        <v>-821.34508000000005</v>
      </c>
      <c r="BY714" s="21">
        <v>-947.21969000000001</v>
      </c>
      <c r="BZ714" s="21">
        <v>-638.48871999999994</v>
      </c>
      <c r="CA714" s="21">
        <v>-759.71597999999994</v>
      </c>
      <c r="CB714" s="21">
        <v>-754.75088000000005</v>
      </c>
      <c r="CC714" s="21">
        <v>-631.22743000000003</v>
      </c>
      <c r="CD714" s="21">
        <v>-714.65764999999999</v>
      </c>
      <c r="CE714" s="21">
        <v>-466.33717000000001</v>
      </c>
      <c r="CF714" s="21">
        <v>-575.79494</v>
      </c>
      <c r="CG714" s="21">
        <v>-573.84334000000001</v>
      </c>
      <c r="CH714" s="21">
        <v>-462.07664</v>
      </c>
      <c r="CI714" s="21">
        <v>-537.94849999999997</v>
      </c>
      <c r="CJ714" s="21">
        <v>-523.91066000000001</v>
      </c>
      <c r="CK714" s="21">
        <v>-642.80382999999995</v>
      </c>
      <c r="CL714" s="21">
        <v>-640.18934000000002</v>
      </c>
      <c r="CM714" s="21">
        <v>-518.92426</v>
      </c>
      <c r="CN714" s="21">
        <v>-601.26882000000001</v>
      </c>
      <c r="CO714" s="21">
        <v>-451.54178000000002</v>
      </c>
      <c r="CP714" s="21">
        <v>-558.18239000000005</v>
      </c>
      <c r="CQ714" s="21">
        <v>-556.33866</v>
      </c>
      <c r="CR714" s="21">
        <v>-447.50815</v>
      </c>
      <c r="CS714" s="21">
        <v>-521.13121000000001</v>
      </c>
      <c r="CT714" s="21">
        <v>-419.40057000000002</v>
      </c>
      <c r="CU714" s="21">
        <v>-518.92948000000001</v>
      </c>
      <c r="CV714" s="21">
        <v>-517.33250999999996</v>
      </c>
      <c r="CW714" s="21">
        <v>-415.72134</v>
      </c>
      <c r="CX714" s="21">
        <v>-484.40681999999998</v>
      </c>
      <c r="CY714" s="21">
        <v>-428.85556000000003</v>
      </c>
      <c r="CZ714" s="21">
        <v>-541.52833999999996</v>
      </c>
      <c r="DA714" s="21">
        <v>-540.62221</v>
      </c>
      <c r="DB714" s="21">
        <v>-425.59275000000002</v>
      </c>
      <c r="DC714" s="21">
        <v>-503.79167999999999</v>
      </c>
      <c r="DD714" s="21">
        <v>-330.94206000000003</v>
      </c>
      <c r="DE714" s="21">
        <v>-424.83996999999999</v>
      </c>
      <c r="DF714" s="21">
        <v>-424.87531000000001</v>
      </c>
      <c r="DG714" s="21">
        <v>-328.87594000000001</v>
      </c>
      <c r="DH714" s="21">
        <v>-393.80315000000002</v>
      </c>
      <c r="DI714" s="21">
        <v>-391.50254999999999</v>
      </c>
      <c r="DJ714" s="21">
        <v>-484.07915000000003</v>
      </c>
      <c r="DK714" s="21">
        <v>-482.51722000000001</v>
      </c>
      <c r="DL714" s="21">
        <v>-388.06905</v>
      </c>
      <c r="DM714" s="21">
        <v>-451.90760999999998</v>
      </c>
      <c r="DN714" s="21">
        <v>-406.03100999999998</v>
      </c>
      <c r="DO714" s="21">
        <v>-498.4717</v>
      </c>
      <c r="DP714" s="21">
        <v>-496.45066000000003</v>
      </c>
      <c r="DQ714" s="21">
        <v>-402.24070999999998</v>
      </c>
      <c r="DR714" s="21">
        <v>-465.96582000000001</v>
      </c>
      <c r="DS714" s="21">
        <v>-532.90769999999998</v>
      </c>
      <c r="DT714" s="21">
        <v>-653.90129999999999</v>
      </c>
      <c r="DU714" s="21">
        <v>-651.15270999999996</v>
      </c>
      <c r="DV714" s="21">
        <v>-527.85644000000002</v>
      </c>
      <c r="DW714" s="21">
        <v>-611.62973999999997</v>
      </c>
      <c r="DX714" s="21">
        <v>-337.53904999999997</v>
      </c>
      <c r="DY714" s="21">
        <v>-422.10883999999999</v>
      </c>
      <c r="DZ714" s="21">
        <v>-421.16856999999999</v>
      </c>
      <c r="EA714" s="21">
        <v>-334.73223999999999</v>
      </c>
      <c r="EB714" s="21">
        <v>-393.41840000000002</v>
      </c>
      <c r="EC714" s="21">
        <v>-469.76699000000002</v>
      </c>
      <c r="ED714" s="21">
        <v>-622.00779</v>
      </c>
      <c r="EE714" s="21">
        <v>-625.61641999999995</v>
      </c>
      <c r="EF714" s="21">
        <v>-468.51476000000002</v>
      </c>
      <c r="EG714" s="21">
        <v>-573.86068999999998</v>
      </c>
      <c r="EH714" s="21">
        <v>-631.57799</v>
      </c>
      <c r="EI714" s="21">
        <v>-747.39021000000002</v>
      </c>
      <c r="EJ714" s="21">
        <v>-742.07622000000003</v>
      </c>
      <c r="EK714" s="21">
        <v>-624.13356999999996</v>
      </c>
      <c r="EL714" s="21">
        <v>-703.82975999999996</v>
      </c>
      <c r="EM714" s="21">
        <v>-270.26163000000003</v>
      </c>
      <c r="EN714" s="21">
        <v>-343.07981999999998</v>
      </c>
      <c r="EO714" s="21">
        <v>-342.73002000000002</v>
      </c>
      <c r="EP714" s="21">
        <v>-268.32857999999999</v>
      </c>
      <c r="EQ714" s="21">
        <v>-318.68475000000001</v>
      </c>
    </row>
    <row r="715" spans="2:147" x14ac:dyDescent="0.35">
      <c r="B715" s="39" t="s">
        <v>880</v>
      </c>
      <c r="C715" s="21">
        <v>8319.0189399999999</v>
      </c>
      <c r="D715" s="21">
        <v>8779.2105800000008</v>
      </c>
      <c r="E715" s="21">
        <v>8626.6640000000007</v>
      </c>
      <c r="F715" s="21">
        <v>8167.5026600000001</v>
      </c>
      <c r="G715" s="21">
        <v>8472.3024399999995</v>
      </c>
      <c r="H715" s="21">
        <v>73934.761020000005</v>
      </c>
      <c r="I715" s="21">
        <v>78024.644419999997</v>
      </c>
      <c r="J715" s="21">
        <v>76668.922709999999</v>
      </c>
      <c r="K715" s="21">
        <v>72588.156499999997</v>
      </c>
      <c r="L715" s="21">
        <v>75297.059080000006</v>
      </c>
      <c r="M715" s="21">
        <v>55313.717279999997</v>
      </c>
      <c r="N715" s="21">
        <v>58373.563820000003</v>
      </c>
      <c r="O715" s="21">
        <v>57359.275820000003</v>
      </c>
      <c r="P715" s="21">
        <v>54306.292679999999</v>
      </c>
      <c r="Q715" s="21">
        <v>56332.932860000001</v>
      </c>
      <c r="R715" s="21">
        <v>212.78442999999999</v>
      </c>
      <c r="S715" s="21">
        <v>130.38149999999999</v>
      </c>
      <c r="T715" s="21">
        <v>140.23215999999999</v>
      </c>
      <c r="U715" s="21">
        <v>205.39945</v>
      </c>
      <c r="V715" s="21">
        <v>164.39796000000001</v>
      </c>
      <c r="W715" s="21">
        <v>493.80112000000003</v>
      </c>
      <c r="X715" s="21">
        <v>435.04372000000001</v>
      </c>
      <c r="Y715" s="21">
        <v>438.28246999999999</v>
      </c>
      <c r="Z715" s="21">
        <v>481.54552000000001</v>
      </c>
      <c r="AA715" s="21">
        <v>454.43522000000002</v>
      </c>
      <c r="AB715" s="21">
        <v>53632.817779999998</v>
      </c>
      <c r="AC715" s="21">
        <v>56599.663039999999</v>
      </c>
      <c r="AD715" s="21">
        <v>55616.207179999998</v>
      </c>
      <c r="AE715" s="21">
        <v>52655.996339999998</v>
      </c>
      <c r="AF715" s="21">
        <v>54621.0435</v>
      </c>
      <c r="AG715" s="21">
        <v>-42.12209</v>
      </c>
      <c r="AH715" s="21">
        <v>-131.68227999999999</v>
      </c>
      <c r="AI715" s="21">
        <v>-118.27003000000001</v>
      </c>
      <c r="AJ715" s="21">
        <v>-44.966920000000002</v>
      </c>
      <c r="AK715" s="21">
        <v>-90.984170000000006</v>
      </c>
      <c r="AL715" s="21">
        <v>-48.604990000000001</v>
      </c>
      <c r="AM715" s="21">
        <v>-118.6498</v>
      </c>
      <c r="AN715" s="21">
        <v>-108.10684999999999</v>
      </c>
      <c r="AO715" s="21">
        <v>-50.561369999999997</v>
      </c>
      <c r="AP715" s="21">
        <v>-86.677970000000002</v>
      </c>
      <c r="AQ715" s="21">
        <v>180.51801</v>
      </c>
      <c r="AR715" s="21">
        <v>108.69795999999999</v>
      </c>
      <c r="AS715" s="21">
        <v>117.25015</v>
      </c>
      <c r="AT715" s="21">
        <v>173.77377000000001</v>
      </c>
      <c r="AU715" s="21">
        <v>138.75523000000001</v>
      </c>
      <c r="AV715" s="21">
        <v>903.12760000000003</v>
      </c>
      <c r="AW715" s="21">
        <v>865.45759999999996</v>
      </c>
      <c r="AX715" s="21">
        <v>861.59542999999996</v>
      </c>
      <c r="AY715" s="21">
        <v>882.85112000000004</v>
      </c>
      <c r="AZ715" s="21">
        <v>871.39137000000005</v>
      </c>
      <c r="BA715" s="21">
        <v>572.13206000000002</v>
      </c>
      <c r="BB715" s="21">
        <v>529.18445999999994</v>
      </c>
      <c r="BC715" s="21">
        <v>529.58333000000005</v>
      </c>
      <c r="BD715" s="21">
        <v>558.44979000000001</v>
      </c>
      <c r="BE715" s="21">
        <v>541.41634999999997</v>
      </c>
      <c r="BF715" s="21">
        <v>1361.5789600000001</v>
      </c>
      <c r="BG715" s="21">
        <v>1362.1661200000001</v>
      </c>
      <c r="BH715" s="21">
        <v>1348.0503799999999</v>
      </c>
      <c r="BI715" s="21">
        <v>1333.4839199999999</v>
      </c>
      <c r="BJ715" s="21">
        <v>1345.3195900000001</v>
      </c>
      <c r="BK715" s="21">
        <v>24581.354340000002</v>
      </c>
      <c r="BL715" s="21">
        <v>25958.323909999999</v>
      </c>
      <c r="BM715" s="21">
        <v>25501.855299999999</v>
      </c>
      <c r="BN715" s="21">
        <v>24127.89892</v>
      </c>
      <c r="BO715" s="21">
        <v>25039.97523</v>
      </c>
      <c r="BP715" s="21">
        <v>49.629770000000001</v>
      </c>
      <c r="BQ715" s="21">
        <v>-58.523919999999997</v>
      </c>
      <c r="BR715" s="21">
        <v>-43.301459999999999</v>
      </c>
      <c r="BS715" s="21">
        <v>44.79862</v>
      </c>
      <c r="BT715" s="21">
        <v>-11.313319999999999</v>
      </c>
      <c r="BU715" s="21">
        <v>537.23837000000003</v>
      </c>
      <c r="BV715" s="21">
        <v>398.39292999999998</v>
      </c>
      <c r="BW715" s="21">
        <v>412.84728999999999</v>
      </c>
      <c r="BX715" s="21">
        <v>520.45653000000004</v>
      </c>
      <c r="BY715" s="21">
        <v>453.86248999999998</v>
      </c>
      <c r="BZ715" s="21">
        <v>-84.440340000000006</v>
      </c>
      <c r="CA715" s="21">
        <v>-193.85494</v>
      </c>
      <c r="CB715" s="21">
        <v>-176.91865000000001</v>
      </c>
      <c r="CC715" s="21">
        <v>-86.747460000000004</v>
      </c>
      <c r="CD715" s="21">
        <v>-144.05174</v>
      </c>
      <c r="CE715" s="21">
        <v>83.942589999999996</v>
      </c>
      <c r="CF715" s="21">
        <v>-13.44736</v>
      </c>
      <c r="CG715" s="21">
        <v>3.8399999999999997E-2</v>
      </c>
      <c r="CH715" s="21">
        <v>78.673220000000001</v>
      </c>
      <c r="CI715" s="21">
        <v>28.715119999999999</v>
      </c>
      <c r="CJ715" s="21">
        <v>169.89564999999999</v>
      </c>
      <c r="CK715" s="21">
        <v>69.869039999999998</v>
      </c>
      <c r="CL715" s="21">
        <v>82.76885</v>
      </c>
      <c r="CM715" s="21">
        <v>162.74897999999999</v>
      </c>
      <c r="CN715" s="21">
        <v>112.04337</v>
      </c>
      <c r="CO715" s="21">
        <v>442.11063000000001</v>
      </c>
      <c r="CP715" s="21">
        <v>367.3252</v>
      </c>
      <c r="CQ715" s="21">
        <v>373.45407</v>
      </c>
      <c r="CR715" s="21">
        <v>430.26103999999998</v>
      </c>
      <c r="CS715" s="21">
        <v>395.10144000000003</v>
      </c>
      <c r="CT715" s="21">
        <v>517.56937000000005</v>
      </c>
      <c r="CU715" s="21">
        <v>453.58873</v>
      </c>
      <c r="CV715" s="21">
        <v>457.19272000000001</v>
      </c>
      <c r="CW715" s="21">
        <v>504.53525999999999</v>
      </c>
      <c r="CX715" s="21">
        <v>475.53530000000001</v>
      </c>
      <c r="CY715" s="21">
        <v>696.18934000000002</v>
      </c>
      <c r="CZ715" s="21">
        <v>626.86328000000003</v>
      </c>
      <c r="DA715" s="21">
        <v>629.46095000000003</v>
      </c>
      <c r="DB715" s="21">
        <v>679.34415999999999</v>
      </c>
      <c r="DC715" s="21">
        <v>648.69759999999997</v>
      </c>
      <c r="DD715" s="21">
        <v>632.2604</v>
      </c>
      <c r="DE715" s="21">
        <v>575.58582000000001</v>
      </c>
      <c r="DF715" s="21">
        <v>576.83011999999997</v>
      </c>
      <c r="DG715" s="21">
        <v>617.12590999999998</v>
      </c>
      <c r="DH715" s="21">
        <v>592.81331</v>
      </c>
      <c r="DI715" s="21">
        <v>432.23493000000002</v>
      </c>
      <c r="DJ715" s="21">
        <v>370.1746</v>
      </c>
      <c r="DK715" s="21">
        <v>374.39035000000001</v>
      </c>
      <c r="DL715" s="21">
        <v>421.00842</v>
      </c>
      <c r="DM715" s="21">
        <v>392.30288000000002</v>
      </c>
      <c r="DN715" s="21">
        <v>616.07767000000001</v>
      </c>
      <c r="DO715" s="21">
        <v>565.45788000000005</v>
      </c>
      <c r="DP715" s="21">
        <v>566.08488999999997</v>
      </c>
      <c r="DQ715" s="21">
        <v>601.52251999999999</v>
      </c>
      <c r="DR715" s="21">
        <v>580.24136999999996</v>
      </c>
      <c r="DS715" s="21">
        <v>891.06394</v>
      </c>
      <c r="DT715" s="21">
        <v>829.70393999999999</v>
      </c>
      <c r="DU715" s="21">
        <v>828.98460999999998</v>
      </c>
      <c r="DV715" s="21">
        <v>870.50149999999996</v>
      </c>
      <c r="DW715" s="21">
        <v>845.50710000000004</v>
      </c>
      <c r="DX715" s="21">
        <v>515.28804000000002</v>
      </c>
      <c r="DY715" s="21">
        <v>463.69322</v>
      </c>
      <c r="DZ715" s="21">
        <v>465.72145999999998</v>
      </c>
      <c r="EA715" s="21">
        <v>502.83688999999998</v>
      </c>
      <c r="EB715" s="21">
        <v>480.09330999999997</v>
      </c>
      <c r="EC715" s="21">
        <v>40.055100000000003</v>
      </c>
      <c r="ED715" s="21">
        <v>-113.76026</v>
      </c>
      <c r="EE715" s="21">
        <v>-91.904799999999994</v>
      </c>
      <c r="EF715" s="21">
        <v>32.817619999999998</v>
      </c>
      <c r="EG715" s="21">
        <v>-45.297510000000003</v>
      </c>
      <c r="EH715" s="21">
        <v>-58.953499999999998</v>
      </c>
      <c r="EI715" s="21">
        <v>-160.87973</v>
      </c>
      <c r="EJ715" s="21">
        <v>-145.20240000000001</v>
      </c>
      <c r="EK715" s="21">
        <v>-61.472050000000003</v>
      </c>
      <c r="EL715" s="21">
        <v>-114.65848</v>
      </c>
      <c r="EM715" s="21">
        <v>481.58760999999998</v>
      </c>
      <c r="EN715" s="21">
        <v>437.99671999999998</v>
      </c>
      <c r="EO715" s="21">
        <v>439.10802999999999</v>
      </c>
      <c r="EP715" s="21">
        <v>470.07486</v>
      </c>
      <c r="EQ715" s="21">
        <v>451.37061999999997</v>
      </c>
    </row>
    <row r="716" spans="2:147" x14ac:dyDescent="0.35">
      <c r="B716" s="39" t="s">
        <v>881</v>
      </c>
      <c r="C716" s="21">
        <v>-155994.74492999999</v>
      </c>
      <c r="D716" s="21">
        <v>-164624.06505</v>
      </c>
      <c r="E716" s="21">
        <v>-161763.57561999999</v>
      </c>
      <c r="F716" s="21">
        <v>-153153.57534000001</v>
      </c>
      <c r="G716" s="21">
        <v>-158869.05254</v>
      </c>
      <c r="H716" s="21">
        <v>-251341.74296999999</v>
      </c>
      <c r="I716" s="21">
        <v>-265245.33051</v>
      </c>
      <c r="J716" s="21">
        <v>-260636.54495000001</v>
      </c>
      <c r="K716" s="21">
        <v>-246763.95138000001</v>
      </c>
      <c r="L716" s="21">
        <v>-255972.88483</v>
      </c>
      <c r="M716" s="21">
        <v>-214022.02254999999</v>
      </c>
      <c r="N716" s="21">
        <v>-225861.30181</v>
      </c>
      <c r="O716" s="21">
        <v>-221936.77854999999</v>
      </c>
      <c r="P716" s="21">
        <v>-210124.05544</v>
      </c>
      <c r="Q716" s="21">
        <v>-217965.61176999999</v>
      </c>
      <c r="R716" s="21">
        <v>-1338.0632000000001</v>
      </c>
      <c r="S716" s="21">
        <v>-1393.3985700000001</v>
      </c>
      <c r="T716" s="21">
        <v>-1389.0083400000001</v>
      </c>
      <c r="U716" s="21">
        <v>-1313.58637</v>
      </c>
      <c r="V716" s="21">
        <v>-1363.05666</v>
      </c>
      <c r="W716" s="21">
        <v>-2146.9706299999998</v>
      </c>
      <c r="X716" s="21">
        <v>-2250.5261999999998</v>
      </c>
      <c r="Y716" s="21">
        <v>-2228.4296100000001</v>
      </c>
      <c r="Z716" s="21">
        <v>-2107.5517100000002</v>
      </c>
      <c r="AA716" s="21">
        <v>-2187.4890599999999</v>
      </c>
      <c r="AB716" s="21">
        <v>-209225.17118</v>
      </c>
      <c r="AC716" s="21">
        <v>-220799.03086</v>
      </c>
      <c r="AD716" s="21">
        <v>-216962.50443999999</v>
      </c>
      <c r="AE716" s="21">
        <v>-205414.52609</v>
      </c>
      <c r="AF716" s="21">
        <v>-213080.30509000001</v>
      </c>
      <c r="AG716" s="21">
        <v>-608.30831999999998</v>
      </c>
      <c r="AH716" s="21">
        <v>-621.95434999999998</v>
      </c>
      <c r="AI716" s="21">
        <v>-631.52218000000005</v>
      </c>
      <c r="AJ716" s="21">
        <v>-597.30503999999996</v>
      </c>
      <c r="AK716" s="21">
        <v>-619.05907999999999</v>
      </c>
      <c r="AL716" s="21">
        <v>-743.50918000000001</v>
      </c>
      <c r="AM716" s="21">
        <v>-769.49641999999994</v>
      </c>
      <c r="AN716" s="21">
        <v>-771.64752999999996</v>
      </c>
      <c r="AO716" s="21">
        <v>-730.05561</v>
      </c>
      <c r="AP716" s="21">
        <v>-756.94655999999998</v>
      </c>
      <c r="AQ716" s="21">
        <v>-1278.27847</v>
      </c>
      <c r="AR716" s="21">
        <v>-1330.70588</v>
      </c>
      <c r="AS716" s="21">
        <v>-1326.6295500000001</v>
      </c>
      <c r="AT716" s="21">
        <v>-1254.90263</v>
      </c>
      <c r="AU716" s="21">
        <v>-1301.5095899999999</v>
      </c>
      <c r="AV716" s="21">
        <v>-2031.88779</v>
      </c>
      <c r="AW716" s="21">
        <v>-2125.2755200000001</v>
      </c>
      <c r="AX716" s="21">
        <v>-2108.4838800000002</v>
      </c>
      <c r="AY716" s="21">
        <v>-1994.8018999999999</v>
      </c>
      <c r="AZ716" s="21">
        <v>-2069.23405</v>
      </c>
      <c r="BA716" s="21">
        <v>-3348.7676900000001</v>
      </c>
      <c r="BB716" s="21">
        <v>-3518.43932</v>
      </c>
      <c r="BC716" s="21">
        <v>-3474.6677800000002</v>
      </c>
      <c r="BD716" s="21">
        <v>-3287.1763099999998</v>
      </c>
      <c r="BE716" s="21">
        <v>-3410.3697499999998</v>
      </c>
      <c r="BF716" s="21">
        <v>-3243.3463000000002</v>
      </c>
      <c r="BG716" s="21">
        <v>-3407.4871499999999</v>
      </c>
      <c r="BH716" s="21">
        <v>-3365.1986499999998</v>
      </c>
      <c r="BI716" s="21">
        <v>-3184.0632300000002</v>
      </c>
      <c r="BJ716" s="21">
        <v>-3303.3732599999998</v>
      </c>
      <c r="BK716" s="21">
        <v>418.75646999999998</v>
      </c>
      <c r="BL716" s="21">
        <v>442.21388000000002</v>
      </c>
      <c r="BM716" s="21">
        <v>434.43768999999998</v>
      </c>
      <c r="BN716" s="21">
        <v>411.03161</v>
      </c>
      <c r="BO716" s="21">
        <v>426.56932</v>
      </c>
      <c r="BP716" s="21">
        <v>-379.95389</v>
      </c>
      <c r="BQ716" s="21">
        <v>-376.60118999999997</v>
      </c>
      <c r="BR716" s="21">
        <v>-394.76594</v>
      </c>
      <c r="BS716" s="21">
        <v>-373.17568999999997</v>
      </c>
      <c r="BT716" s="21">
        <v>-386.52141</v>
      </c>
      <c r="BU716" s="21">
        <v>-2622.8782299999998</v>
      </c>
      <c r="BV716" s="21">
        <v>-2730.4304099999999</v>
      </c>
      <c r="BW716" s="21">
        <v>-2721.87057</v>
      </c>
      <c r="BX716" s="21">
        <v>-2575.21758</v>
      </c>
      <c r="BY716" s="21">
        <v>-2670.7307700000001</v>
      </c>
      <c r="BZ716" s="21">
        <v>-873.44444999999996</v>
      </c>
      <c r="CA716" s="21">
        <v>-899.76128000000006</v>
      </c>
      <c r="CB716" s="21">
        <v>-906.91444999999999</v>
      </c>
      <c r="CC716" s="21">
        <v>-857.55916999999999</v>
      </c>
      <c r="CD716" s="21">
        <v>-889.49589000000003</v>
      </c>
      <c r="CE716" s="21">
        <v>-1361.4279100000001</v>
      </c>
      <c r="CF716" s="21">
        <v>-1416.32421</v>
      </c>
      <c r="CG716" s="21">
        <v>-1413.28126</v>
      </c>
      <c r="CH716" s="21">
        <v>-1336.53604</v>
      </c>
      <c r="CI716" s="21">
        <v>-1386.8184200000001</v>
      </c>
      <c r="CJ716" s="21">
        <v>-1440.79593</v>
      </c>
      <c r="CK716" s="21">
        <v>-1498.6644799999999</v>
      </c>
      <c r="CL716" s="21">
        <v>-1495.67472</v>
      </c>
      <c r="CM716" s="21">
        <v>-1414.4572499999999</v>
      </c>
      <c r="CN716" s="21">
        <v>-1467.6547399999999</v>
      </c>
      <c r="CO716" s="21">
        <v>-1576.3042499999999</v>
      </c>
      <c r="CP716" s="21">
        <v>-1644.2320400000001</v>
      </c>
      <c r="CQ716" s="21">
        <v>-1636.2773099999999</v>
      </c>
      <c r="CR716" s="21">
        <v>-1547.44597</v>
      </c>
      <c r="CS716" s="21">
        <v>-1605.8212900000001</v>
      </c>
      <c r="CT716" s="21">
        <v>-1695.7981299999999</v>
      </c>
      <c r="CU716" s="21">
        <v>-1772.09905</v>
      </c>
      <c r="CV716" s="21">
        <v>-1760.2929999999999</v>
      </c>
      <c r="CW716" s="21">
        <v>-1664.7178200000001</v>
      </c>
      <c r="CX716" s="21">
        <v>-1727.6542300000001</v>
      </c>
      <c r="CY716" s="21">
        <v>-1961.4470200000001</v>
      </c>
      <c r="CZ716" s="21">
        <v>-2049.5549000000001</v>
      </c>
      <c r="DA716" s="21">
        <v>-2035.9913899999999</v>
      </c>
      <c r="DB716" s="21">
        <v>-1925.5016800000001</v>
      </c>
      <c r="DC716" s="21">
        <v>-1998.27179</v>
      </c>
      <c r="DD716" s="21">
        <v>-1995.89716</v>
      </c>
      <c r="DE716" s="21">
        <v>-2089.6749</v>
      </c>
      <c r="DF716" s="21">
        <v>-2071.7290600000001</v>
      </c>
      <c r="DG716" s="21">
        <v>-1959.27919</v>
      </c>
      <c r="DH716" s="21">
        <v>-2033.4994899999999</v>
      </c>
      <c r="DI716" s="21">
        <v>-2307.3724099999999</v>
      </c>
      <c r="DJ716" s="21">
        <v>-2420.3665299999998</v>
      </c>
      <c r="DK716" s="21">
        <v>-2394.9482499999999</v>
      </c>
      <c r="DL716" s="21">
        <v>-2264.99584</v>
      </c>
      <c r="DM716" s="21">
        <v>-2350.96992</v>
      </c>
      <c r="DN716" s="21">
        <v>-2246.3149100000001</v>
      </c>
      <c r="DO716" s="21">
        <v>-2356.0632799999998</v>
      </c>
      <c r="DP716" s="21">
        <v>-2331.5437299999999</v>
      </c>
      <c r="DQ716" s="21">
        <v>-2205.0656800000002</v>
      </c>
      <c r="DR716" s="21">
        <v>-2288.7397599999999</v>
      </c>
      <c r="DS716" s="21">
        <v>-2797.69371</v>
      </c>
      <c r="DT716" s="21">
        <v>-2933.15807</v>
      </c>
      <c r="DU716" s="21">
        <v>-2903.8468800000001</v>
      </c>
      <c r="DV716" s="21">
        <v>-2746.3283200000001</v>
      </c>
      <c r="DW716" s="21">
        <v>-2850.49622</v>
      </c>
      <c r="DX716" s="21">
        <v>-1486.31681</v>
      </c>
      <c r="DY716" s="21">
        <v>-1553.26701</v>
      </c>
      <c r="DZ716" s="21">
        <v>-1542.80314</v>
      </c>
      <c r="EA716" s="21">
        <v>-1459.0734399999999</v>
      </c>
      <c r="EB716" s="21">
        <v>-1514.2354499999999</v>
      </c>
      <c r="EC716" s="21">
        <v>-690.03431999999998</v>
      </c>
      <c r="ED716" s="21">
        <v>-692.22492999999997</v>
      </c>
      <c r="EE716" s="21">
        <v>-716.58402999999998</v>
      </c>
      <c r="EF716" s="21">
        <v>-677.69750999999997</v>
      </c>
      <c r="EG716" s="21">
        <v>-701.84619999999995</v>
      </c>
      <c r="EH716" s="21">
        <v>-1082.06465</v>
      </c>
      <c r="EI716" s="21">
        <v>-1121.66418</v>
      </c>
      <c r="EJ716" s="21">
        <v>-1123.3612800000001</v>
      </c>
      <c r="EK716" s="21">
        <v>-1062.3198500000001</v>
      </c>
      <c r="EL716" s="21">
        <v>-1102.1360999999999</v>
      </c>
      <c r="EM716" s="21">
        <v>-1814.7470000000001</v>
      </c>
      <c r="EN716" s="21">
        <v>-1902.9289000000001</v>
      </c>
      <c r="EO716" s="21">
        <v>-1883.61</v>
      </c>
      <c r="EP716" s="21">
        <v>-1781.4258199999999</v>
      </c>
      <c r="EQ716" s="21">
        <v>-1849.0109299999999</v>
      </c>
    </row>
    <row r="717" spans="2:147" x14ac:dyDescent="0.35">
      <c r="B717" s="39" t="s">
        <v>882</v>
      </c>
      <c r="C717" s="21">
        <v>-83059.017819999994</v>
      </c>
      <c r="D717" s="21">
        <v>-87653.678069999994</v>
      </c>
      <c r="E717" s="21">
        <v>-86130.61752</v>
      </c>
      <c r="F717" s="21">
        <v>-81546.244070000001</v>
      </c>
      <c r="G717" s="21">
        <v>-84589.435830000002</v>
      </c>
      <c r="H717" s="21">
        <v>-159844.06797</v>
      </c>
      <c r="I717" s="21">
        <v>-168686.23626000001</v>
      </c>
      <c r="J717" s="21">
        <v>-165755.21882000001</v>
      </c>
      <c r="K717" s="21">
        <v>-156932.76154000001</v>
      </c>
      <c r="L717" s="21">
        <v>-162789.30319000001</v>
      </c>
      <c r="M717" s="21">
        <v>-131186.29844000001</v>
      </c>
      <c r="N717" s="21">
        <v>-138443.26762</v>
      </c>
      <c r="O717" s="21">
        <v>-136037.70358999999</v>
      </c>
      <c r="P717" s="21">
        <v>-128797.01218000001</v>
      </c>
      <c r="Q717" s="21">
        <v>-133603.54908999999</v>
      </c>
      <c r="R717" s="21">
        <v>-817.69442000000004</v>
      </c>
      <c r="S717" s="21">
        <v>-858.03236000000004</v>
      </c>
      <c r="T717" s="21">
        <v>-850.13748999999996</v>
      </c>
      <c r="U717" s="21">
        <v>-803.81663000000003</v>
      </c>
      <c r="V717" s="21">
        <v>-834.43706999999995</v>
      </c>
      <c r="W717" s="21">
        <v>-1352.8525099999999</v>
      </c>
      <c r="X717" s="21">
        <v>-1424.3482300000001</v>
      </c>
      <c r="Y717" s="21">
        <v>-1405.37401</v>
      </c>
      <c r="Z717" s="21">
        <v>-1328.9824699999999</v>
      </c>
      <c r="AA717" s="21">
        <v>-1379.7314100000001</v>
      </c>
      <c r="AB717" s="21">
        <v>-128032.83306999999</v>
      </c>
      <c r="AC717" s="21">
        <v>-135115.31761999999</v>
      </c>
      <c r="AD717" s="21">
        <v>-132767.60131999999</v>
      </c>
      <c r="AE717" s="21">
        <v>-125700.95453</v>
      </c>
      <c r="AF717" s="21">
        <v>-130391.936</v>
      </c>
      <c r="AG717" s="21">
        <v>-284.78550000000001</v>
      </c>
      <c r="AH717" s="21">
        <v>-294.53548000000001</v>
      </c>
      <c r="AI717" s="21">
        <v>-296.92482999999999</v>
      </c>
      <c r="AJ717" s="21">
        <v>-280.64519000000001</v>
      </c>
      <c r="AK717" s="21">
        <v>-291.10959000000003</v>
      </c>
      <c r="AL717" s="21">
        <v>-409.85417000000001</v>
      </c>
      <c r="AM717" s="21">
        <v>-428.03291000000002</v>
      </c>
      <c r="AN717" s="21">
        <v>-426.31835000000001</v>
      </c>
      <c r="AO717" s="21">
        <v>-403.21845000000002</v>
      </c>
      <c r="AP717" s="21">
        <v>-418.28966000000003</v>
      </c>
      <c r="AQ717" s="21">
        <v>-769.73991000000001</v>
      </c>
      <c r="AR717" s="21">
        <v>-806.96756000000005</v>
      </c>
      <c r="AS717" s="21">
        <v>-799.99810000000002</v>
      </c>
      <c r="AT717" s="21">
        <v>-756.58437000000004</v>
      </c>
      <c r="AU717" s="21">
        <v>-785.00432000000001</v>
      </c>
      <c r="AV717" s="21">
        <v>-1457.35312</v>
      </c>
      <c r="AW717" s="21">
        <v>-1532.6529800000001</v>
      </c>
      <c r="AX717" s="21">
        <v>-1513.4597000000001</v>
      </c>
      <c r="AY717" s="21">
        <v>-1431.7171800000001</v>
      </c>
      <c r="AZ717" s="21">
        <v>-1485.5570600000001</v>
      </c>
      <c r="BA717" s="21">
        <v>-1975.8081500000001</v>
      </c>
      <c r="BB717" s="21">
        <v>-2080.71092</v>
      </c>
      <c r="BC717" s="21">
        <v>-2051.13123</v>
      </c>
      <c r="BD717" s="21">
        <v>-1940.30367</v>
      </c>
      <c r="BE717" s="21">
        <v>-2013.3006800000001</v>
      </c>
      <c r="BF717" s="21">
        <v>-2676.0477299999998</v>
      </c>
      <c r="BG717" s="21">
        <v>-2820.2733800000001</v>
      </c>
      <c r="BH717" s="21">
        <v>-2777.5416700000001</v>
      </c>
      <c r="BI717" s="21">
        <v>-2627.9277200000001</v>
      </c>
      <c r="BJ717" s="21">
        <v>-2726.8206399999999</v>
      </c>
      <c r="BK717" s="21">
        <v>-32019.400819999999</v>
      </c>
      <c r="BL717" s="21">
        <v>-33813.026180000001</v>
      </c>
      <c r="BM717" s="21">
        <v>-33218.435210000003</v>
      </c>
      <c r="BN717" s="21">
        <v>-31428.734799999998</v>
      </c>
      <c r="BO717" s="21">
        <v>-32616.795330000001</v>
      </c>
      <c r="BP717" s="21">
        <v>-146.26501999999999</v>
      </c>
      <c r="BQ717" s="21">
        <v>-147.06879000000001</v>
      </c>
      <c r="BR717" s="21">
        <v>-153.60244</v>
      </c>
      <c r="BS717" s="21">
        <v>-144.99584999999999</v>
      </c>
      <c r="BT717" s="21">
        <v>-150.35691</v>
      </c>
      <c r="BU717" s="21">
        <v>-1678.2307699999999</v>
      </c>
      <c r="BV717" s="21">
        <v>-1760.14185</v>
      </c>
      <c r="BW717" s="21">
        <v>-1743.90121</v>
      </c>
      <c r="BX717" s="21">
        <v>-1649.6203499999999</v>
      </c>
      <c r="BY717" s="21">
        <v>-1711.5151699999999</v>
      </c>
      <c r="BZ717" s="21">
        <v>-445.66293000000002</v>
      </c>
      <c r="CA717" s="21">
        <v>-463.98795999999999</v>
      </c>
      <c r="CB717" s="21">
        <v>-464.21289000000002</v>
      </c>
      <c r="CC717" s="21">
        <v>-438.79860000000002</v>
      </c>
      <c r="CD717" s="21">
        <v>-455.39677999999998</v>
      </c>
      <c r="CE717" s="21">
        <v>-771.93879000000004</v>
      </c>
      <c r="CF717" s="21">
        <v>-809.12459999999999</v>
      </c>
      <c r="CG717" s="21">
        <v>-802.77979000000005</v>
      </c>
      <c r="CH717" s="21">
        <v>-758.99919999999997</v>
      </c>
      <c r="CI717" s="21">
        <v>-787.89954</v>
      </c>
      <c r="CJ717" s="21">
        <v>-846.62346000000002</v>
      </c>
      <c r="CK717" s="21">
        <v>-887.61865</v>
      </c>
      <c r="CL717" s="21">
        <v>-880.41192999999998</v>
      </c>
      <c r="CM717" s="21">
        <v>-832.40693999999996</v>
      </c>
      <c r="CN717" s="21">
        <v>-864.10370999999998</v>
      </c>
      <c r="CO717" s="21">
        <v>-1090.2318399999999</v>
      </c>
      <c r="CP717" s="21">
        <v>-1145.8454200000001</v>
      </c>
      <c r="CQ717" s="21">
        <v>-1133.0586599999999</v>
      </c>
      <c r="CR717" s="21">
        <v>-1071.4029499999999</v>
      </c>
      <c r="CS717" s="21">
        <v>-1112.2456500000001</v>
      </c>
      <c r="CT717" s="21">
        <v>-1134.9531199999999</v>
      </c>
      <c r="CU717" s="21">
        <v>-1193.5616600000001</v>
      </c>
      <c r="CV717" s="21">
        <v>-1179.3514399999999</v>
      </c>
      <c r="CW717" s="21">
        <v>-1115.2245</v>
      </c>
      <c r="CX717" s="21">
        <v>-1157.7259300000001</v>
      </c>
      <c r="CY717" s="21">
        <v>-1338.4060500000001</v>
      </c>
      <c r="CZ717" s="21">
        <v>-1407.6522399999999</v>
      </c>
      <c r="DA717" s="21">
        <v>-1390.7541699999999</v>
      </c>
      <c r="DB717" s="21">
        <v>-1315.1016400000001</v>
      </c>
      <c r="DC717" s="21">
        <v>-1365.2742900000001</v>
      </c>
      <c r="DD717" s="21">
        <v>-1336.4863600000001</v>
      </c>
      <c r="DE717" s="21">
        <v>-1406.70542</v>
      </c>
      <c r="DF717" s="21">
        <v>-1388.4841300000001</v>
      </c>
      <c r="DG717" s="21">
        <v>-1313.0308199999999</v>
      </c>
      <c r="DH717" s="21">
        <v>-1363.10114</v>
      </c>
      <c r="DI717" s="21">
        <v>-1379.5451499999999</v>
      </c>
      <c r="DJ717" s="21">
        <v>-1452.63417</v>
      </c>
      <c r="DK717" s="21">
        <v>-1433.0742700000001</v>
      </c>
      <c r="DL717" s="21">
        <v>-1355.2205200000001</v>
      </c>
      <c r="DM717" s="21">
        <v>-1406.9152899999999</v>
      </c>
      <c r="DN717" s="21">
        <v>-1520.37896</v>
      </c>
      <c r="DO717" s="21">
        <v>-1601.62292</v>
      </c>
      <c r="DP717" s="21">
        <v>-1579.2196200000001</v>
      </c>
      <c r="DQ717" s="21">
        <v>-1493.4305199999999</v>
      </c>
      <c r="DR717" s="21">
        <v>-1550.4467099999999</v>
      </c>
      <c r="DS717" s="21">
        <v>-1998.7763399999999</v>
      </c>
      <c r="DT717" s="21">
        <v>-2105.61481</v>
      </c>
      <c r="DU717" s="21">
        <v>-2076.1192599999999</v>
      </c>
      <c r="DV717" s="21">
        <v>-1963.3229699999999</v>
      </c>
      <c r="DW717" s="21">
        <v>-2038.3020799999999</v>
      </c>
      <c r="DX717" s="21">
        <v>-1066.2970499999999</v>
      </c>
      <c r="DY717" s="21">
        <v>-1121.7854199999999</v>
      </c>
      <c r="DZ717" s="21">
        <v>-1107.90012</v>
      </c>
      <c r="EA717" s="21">
        <v>-1047.6454699999999</v>
      </c>
      <c r="EB717" s="21">
        <v>-1087.6269299999999</v>
      </c>
      <c r="EC717" s="21">
        <v>-277.06227999999999</v>
      </c>
      <c r="ED717" s="21">
        <v>-281.54586999999998</v>
      </c>
      <c r="EE717" s="21">
        <v>-290.04608000000002</v>
      </c>
      <c r="EF717" s="21">
        <v>-273.94961999999998</v>
      </c>
      <c r="EG717" s="21">
        <v>-284.05426</v>
      </c>
      <c r="EH717" s="21">
        <v>-594.6576</v>
      </c>
      <c r="EI717" s="21">
        <v>-621.91309000000001</v>
      </c>
      <c r="EJ717" s="21">
        <v>-618.74325999999996</v>
      </c>
      <c r="EK717" s="21">
        <v>-584.95176000000004</v>
      </c>
      <c r="EL717" s="21">
        <v>-607.18335999999999</v>
      </c>
      <c r="EM717" s="21">
        <v>-1183.8060399999999</v>
      </c>
      <c r="EN717" s="21">
        <v>-1246.7451100000001</v>
      </c>
      <c r="EO717" s="21">
        <v>-1229.6893700000001</v>
      </c>
      <c r="EP717" s="21">
        <v>-1162.87427</v>
      </c>
      <c r="EQ717" s="21">
        <v>-1207.2660599999999</v>
      </c>
    </row>
    <row r="718" spans="2:147" x14ac:dyDescent="0.35">
      <c r="B718" s="39" t="s">
        <v>883</v>
      </c>
      <c r="C718" s="21">
        <v>124959.65708999999</v>
      </c>
      <c r="D718" s="21">
        <v>131872.17767</v>
      </c>
      <c r="E718" s="21">
        <v>129580.78138</v>
      </c>
      <c r="F718" s="21">
        <v>122683.73698</v>
      </c>
      <c r="G718" s="21">
        <v>127262.12243</v>
      </c>
      <c r="H718" s="21">
        <v>235507.27333</v>
      </c>
      <c r="I718" s="21">
        <v>248534.93818</v>
      </c>
      <c r="J718" s="21">
        <v>244216.50500999999</v>
      </c>
      <c r="K718" s="21">
        <v>231217.88151000001</v>
      </c>
      <c r="L718" s="21">
        <v>239846.65435999999</v>
      </c>
      <c r="M718" s="21">
        <v>197025.27166</v>
      </c>
      <c r="N718" s="21">
        <v>207924.32394999999</v>
      </c>
      <c r="O718" s="21">
        <v>204311.47021</v>
      </c>
      <c r="P718" s="21">
        <v>193436.86511000001</v>
      </c>
      <c r="Q718" s="21">
        <v>200655.67720999999</v>
      </c>
      <c r="R718" s="21">
        <v>962.78948000000003</v>
      </c>
      <c r="S718" s="21">
        <v>998.12441999999999</v>
      </c>
      <c r="T718" s="21">
        <v>999.48575000000005</v>
      </c>
      <c r="U718" s="21">
        <v>944.35532999999998</v>
      </c>
      <c r="V718" s="21">
        <v>980.63816999999995</v>
      </c>
      <c r="W718" s="21">
        <v>1830.5949000000001</v>
      </c>
      <c r="X718" s="21">
        <v>1916.9482800000001</v>
      </c>
      <c r="Y718" s="21">
        <v>1900.0457200000001</v>
      </c>
      <c r="Z718" s="21">
        <v>1796.20983</v>
      </c>
      <c r="AA718" s="21">
        <v>1865.0797399999999</v>
      </c>
      <c r="AB718" s="21">
        <v>192507.60797000001</v>
      </c>
      <c r="AC718" s="21">
        <v>203156.69013999999</v>
      </c>
      <c r="AD718" s="21">
        <v>199626.71084000001</v>
      </c>
      <c r="AE718" s="21">
        <v>189001.44201999999</v>
      </c>
      <c r="AF718" s="21">
        <v>196054.70798000001</v>
      </c>
      <c r="AG718" s="21">
        <v>460.68738999999999</v>
      </c>
      <c r="AH718" s="21">
        <v>467.83303999999998</v>
      </c>
      <c r="AI718" s="21">
        <v>478.28685999999999</v>
      </c>
      <c r="AJ718" s="21">
        <v>451.57225</v>
      </c>
      <c r="AK718" s="21">
        <v>468.73448000000002</v>
      </c>
      <c r="AL718" s="21">
        <v>488.89247</v>
      </c>
      <c r="AM718" s="21">
        <v>501.94945999999999</v>
      </c>
      <c r="AN718" s="21">
        <v>507.44022999999999</v>
      </c>
      <c r="AO718" s="21">
        <v>479.44909999999999</v>
      </c>
      <c r="AP718" s="21">
        <v>497.61104</v>
      </c>
      <c r="AQ718" s="21">
        <v>859.44140000000004</v>
      </c>
      <c r="AR718" s="21">
        <v>889.96475999999996</v>
      </c>
      <c r="AS718" s="21">
        <v>891.99905000000001</v>
      </c>
      <c r="AT718" s="21">
        <v>843.00513000000001</v>
      </c>
      <c r="AU718" s="21">
        <v>874.92407000000003</v>
      </c>
      <c r="AV718" s="21">
        <v>1769.8330699999999</v>
      </c>
      <c r="AW718" s="21">
        <v>1849.94686</v>
      </c>
      <c r="AX718" s="21">
        <v>1836.5342900000001</v>
      </c>
      <c r="AY718" s="21">
        <v>1736.7096100000001</v>
      </c>
      <c r="AZ718" s="21">
        <v>1802.32168</v>
      </c>
      <c r="BA718" s="21">
        <v>2833.4908700000001</v>
      </c>
      <c r="BB718" s="21">
        <v>2975.2154700000001</v>
      </c>
      <c r="BC718" s="21">
        <v>2940.0187099999998</v>
      </c>
      <c r="BD718" s="21">
        <v>2780.6809800000001</v>
      </c>
      <c r="BE718" s="21">
        <v>2885.5574000000001</v>
      </c>
      <c r="BF718" s="21">
        <v>2652.1026000000002</v>
      </c>
      <c r="BG718" s="21">
        <v>2784.0371300000002</v>
      </c>
      <c r="BH718" s="21">
        <v>2751.75009</v>
      </c>
      <c r="BI718" s="21">
        <v>2602.9356400000001</v>
      </c>
      <c r="BJ718" s="21">
        <v>2701.1178799999998</v>
      </c>
      <c r="BK718" s="21">
        <v>-5454.5803900000001</v>
      </c>
      <c r="BL718" s="21">
        <v>-5760.1287000000002</v>
      </c>
      <c r="BM718" s="21">
        <v>-5658.8387199999997</v>
      </c>
      <c r="BN718" s="21">
        <v>-5353.9590399999997</v>
      </c>
      <c r="BO718" s="21">
        <v>-5556.3479500000003</v>
      </c>
      <c r="BP718" s="21">
        <v>324.68252000000001</v>
      </c>
      <c r="BQ718" s="21">
        <v>320.33260999999999</v>
      </c>
      <c r="BR718" s="21">
        <v>337.31747999999999</v>
      </c>
      <c r="BS718" s="21">
        <v>317.90341000000001</v>
      </c>
      <c r="BT718" s="21">
        <v>330.24140999999997</v>
      </c>
      <c r="BU718" s="21">
        <v>1945.14993</v>
      </c>
      <c r="BV718" s="21">
        <v>2017.8722299999999</v>
      </c>
      <c r="BW718" s="21">
        <v>2018.61376</v>
      </c>
      <c r="BX718" s="21">
        <v>1908.2979399999999</v>
      </c>
      <c r="BY718" s="21">
        <v>1980.4296300000001</v>
      </c>
      <c r="BZ718" s="21">
        <v>623.74001999999996</v>
      </c>
      <c r="CA718" s="21">
        <v>637.63608999999997</v>
      </c>
      <c r="CB718" s="21">
        <v>647.68939999999998</v>
      </c>
      <c r="CC718" s="21">
        <v>611.48203999999998</v>
      </c>
      <c r="CD718" s="21">
        <v>635.05619999999999</v>
      </c>
      <c r="CE718" s="21">
        <v>853.00688000000002</v>
      </c>
      <c r="CF718" s="21">
        <v>880.48060999999996</v>
      </c>
      <c r="CG718" s="21">
        <v>885.57361000000003</v>
      </c>
      <c r="CH718" s="21">
        <v>836.5471</v>
      </c>
      <c r="CI718" s="21">
        <v>868.71050000000002</v>
      </c>
      <c r="CJ718" s="21">
        <v>988.80056000000002</v>
      </c>
      <c r="CK718" s="21">
        <v>1022.56641</v>
      </c>
      <c r="CL718" s="21">
        <v>1026.5204000000001</v>
      </c>
      <c r="CM718" s="21">
        <v>969.77916000000005</v>
      </c>
      <c r="CN718" s="21">
        <v>1007.05417</v>
      </c>
      <c r="CO718" s="21">
        <v>1316.6134</v>
      </c>
      <c r="CP718" s="21">
        <v>1371.1032700000001</v>
      </c>
      <c r="CQ718" s="21">
        <v>1366.7032300000001</v>
      </c>
      <c r="CR718" s="21">
        <v>1291.60645</v>
      </c>
      <c r="CS718" s="21">
        <v>1341.1951100000001</v>
      </c>
      <c r="CT718" s="21">
        <v>1491.59016</v>
      </c>
      <c r="CU718" s="21">
        <v>1557.40903</v>
      </c>
      <c r="CV718" s="21">
        <v>1548.3002200000001</v>
      </c>
      <c r="CW718" s="21">
        <v>1463.3952400000001</v>
      </c>
      <c r="CX718" s="21">
        <v>1519.56485</v>
      </c>
      <c r="CY718" s="21">
        <v>1664.2300600000001</v>
      </c>
      <c r="CZ718" s="21">
        <v>1736.7611400000001</v>
      </c>
      <c r="DA718" s="21">
        <v>1727.4707800000001</v>
      </c>
      <c r="DB718" s="21">
        <v>1632.75065</v>
      </c>
      <c r="DC718" s="21">
        <v>1695.4016899999999</v>
      </c>
      <c r="DD718" s="21">
        <v>1710.22479</v>
      </c>
      <c r="DE718" s="21">
        <v>1788.7186400000001</v>
      </c>
      <c r="DF718" s="21">
        <v>1775.1960200000001</v>
      </c>
      <c r="DG718" s="21">
        <v>1677.9992099999999</v>
      </c>
      <c r="DH718" s="21">
        <v>1742.38409</v>
      </c>
      <c r="DI718" s="21">
        <v>1980.51846</v>
      </c>
      <c r="DJ718" s="21">
        <v>2075.6130699999999</v>
      </c>
      <c r="DK718" s="21">
        <v>2055.6846999999998</v>
      </c>
      <c r="DL718" s="21">
        <v>1943.34599</v>
      </c>
      <c r="DM718" s="21">
        <v>2017.8789200000001</v>
      </c>
      <c r="DN718" s="21">
        <v>1905.1885299999999</v>
      </c>
      <c r="DO718" s="21">
        <v>1996.23433</v>
      </c>
      <c r="DP718" s="21">
        <v>1977.4738400000001</v>
      </c>
      <c r="DQ718" s="21">
        <v>1869.4193399999999</v>
      </c>
      <c r="DR718" s="21">
        <v>1941.1058599999999</v>
      </c>
      <c r="DS718" s="21">
        <v>2351.78368</v>
      </c>
      <c r="DT718" s="21">
        <v>2462.87165</v>
      </c>
      <c r="DU718" s="21">
        <v>2441.01809</v>
      </c>
      <c r="DV718" s="21">
        <v>2307.5946100000001</v>
      </c>
      <c r="DW718" s="21">
        <v>2396.0813499999999</v>
      </c>
      <c r="DX718" s="21">
        <v>1334.8447699999999</v>
      </c>
      <c r="DY718" s="21">
        <v>1394.17001</v>
      </c>
      <c r="DZ718" s="21">
        <v>1385.5534299999999</v>
      </c>
      <c r="EA718" s="21">
        <v>1309.64671</v>
      </c>
      <c r="EB718" s="21">
        <v>1359.8882799999999</v>
      </c>
      <c r="EC718" s="21">
        <v>572.45037000000002</v>
      </c>
      <c r="ED718" s="21">
        <v>571.27927</v>
      </c>
      <c r="EE718" s="21">
        <v>594.46182999999996</v>
      </c>
      <c r="EF718" s="21">
        <v>560.78540999999996</v>
      </c>
      <c r="EG718" s="21">
        <v>582.15421000000003</v>
      </c>
      <c r="EH718" s="21">
        <v>717.39782000000002</v>
      </c>
      <c r="EI718" s="21">
        <v>737.81802000000005</v>
      </c>
      <c r="EJ718" s="21">
        <v>744.84004000000004</v>
      </c>
      <c r="EK718" s="21">
        <v>703.46164999999996</v>
      </c>
      <c r="EL718" s="21">
        <v>730.53233999999998</v>
      </c>
      <c r="EM718" s="21">
        <v>1554.2306000000001</v>
      </c>
      <c r="EN718" s="21">
        <v>1628.2051899999999</v>
      </c>
      <c r="EO718" s="21">
        <v>1613.20481</v>
      </c>
      <c r="EP718" s="21">
        <v>1525.04529</v>
      </c>
      <c r="EQ718" s="21">
        <v>1583.5260699999999</v>
      </c>
    </row>
    <row r="719" spans="2:147" x14ac:dyDescent="0.35">
      <c r="B719" s="39" t="s">
        <v>884</v>
      </c>
      <c r="C719" s="21">
        <v>30870.421829999999</v>
      </c>
      <c r="D719" s="21">
        <v>32578.112379999999</v>
      </c>
      <c r="E719" s="21">
        <v>32012.03873</v>
      </c>
      <c r="F719" s="21">
        <v>30308.171450000002</v>
      </c>
      <c r="G719" s="21">
        <v>31439.230019999999</v>
      </c>
      <c r="H719" s="21">
        <v>60331.959949999997</v>
      </c>
      <c r="I719" s="21">
        <v>63669.370909999998</v>
      </c>
      <c r="J719" s="21">
        <v>62563.08008</v>
      </c>
      <c r="K719" s="21">
        <v>59233.108899999999</v>
      </c>
      <c r="L719" s="21">
        <v>61443.617180000001</v>
      </c>
      <c r="M719" s="21">
        <v>51611.83625</v>
      </c>
      <c r="N719" s="21">
        <v>54466.901980000002</v>
      </c>
      <c r="O719" s="21">
        <v>53520.495389999996</v>
      </c>
      <c r="P719" s="21">
        <v>50671.833729999998</v>
      </c>
      <c r="Q719" s="21">
        <v>52562.840629999999</v>
      </c>
      <c r="R719" s="21">
        <v>67.428259999999995</v>
      </c>
      <c r="S719" s="21">
        <v>83.974670000000003</v>
      </c>
      <c r="T719" s="21">
        <v>81.671710000000004</v>
      </c>
      <c r="U719" s="21">
        <v>99.125699999999995</v>
      </c>
      <c r="V719" s="21">
        <v>77.845110000000005</v>
      </c>
      <c r="W719" s="21">
        <v>426.96857999999997</v>
      </c>
      <c r="X719" s="21">
        <v>463.23093999999998</v>
      </c>
      <c r="Y719" s="21">
        <v>454.05171999999999</v>
      </c>
      <c r="Z719" s="21">
        <v>449.07808999999997</v>
      </c>
      <c r="AA719" s="21">
        <v>443.75961999999998</v>
      </c>
      <c r="AB719" s="21">
        <v>50721.726799999997</v>
      </c>
      <c r="AC719" s="21">
        <v>53527.53714</v>
      </c>
      <c r="AD719" s="21">
        <v>52597.461450000003</v>
      </c>
      <c r="AE719" s="21">
        <v>49797.925430000003</v>
      </c>
      <c r="AF719" s="21">
        <v>51656.313439999998</v>
      </c>
      <c r="AG719" s="21">
        <v>7.8212299999999999</v>
      </c>
      <c r="AH719" s="21">
        <v>20.677309999999999</v>
      </c>
      <c r="AI719" s="21">
        <v>19.494209999999999</v>
      </c>
      <c r="AJ719" s="21">
        <v>37.789589999999997</v>
      </c>
      <c r="AK719" s="21">
        <v>17.066330000000001</v>
      </c>
      <c r="AL719" s="21">
        <v>50.218859999999999</v>
      </c>
      <c r="AM719" s="21">
        <v>62.659970000000001</v>
      </c>
      <c r="AN719" s="21">
        <v>60.940719999999999</v>
      </c>
      <c r="AO719" s="21">
        <v>72.913679999999999</v>
      </c>
      <c r="AP719" s="21">
        <v>58.223640000000003</v>
      </c>
      <c r="AQ719" s="21">
        <v>49.55659</v>
      </c>
      <c r="AR719" s="21">
        <v>63.962060000000001</v>
      </c>
      <c r="AS719" s="21">
        <v>62.083950000000002</v>
      </c>
      <c r="AT719" s="21">
        <v>76.991389999999996</v>
      </c>
      <c r="AU719" s="21">
        <v>59.000970000000002</v>
      </c>
      <c r="AV719" s="21">
        <v>269.82776000000001</v>
      </c>
      <c r="AW719" s="21">
        <v>297.43567000000002</v>
      </c>
      <c r="AX719" s="21">
        <v>291.44445999999999</v>
      </c>
      <c r="AY719" s="21">
        <v>295.39670000000001</v>
      </c>
      <c r="AZ719" s="21">
        <v>284.05076000000003</v>
      </c>
      <c r="BA719" s="21">
        <v>810.08513000000005</v>
      </c>
      <c r="BB719" s="21">
        <v>865.84425999999996</v>
      </c>
      <c r="BC719" s="21">
        <v>850.22996999999998</v>
      </c>
      <c r="BD719" s="21">
        <v>821.18993999999998</v>
      </c>
      <c r="BE719" s="21">
        <v>832.90536999999995</v>
      </c>
      <c r="BF719" s="21">
        <v>484.44684000000001</v>
      </c>
      <c r="BG719" s="21">
        <v>522.20916</v>
      </c>
      <c r="BH719" s="21">
        <v>512.44051000000002</v>
      </c>
      <c r="BI719" s="21">
        <v>501.54647999999997</v>
      </c>
      <c r="BJ719" s="21">
        <v>501.34080999999998</v>
      </c>
      <c r="BK719" s="21">
        <v>4256.0589399999999</v>
      </c>
      <c r="BL719" s="21">
        <v>4494.4698699999999</v>
      </c>
      <c r="BM719" s="21">
        <v>4415.4360900000001</v>
      </c>
      <c r="BN719" s="21">
        <v>4177.5468700000001</v>
      </c>
      <c r="BO719" s="21">
        <v>4335.4653699999999</v>
      </c>
      <c r="BP719" s="21">
        <v>-27.178899999999999</v>
      </c>
      <c r="BQ719" s="21">
        <v>-13.422190000000001</v>
      </c>
      <c r="BR719" s="21">
        <v>-14.080489999999999</v>
      </c>
      <c r="BS719" s="21">
        <v>11.63355</v>
      </c>
      <c r="BT719" s="21">
        <v>-16.67914</v>
      </c>
      <c r="BU719" s="21">
        <v>170.99418</v>
      </c>
      <c r="BV719" s="21">
        <v>204.72280000000001</v>
      </c>
      <c r="BW719" s="21">
        <v>199.57986</v>
      </c>
      <c r="BX719" s="21">
        <v>226.11042</v>
      </c>
      <c r="BY719" s="21">
        <v>191.90629000000001</v>
      </c>
      <c r="BZ719" s="21">
        <v>44.734960000000001</v>
      </c>
      <c r="CA719" s="21">
        <v>61.642000000000003</v>
      </c>
      <c r="CB719" s="21">
        <v>59.657609999999998</v>
      </c>
      <c r="CC719" s="21">
        <v>80.590710000000001</v>
      </c>
      <c r="CD719" s="21">
        <v>55.937280000000001</v>
      </c>
      <c r="CE719" s="21">
        <v>66.173069999999996</v>
      </c>
      <c r="CF719" s="21">
        <v>83.729240000000004</v>
      </c>
      <c r="CG719" s="21">
        <v>81.366720000000001</v>
      </c>
      <c r="CH719" s="21">
        <v>100.42735999999999</v>
      </c>
      <c r="CI719" s="21">
        <v>77.366200000000006</v>
      </c>
      <c r="CJ719" s="21">
        <v>57.583779999999997</v>
      </c>
      <c r="CK719" s="21">
        <v>75.630600000000001</v>
      </c>
      <c r="CL719" s="21">
        <v>73.360249999999994</v>
      </c>
      <c r="CM719" s="21">
        <v>94.745729999999995</v>
      </c>
      <c r="CN719" s="21">
        <v>69.321680000000001</v>
      </c>
      <c r="CO719" s="21">
        <v>234.21638999999999</v>
      </c>
      <c r="CP719" s="21">
        <v>261.03025000000002</v>
      </c>
      <c r="CQ719" s="21">
        <v>255.44985</v>
      </c>
      <c r="CR719" s="21">
        <v>265.05144000000001</v>
      </c>
      <c r="CS719" s="21">
        <v>248.35081</v>
      </c>
      <c r="CT719" s="21">
        <v>300.09694999999999</v>
      </c>
      <c r="CU719" s="21">
        <v>330.03863000000001</v>
      </c>
      <c r="CV719" s="21">
        <v>323.24367000000001</v>
      </c>
      <c r="CW719" s="21">
        <v>327.50655999999998</v>
      </c>
      <c r="CX719" s="21">
        <v>315.06623000000002</v>
      </c>
      <c r="CY719" s="21">
        <v>245.44845000000001</v>
      </c>
      <c r="CZ719" s="21">
        <v>274.07414</v>
      </c>
      <c r="DA719" s="21">
        <v>268.18621999999999</v>
      </c>
      <c r="DB719" s="21">
        <v>278.93606</v>
      </c>
      <c r="DC719" s="21">
        <v>260.67034999999998</v>
      </c>
      <c r="DD719" s="21">
        <v>331.29433</v>
      </c>
      <c r="DE719" s="21">
        <v>362.90708999999998</v>
      </c>
      <c r="DF719" s="21">
        <v>355.51992000000001</v>
      </c>
      <c r="DG719" s="21">
        <v>357.94062000000002</v>
      </c>
      <c r="DH719" s="21">
        <v>346.78140999999999</v>
      </c>
      <c r="DI719" s="21">
        <v>486.52863000000002</v>
      </c>
      <c r="DJ719" s="21">
        <v>526.23427000000004</v>
      </c>
      <c r="DK719" s="21">
        <v>515.90688999999998</v>
      </c>
      <c r="DL719" s="21">
        <v>508.36200000000002</v>
      </c>
      <c r="DM719" s="21">
        <v>504.42610000000002</v>
      </c>
      <c r="DN719" s="21">
        <v>399.61448999999999</v>
      </c>
      <c r="DO719" s="21">
        <v>433.93687999999997</v>
      </c>
      <c r="DP719" s="21">
        <v>425.31394999999998</v>
      </c>
      <c r="DQ719" s="21">
        <v>422.59577999999999</v>
      </c>
      <c r="DR719" s="21">
        <v>415.51600999999999</v>
      </c>
      <c r="DS719" s="21">
        <v>443.88378999999998</v>
      </c>
      <c r="DT719" s="21">
        <v>484.26278000000002</v>
      </c>
      <c r="DU719" s="21">
        <v>474.50675000000001</v>
      </c>
      <c r="DV719" s="21">
        <v>474.88216</v>
      </c>
      <c r="DW719" s="21">
        <v>463.20229</v>
      </c>
      <c r="DX719" s="21">
        <v>298.75234</v>
      </c>
      <c r="DY719" s="21">
        <v>326.71933999999999</v>
      </c>
      <c r="DZ719" s="21">
        <v>320.08526000000001</v>
      </c>
      <c r="EA719" s="21">
        <v>321.25911000000002</v>
      </c>
      <c r="EB719" s="21">
        <v>312.32073000000003</v>
      </c>
      <c r="EC719" s="21">
        <v>-40.053890000000003</v>
      </c>
      <c r="ED719" s="21">
        <v>-20.09853</v>
      </c>
      <c r="EE719" s="21">
        <v>-21.222909999999999</v>
      </c>
      <c r="EF719" s="21">
        <v>14.67934</v>
      </c>
      <c r="EG719" s="21">
        <v>-24.536359999999998</v>
      </c>
      <c r="EH719" s="21">
        <v>71.511830000000003</v>
      </c>
      <c r="EI719" s="21">
        <v>88.916889999999995</v>
      </c>
      <c r="EJ719" s="21">
        <v>86.485820000000004</v>
      </c>
      <c r="EK719" s="21">
        <v>104.62348</v>
      </c>
      <c r="EL719" s="21">
        <v>82.455269999999999</v>
      </c>
      <c r="EM719" s="21">
        <v>353.99984000000001</v>
      </c>
      <c r="EN719" s="21">
        <v>383.76907</v>
      </c>
      <c r="EO719" s="21">
        <v>376.17765000000003</v>
      </c>
      <c r="EP719" s="21">
        <v>372.49858</v>
      </c>
      <c r="EQ719" s="21">
        <v>367.63083999999998</v>
      </c>
    </row>
    <row r="720" spans="2:147" x14ac:dyDescent="0.35">
      <c r="B720" s="39" t="s">
        <v>885</v>
      </c>
      <c r="C720" s="21">
        <v>61086.733769999999</v>
      </c>
      <c r="D720" s="21">
        <v>64465.930820000001</v>
      </c>
      <c r="E720" s="21">
        <v>63345.777970000003</v>
      </c>
      <c r="F720" s="21">
        <v>59974.146480000003</v>
      </c>
      <c r="G720" s="21">
        <v>62212.297740000002</v>
      </c>
      <c r="H720" s="21">
        <v>98810.988110000006</v>
      </c>
      <c r="I720" s="21">
        <v>104276.96127</v>
      </c>
      <c r="J720" s="21">
        <v>102465.09091</v>
      </c>
      <c r="K720" s="21">
        <v>97011.302530000001</v>
      </c>
      <c r="L720" s="21">
        <v>100631.64749</v>
      </c>
      <c r="M720" s="21">
        <v>73356.305590000004</v>
      </c>
      <c r="N720" s="21">
        <v>77414.232799999998</v>
      </c>
      <c r="O720" s="21">
        <v>76069.097729999994</v>
      </c>
      <c r="P720" s="21">
        <v>72020.272679999995</v>
      </c>
      <c r="Q720" s="21">
        <v>74707.975539999999</v>
      </c>
      <c r="R720" s="21">
        <v>392.06857000000002</v>
      </c>
      <c r="S720" s="21">
        <v>418.07317</v>
      </c>
      <c r="T720" s="21">
        <v>419.61660000000001</v>
      </c>
      <c r="U720" s="21">
        <v>418.56088999999997</v>
      </c>
      <c r="V720" s="21">
        <v>409.21062000000001</v>
      </c>
      <c r="W720" s="21">
        <v>494.91926999999998</v>
      </c>
      <c r="X720" s="21">
        <v>526.69965000000002</v>
      </c>
      <c r="Y720" s="21">
        <v>525.48555999999996</v>
      </c>
      <c r="Z720" s="21">
        <v>516.40581999999995</v>
      </c>
      <c r="AA720" s="21">
        <v>513.46439999999996</v>
      </c>
      <c r="AB720" s="21">
        <v>72711.3796</v>
      </c>
      <c r="AC720" s="21">
        <v>76733.60742</v>
      </c>
      <c r="AD720" s="21">
        <v>75400.31121</v>
      </c>
      <c r="AE720" s="21">
        <v>71387.077850000001</v>
      </c>
      <c r="AF720" s="21">
        <v>74051.142420000004</v>
      </c>
      <c r="AG720" s="21">
        <v>223.08297999999999</v>
      </c>
      <c r="AH720" s="21">
        <v>239.28897000000001</v>
      </c>
      <c r="AI720" s="21">
        <v>243.78583</v>
      </c>
      <c r="AJ720" s="21">
        <v>249.73945000000001</v>
      </c>
      <c r="AK720" s="21">
        <v>236.79533000000001</v>
      </c>
      <c r="AL720" s="21">
        <v>240.59067999999999</v>
      </c>
      <c r="AM720" s="21">
        <v>257.03032000000002</v>
      </c>
      <c r="AN720" s="21">
        <v>259.17847999999998</v>
      </c>
      <c r="AO720" s="21">
        <v>260.31979999999999</v>
      </c>
      <c r="AP720" s="21">
        <v>252.50726</v>
      </c>
      <c r="AQ720" s="21">
        <v>345.06236000000001</v>
      </c>
      <c r="AR720" s="21">
        <v>367.84778</v>
      </c>
      <c r="AS720" s="21">
        <v>369.58265999999998</v>
      </c>
      <c r="AT720" s="21">
        <v>367.68635999999998</v>
      </c>
      <c r="AU720" s="21">
        <v>360.44058000000001</v>
      </c>
      <c r="AV720" s="21">
        <v>532.09997999999996</v>
      </c>
      <c r="AW720" s="21">
        <v>565.68422999999996</v>
      </c>
      <c r="AX720" s="21">
        <v>564.51196000000004</v>
      </c>
      <c r="AY720" s="21">
        <v>553.53223000000003</v>
      </c>
      <c r="AZ720" s="21">
        <v>551.68588999999997</v>
      </c>
      <c r="BA720" s="21">
        <v>644.19294000000002</v>
      </c>
      <c r="BB720" s="21">
        <v>683.31510000000003</v>
      </c>
      <c r="BC720" s="21">
        <v>678.89550999999994</v>
      </c>
      <c r="BD720" s="21">
        <v>658.85280999999998</v>
      </c>
      <c r="BE720" s="21">
        <v>664.31565000000001</v>
      </c>
      <c r="BF720" s="21">
        <v>880.17435</v>
      </c>
      <c r="BG720" s="21">
        <v>932.64471000000003</v>
      </c>
      <c r="BH720" s="21">
        <v>923.82815000000005</v>
      </c>
      <c r="BI720" s="21">
        <v>890.63460999999995</v>
      </c>
      <c r="BJ720" s="21">
        <v>904.86342999999999</v>
      </c>
      <c r="BK720" s="21">
        <v>6119.29072</v>
      </c>
      <c r="BL720" s="21">
        <v>6462.0739899999999</v>
      </c>
      <c r="BM720" s="21">
        <v>6348.4405399999996</v>
      </c>
      <c r="BN720" s="21">
        <v>6006.4073699999999</v>
      </c>
      <c r="BO720" s="21">
        <v>6233.4599600000001</v>
      </c>
      <c r="BP720" s="21">
        <v>139.51220000000001</v>
      </c>
      <c r="BQ720" s="21">
        <v>152.13013000000001</v>
      </c>
      <c r="BR720" s="21">
        <v>160.09751</v>
      </c>
      <c r="BS720" s="21">
        <v>176.09228999999999</v>
      </c>
      <c r="BT720" s="21">
        <v>153.78468000000001</v>
      </c>
      <c r="BU720" s="21">
        <v>767.03718000000003</v>
      </c>
      <c r="BV720" s="21">
        <v>817.37662</v>
      </c>
      <c r="BW720" s="21">
        <v>819.79966999999999</v>
      </c>
      <c r="BX720" s="21">
        <v>812.54660999999999</v>
      </c>
      <c r="BY720" s="21">
        <v>799.98153000000002</v>
      </c>
      <c r="BZ720" s="21">
        <v>315.20328999999998</v>
      </c>
      <c r="CA720" s="21">
        <v>337.46132999999998</v>
      </c>
      <c r="CB720" s="21">
        <v>341.49405999999999</v>
      </c>
      <c r="CC720" s="21">
        <v>346.91176999999999</v>
      </c>
      <c r="CD720" s="21">
        <v>332.13965999999999</v>
      </c>
      <c r="CE720" s="21">
        <v>371.32492000000002</v>
      </c>
      <c r="CF720" s="21">
        <v>396.47052000000002</v>
      </c>
      <c r="CG720" s="21">
        <v>399.16268000000002</v>
      </c>
      <c r="CH720" s="21">
        <v>400.77771000000001</v>
      </c>
      <c r="CI720" s="21">
        <v>388.90850999999998</v>
      </c>
      <c r="CJ720" s="21">
        <v>411.89512000000002</v>
      </c>
      <c r="CK720" s="21">
        <v>439.67827</v>
      </c>
      <c r="CL720" s="21">
        <v>442.25859000000003</v>
      </c>
      <c r="CM720" s="21">
        <v>443.42212999999998</v>
      </c>
      <c r="CN720" s="21">
        <v>431.00774999999999</v>
      </c>
      <c r="CO720" s="21">
        <v>526.66227000000003</v>
      </c>
      <c r="CP720" s="21">
        <v>560.62522999999999</v>
      </c>
      <c r="CQ720" s="21">
        <v>560.03976</v>
      </c>
      <c r="CR720" s="21">
        <v>552.91913</v>
      </c>
      <c r="CS720" s="21">
        <v>546.93182000000002</v>
      </c>
      <c r="CT720" s="21">
        <v>616.27130999999997</v>
      </c>
      <c r="CU720" s="21">
        <v>655.34618</v>
      </c>
      <c r="CV720" s="21">
        <v>652.40168000000006</v>
      </c>
      <c r="CW720" s="21">
        <v>638.6318</v>
      </c>
      <c r="CX720" s="21">
        <v>637.79627000000005</v>
      </c>
      <c r="CY720" s="21">
        <v>560.29800999999998</v>
      </c>
      <c r="CZ720" s="21">
        <v>596.54587000000004</v>
      </c>
      <c r="DA720" s="21">
        <v>596.11559</v>
      </c>
      <c r="DB720" s="21">
        <v>588.86006999999995</v>
      </c>
      <c r="DC720" s="21">
        <v>582.13124000000005</v>
      </c>
      <c r="DD720" s="21">
        <v>490.93259999999998</v>
      </c>
      <c r="DE720" s="21">
        <v>522.83973000000003</v>
      </c>
      <c r="DF720" s="21">
        <v>522.19586000000004</v>
      </c>
      <c r="DG720" s="21">
        <v>515.35689000000002</v>
      </c>
      <c r="DH720" s="21">
        <v>509.96066999999999</v>
      </c>
      <c r="DI720" s="21">
        <v>524.60310000000004</v>
      </c>
      <c r="DJ720" s="21">
        <v>558.21005000000002</v>
      </c>
      <c r="DK720" s="21">
        <v>556.34797000000003</v>
      </c>
      <c r="DL720" s="21">
        <v>546.37330999999995</v>
      </c>
      <c r="DM720" s="21">
        <v>543.67481999999995</v>
      </c>
      <c r="DN720" s="21">
        <v>577.19849999999997</v>
      </c>
      <c r="DO720" s="21">
        <v>613.52605000000005</v>
      </c>
      <c r="DP720" s="21">
        <v>610.53598</v>
      </c>
      <c r="DQ720" s="21">
        <v>597.58168000000001</v>
      </c>
      <c r="DR720" s="21">
        <v>596.95402999999999</v>
      </c>
      <c r="DS720" s="21">
        <v>763.97239999999999</v>
      </c>
      <c r="DT720" s="21">
        <v>811.99095999999997</v>
      </c>
      <c r="DU720" s="21">
        <v>807.90711999999996</v>
      </c>
      <c r="DV720" s="21">
        <v>789.97412999999995</v>
      </c>
      <c r="DW720" s="21">
        <v>790.01949000000002</v>
      </c>
      <c r="DX720" s="21">
        <v>530.80615999999998</v>
      </c>
      <c r="DY720" s="21">
        <v>564.23152000000005</v>
      </c>
      <c r="DZ720" s="21">
        <v>561.78680999999995</v>
      </c>
      <c r="EA720" s="21">
        <v>549.68263000000002</v>
      </c>
      <c r="EB720" s="21">
        <v>549.24989000000005</v>
      </c>
      <c r="EC720" s="21">
        <v>250.82521</v>
      </c>
      <c r="ED720" s="21">
        <v>271.54924999999997</v>
      </c>
      <c r="EE720" s="21">
        <v>282.25502999999998</v>
      </c>
      <c r="EF720" s="21">
        <v>301.35406</v>
      </c>
      <c r="EG720" s="21">
        <v>272.57080000000002</v>
      </c>
      <c r="EH720" s="21">
        <v>351.97214000000002</v>
      </c>
      <c r="EI720" s="21">
        <v>375.85978</v>
      </c>
      <c r="EJ720" s="21">
        <v>378.62213000000003</v>
      </c>
      <c r="EK720" s="21">
        <v>380.70771000000002</v>
      </c>
      <c r="EL720" s="21">
        <v>368.81315999999998</v>
      </c>
      <c r="EM720" s="21">
        <v>418.90347000000003</v>
      </c>
      <c r="EN720" s="21">
        <v>445.59005000000002</v>
      </c>
      <c r="EO720" s="21">
        <v>444.29023000000001</v>
      </c>
      <c r="EP720" s="21">
        <v>436.73419999999999</v>
      </c>
      <c r="EQ720" s="21">
        <v>434.14586000000003</v>
      </c>
    </row>
    <row r="721" spans="2:147" x14ac:dyDescent="0.35">
      <c r="B721" s="39" t="s">
        <v>886</v>
      </c>
      <c r="C721" s="21">
        <v>96439.829119999995</v>
      </c>
      <c r="D721" s="21">
        <v>101774.68932999999</v>
      </c>
      <c r="E721" s="21">
        <v>100006.26364999999</v>
      </c>
      <c r="F721" s="21">
        <v>94683.347450000001</v>
      </c>
      <c r="G721" s="21">
        <v>98216.797529999996</v>
      </c>
      <c r="H721" s="21">
        <v>177322.48606</v>
      </c>
      <c r="I721" s="21">
        <v>187131.51610000001</v>
      </c>
      <c r="J721" s="21">
        <v>183880.00163000001</v>
      </c>
      <c r="K721" s="21">
        <v>174092.83794</v>
      </c>
      <c r="L721" s="21">
        <v>180589.77296999999</v>
      </c>
      <c r="M721" s="21">
        <v>139936.38633000001</v>
      </c>
      <c r="N721" s="21">
        <v>147677.39324</v>
      </c>
      <c r="O721" s="21">
        <v>145111.37878999999</v>
      </c>
      <c r="P721" s="21">
        <v>137387.73537000001</v>
      </c>
      <c r="Q721" s="21">
        <v>142514.86689</v>
      </c>
      <c r="R721" s="21">
        <v>816.36378999999999</v>
      </c>
      <c r="S721" s="21">
        <v>848.41988000000003</v>
      </c>
      <c r="T721" s="21">
        <v>847.90792999999996</v>
      </c>
      <c r="U721" s="21">
        <v>801.34595999999999</v>
      </c>
      <c r="V721" s="21">
        <v>831.97559000000001</v>
      </c>
      <c r="W721" s="21">
        <v>1221.76938</v>
      </c>
      <c r="X721" s="21">
        <v>1278.1357700000001</v>
      </c>
      <c r="Y721" s="21">
        <v>1268.5665899999999</v>
      </c>
      <c r="Z721" s="21">
        <v>1199.26999</v>
      </c>
      <c r="AA721" s="21">
        <v>1245.13409</v>
      </c>
      <c r="AB721" s="21">
        <v>137334.13464</v>
      </c>
      <c r="AC721" s="21">
        <v>144931.14601</v>
      </c>
      <c r="AD721" s="21">
        <v>142412.87331</v>
      </c>
      <c r="AE721" s="21">
        <v>134832.85029</v>
      </c>
      <c r="AF721" s="21">
        <v>139864.62117999999</v>
      </c>
      <c r="AG721" s="21">
        <v>372.90944999999999</v>
      </c>
      <c r="AH721" s="21">
        <v>379.93263999999999</v>
      </c>
      <c r="AI721" s="21">
        <v>387.56175999999999</v>
      </c>
      <c r="AJ721" s="21">
        <v>366.06889000000001</v>
      </c>
      <c r="AK721" s="21">
        <v>379.84285999999997</v>
      </c>
      <c r="AL721" s="21">
        <v>413.16086999999999</v>
      </c>
      <c r="AM721" s="21">
        <v>425.65332000000001</v>
      </c>
      <c r="AN721" s="21">
        <v>429.14003000000002</v>
      </c>
      <c r="AO721" s="21">
        <v>405.62094000000002</v>
      </c>
      <c r="AP721" s="21">
        <v>420.86673000000002</v>
      </c>
      <c r="AQ721" s="21">
        <v>732.22172</v>
      </c>
      <c r="AR721" s="21">
        <v>760.13689999999997</v>
      </c>
      <c r="AS721" s="21">
        <v>760.33005000000003</v>
      </c>
      <c r="AT721" s="21">
        <v>718.75093000000004</v>
      </c>
      <c r="AU721" s="21">
        <v>745.82789000000002</v>
      </c>
      <c r="AV721" s="21">
        <v>1356.4385</v>
      </c>
      <c r="AW721" s="21">
        <v>1418.3149800000001</v>
      </c>
      <c r="AX721" s="21">
        <v>1407.9810500000001</v>
      </c>
      <c r="AY721" s="21">
        <v>1331.5748599999999</v>
      </c>
      <c r="AZ721" s="21">
        <v>1381.7394999999999</v>
      </c>
      <c r="BA721" s="21">
        <v>1677.15146</v>
      </c>
      <c r="BB721" s="21">
        <v>1758.7244599999999</v>
      </c>
      <c r="BC721" s="21">
        <v>1740.6107199999999</v>
      </c>
      <c r="BD721" s="21">
        <v>1646.24658</v>
      </c>
      <c r="BE721" s="21">
        <v>1708.23837</v>
      </c>
      <c r="BF721" s="21">
        <v>1916.9818499999999</v>
      </c>
      <c r="BG721" s="21">
        <v>2012.09232</v>
      </c>
      <c r="BH721" s="21">
        <v>1989.38094</v>
      </c>
      <c r="BI721" s="21">
        <v>1881.8695600000001</v>
      </c>
      <c r="BJ721" s="21">
        <v>1952.7366199999999</v>
      </c>
      <c r="BK721" s="21">
        <v>4614.3296899999996</v>
      </c>
      <c r="BL721" s="21">
        <v>4872.8098099999997</v>
      </c>
      <c r="BM721" s="21">
        <v>4787.1230500000001</v>
      </c>
      <c r="BN721" s="21">
        <v>4529.2085500000003</v>
      </c>
      <c r="BO721" s="21">
        <v>4700.42047</v>
      </c>
      <c r="BP721" s="21">
        <v>251.92425</v>
      </c>
      <c r="BQ721" s="21">
        <v>249.31975</v>
      </c>
      <c r="BR721" s="21">
        <v>262.24972000000002</v>
      </c>
      <c r="BS721" s="21">
        <v>247.32583</v>
      </c>
      <c r="BT721" s="21">
        <v>256.74180000000001</v>
      </c>
      <c r="BU721" s="21">
        <v>1658.3975399999999</v>
      </c>
      <c r="BV721" s="21">
        <v>1724.3513600000001</v>
      </c>
      <c r="BW721" s="21">
        <v>1721.7950000000001</v>
      </c>
      <c r="BX721" s="21">
        <v>1628.07836</v>
      </c>
      <c r="BY721" s="21">
        <v>1689.3329699999999</v>
      </c>
      <c r="BZ721" s="21">
        <v>516.31532000000004</v>
      </c>
      <c r="CA721" s="21">
        <v>529.67926999999997</v>
      </c>
      <c r="CB721" s="21">
        <v>536.61116000000004</v>
      </c>
      <c r="CC721" s="21">
        <v>506.83668999999998</v>
      </c>
      <c r="CD721" s="21">
        <v>526.18903999999998</v>
      </c>
      <c r="CE721" s="21">
        <v>721.10829000000001</v>
      </c>
      <c r="CF721" s="21">
        <v>746.53972999999996</v>
      </c>
      <c r="CG721" s="21">
        <v>749.10425999999995</v>
      </c>
      <c r="CH721" s="21">
        <v>707.85055999999997</v>
      </c>
      <c r="CI721" s="21">
        <v>734.89842999999996</v>
      </c>
      <c r="CJ721" s="21">
        <v>836.79647999999997</v>
      </c>
      <c r="CK721" s="21">
        <v>867.75584000000003</v>
      </c>
      <c r="CL721" s="21">
        <v>869.21843000000001</v>
      </c>
      <c r="CM721" s="21">
        <v>821.40822000000003</v>
      </c>
      <c r="CN721" s="21">
        <v>852.79899999999998</v>
      </c>
      <c r="CO721" s="21">
        <v>1112.89121</v>
      </c>
      <c r="CP721" s="21">
        <v>1161.1137100000001</v>
      </c>
      <c r="CQ721" s="21">
        <v>1155.68507</v>
      </c>
      <c r="CR721" s="21">
        <v>1092.4065000000001</v>
      </c>
      <c r="CS721" s="21">
        <v>1134.17373</v>
      </c>
      <c r="CT721" s="21">
        <v>1107.8722399999999</v>
      </c>
      <c r="CU721" s="21">
        <v>1156.8223700000001</v>
      </c>
      <c r="CV721" s="21">
        <v>1150.44364</v>
      </c>
      <c r="CW721" s="21">
        <v>1087.4775400000001</v>
      </c>
      <c r="CX721" s="21">
        <v>1129.0587700000001</v>
      </c>
      <c r="CY721" s="21">
        <v>1311.39564</v>
      </c>
      <c r="CZ721" s="21">
        <v>1369.63797</v>
      </c>
      <c r="DA721" s="21">
        <v>1361.74729</v>
      </c>
      <c r="DB721" s="21">
        <v>1287.2529500000001</v>
      </c>
      <c r="DC721" s="21">
        <v>1336.4743000000001</v>
      </c>
      <c r="DD721" s="21">
        <v>1246.8240499999999</v>
      </c>
      <c r="DE721" s="21">
        <v>1303.8644200000001</v>
      </c>
      <c r="DF721" s="21">
        <v>1294.6422</v>
      </c>
      <c r="DG721" s="21">
        <v>1223.8661199999999</v>
      </c>
      <c r="DH721" s="21">
        <v>1270.66788</v>
      </c>
      <c r="DI721" s="21">
        <v>1282.0874100000001</v>
      </c>
      <c r="DJ721" s="21">
        <v>1342.04411</v>
      </c>
      <c r="DK721" s="21">
        <v>1331.1954000000001</v>
      </c>
      <c r="DL721" s="21">
        <v>1258.47659</v>
      </c>
      <c r="DM721" s="21">
        <v>1306.6056100000001</v>
      </c>
      <c r="DN721" s="21">
        <v>1322.93119</v>
      </c>
      <c r="DO721" s="21">
        <v>1385.3976299999999</v>
      </c>
      <c r="DP721" s="21">
        <v>1373.55898</v>
      </c>
      <c r="DQ721" s="21">
        <v>1298.5663</v>
      </c>
      <c r="DR721" s="21">
        <v>1348.2304899999999</v>
      </c>
      <c r="DS721" s="21">
        <v>1700.4211499999999</v>
      </c>
      <c r="DT721" s="21">
        <v>1780.40381</v>
      </c>
      <c r="DU721" s="21">
        <v>1765.49837</v>
      </c>
      <c r="DV721" s="21">
        <v>1669.1041499999999</v>
      </c>
      <c r="DW721" s="21">
        <v>1732.9394400000001</v>
      </c>
      <c r="DX721" s="21">
        <v>1075.9440999999999</v>
      </c>
      <c r="DY721" s="21">
        <v>1124.8788099999999</v>
      </c>
      <c r="DZ721" s="21">
        <v>1117.19596</v>
      </c>
      <c r="EA721" s="21">
        <v>1056.1321399999999</v>
      </c>
      <c r="EB721" s="21">
        <v>1096.52008</v>
      </c>
      <c r="EC721" s="21">
        <v>447.29082</v>
      </c>
      <c r="ED721" s="21">
        <v>447.65381000000002</v>
      </c>
      <c r="EE721" s="21">
        <v>465.23174</v>
      </c>
      <c r="EF721" s="21">
        <v>439.10879999999997</v>
      </c>
      <c r="EG721" s="21">
        <v>455.59818000000001</v>
      </c>
      <c r="EH721" s="21">
        <v>604.92661999999996</v>
      </c>
      <c r="EI721" s="21">
        <v>624.22952999999995</v>
      </c>
      <c r="EJ721" s="21">
        <v>628.51300000000003</v>
      </c>
      <c r="EK721" s="21">
        <v>593.81061999999997</v>
      </c>
      <c r="EL721" s="21">
        <v>616.49494000000004</v>
      </c>
      <c r="EM721" s="21">
        <v>1051.33698</v>
      </c>
      <c r="EN721" s="21">
        <v>1100.4826399999999</v>
      </c>
      <c r="EO721" s="21">
        <v>1091.59221</v>
      </c>
      <c r="EP721" s="21">
        <v>1031.97523</v>
      </c>
      <c r="EQ721" s="21">
        <v>1071.4423899999999</v>
      </c>
    </row>
    <row r="722" spans="2:147" x14ac:dyDescent="0.35">
      <c r="B722" s="39" t="s">
        <v>887</v>
      </c>
      <c r="C722" s="21">
        <v>29771.882819999999</v>
      </c>
      <c r="D722" s="21">
        <v>31418.804380000001</v>
      </c>
      <c r="E722" s="21">
        <v>30872.87473</v>
      </c>
      <c r="F722" s="21">
        <v>29229.6404</v>
      </c>
      <c r="G722" s="21">
        <v>30320.449690000001</v>
      </c>
      <c r="H722" s="21">
        <v>79525.274640000003</v>
      </c>
      <c r="I722" s="21">
        <v>83924.411070000002</v>
      </c>
      <c r="J722" s="21">
        <v>82466.177620000002</v>
      </c>
      <c r="K722" s="21">
        <v>78076.847769999993</v>
      </c>
      <c r="L722" s="21">
        <v>80990.581690000006</v>
      </c>
      <c r="M722" s="21">
        <v>63873.848870000002</v>
      </c>
      <c r="N722" s="21">
        <v>67407.225139999995</v>
      </c>
      <c r="O722" s="21">
        <v>66235.969939999995</v>
      </c>
      <c r="P722" s="21">
        <v>62710.519229999998</v>
      </c>
      <c r="Q722" s="21">
        <v>65050.79421</v>
      </c>
      <c r="R722" s="21">
        <v>284.68662999999998</v>
      </c>
      <c r="S722" s="21">
        <v>302.05174</v>
      </c>
      <c r="T722" s="21">
        <v>294.83999</v>
      </c>
      <c r="U722" s="21">
        <v>278.84294</v>
      </c>
      <c r="V722" s="21">
        <v>289.64272999999997</v>
      </c>
      <c r="W722" s="21">
        <v>665.47441000000003</v>
      </c>
      <c r="X722" s="21">
        <v>704.50095999999996</v>
      </c>
      <c r="Y722" s="21">
        <v>690.06368999999995</v>
      </c>
      <c r="Z722" s="21">
        <v>652.65975000000003</v>
      </c>
      <c r="AA722" s="21">
        <v>677.74711000000002</v>
      </c>
      <c r="AB722" s="21">
        <v>62329.240400000002</v>
      </c>
      <c r="AC722" s="21">
        <v>65777.151939999996</v>
      </c>
      <c r="AD722" s="21">
        <v>64634.231249999997</v>
      </c>
      <c r="AE722" s="21">
        <v>61194.029889999998</v>
      </c>
      <c r="AF722" s="21">
        <v>63477.704360000003</v>
      </c>
      <c r="AG722" s="21">
        <v>21.32225</v>
      </c>
      <c r="AH722" s="21">
        <v>23.571359999999999</v>
      </c>
      <c r="AI722" s="21">
        <v>21.559149999999999</v>
      </c>
      <c r="AJ722" s="21">
        <v>20.38702</v>
      </c>
      <c r="AK722" s="21">
        <v>21.26343</v>
      </c>
      <c r="AL722" s="21">
        <v>98.910579999999996</v>
      </c>
      <c r="AM722" s="21">
        <v>105.2328</v>
      </c>
      <c r="AN722" s="21">
        <v>102.17849</v>
      </c>
      <c r="AO722" s="21">
        <v>96.672290000000004</v>
      </c>
      <c r="AP722" s="21">
        <v>100.40311</v>
      </c>
      <c r="AQ722" s="21">
        <v>249.37805</v>
      </c>
      <c r="AR722" s="21">
        <v>264.28764000000001</v>
      </c>
      <c r="AS722" s="21">
        <v>258.21456999999998</v>
      </c>
      <c r="AT722" s="21">
        <v>244.26693</v>
      </c>
      <c r="AU722" s="21">
        <v>253.58395999999999</v>
      </c>
      <c r="AV722" s="21">
        <v>728.37288999999998</v>
      </c>
      <c r="AW722" s="21">
        <v>770.11095999999998</v>
      </c>
      <c r="AX722" s="21">
        <v>755.12828000000002</v>
      </c>
      <c r="AY722" s="21">
        <v>714.44889000000001</v>
      </c>
      <c r="AZ722" s="21">
        <v>741.49933999999996</v>
      </c>
      <c r="BA722" s="21">
        <v>934.01007000000004</v>
      </c>
      <c r="BB722" s="21">
        <v>986.92183</v>
      </c>
      <c r="BC722" s="21">
        <v>968.55642999999998</v>
      </c>
      <c r="BD722" s="21">
        <v>916.31118000000004</v>
      </c>
      <c r="BE722" s="21">
        <v>950.92962</v>
      </c>
      <c r="BF722" s="21">
        <v>926.71465999999998</v>
      </c>
      <c r="BG722" s="21">
        <v>979.32898999999998</v>
      </c>
      <c r="BH722" s="21">
        <v>960.95686999999998</v>
      </c>
      <c r="BI722" s="21">
        <v>909.25336000000004</v>
      </c>
      <c r="BJ722" s="21">
        <v>943.60630000000003</v>
      </c>
      <c r="BK722" s="21">
        <v>2568.43667</v>
      </c>
      <c r="BL722" s="21">
        <v>2712.3123500000002</v>
      </c>
      <c r="BM722" s="21">
        <v>2664.6172299999998</v>
      </c>
      <c r="BN722" s="21">
        <v>2521.05638</v>
      </c>
      <c r="BO722" s="21">
        <v>2616.3566799999999</v>
      </c>
      <c r="BP722" s="21">
        <v>-23.27891</v>
      </c>
      <c r="BQ722" s="21">
        <v>-23.321449999999999</v>
      </c>
      <c r="BR722" s="21">
        <v>-24.871569999999998</v>
      </c>
      <c r="BS722" s="21">
        <v>-23.541709999999998</v>
      </c>
      <c r="BT722" s="21">
        <v>-24.297450000000001</v>
      </c>
      <c r="BU722" s="21">
        <v>674.71583999999996</v>
      </c>
      <c r="BV722" s="21">
        <v>714.40642000000003</v>
      </c>
      <c r="BW722" s="21">
        <v>698.91093000000001</v>
      </c>
      <c r="BX722" s="21">
        <v>661.29785000000004</v>
      </c>
      <c r="BY722" s="21">
        <v>686.41710999999998</v>
      </c>
      <c r="BZ722" s="21">
        <v>74.548490000000001</v>
      </c>
      <c r="CA722" s="21">
        <v>80.034210000000002</v>
      </c>
      <c r="CB722" s="21">
        <v>76.695620000000005</v>
      </c>
      <c r="CC722" s="21">
        <v>72.512659999999997</v>
      </c>
      <c r="CD722" s="21">
        <v>75.435640000000006</v>
      </c>
      <c r="CE722" s="21">
        <v>201.91792000000001</v>
      </c>
      <c r="CF722" s="21">
        <v>214.64476999999999</v>
      </c>
      <c r="CG722" s="21">
        <v>208.89444</v>
      </c>
      <c r="CH722" s="21">
        <v>197.55600999999999</v>
      </c>
      <c r="CI722" s="21">
        <v>205.25103999999999</v>
      </c>
      <c r="CJ722" s="21">
        <v>256.08551</v>
      </c>
      <c r="CK722" s="21">
        <v>271.98388</v>
      </c>
      <c r="CL722" s="21">
        <v>265.06036999999998</v>
      </c>
      <c r="CM722" s="21">
        <v>250.67472000000001</v>
      </c>
      <c r="CN722" s="21">
        <v>260.41494999999998</v>
      </c>
      <c r="CO722" s="21">
        <v>564.14858000000004</v>
      </c>
      <c r="CP722" s="21">
        <v>597.53291999999999</v>
      </c>
      <c r="CQ722" s="21">
        <v>584.82551999999998</v>
      </c>
      <c r="CR722" s="21">
        <v>553.10958000000005</v>
      </c>
      <c r="CS722" s="21">
        <v>574.41899000000001</v>
      </c>
      <c r="CT722" s="21">
        <v>422.54282999999998</v>
      </c>
      <c r="CU722" s="21">
        <v>447.76333</v>
      </c>
      <c r="CV722" s="21">
        <v>437.91233</v>
      </c>
      <c r="CW722" s="21">
        <v>414.15431000000001</v>
      </c>
      <c r="CX722" s="21">
        <v>430.14254</v>
      </c>
      <c r="CY722" s="21">
        <v>640.52287000000001</v>
      </c>
      <c r="CZ722" s="21">
        <v>678.36465999999996</v>
      </c>
      <c r="DA722" s="21">
        <v>664.03031999999996</v>
      </c>
      <c r="DB722" s="21">
        <v>628.02337999999997</v>
      </c>
      <c r="DC722" s="21">
        <v>652.20762999999999</v>
      </c>
      <c r="DD722" s="21">
        <v>691.23018999999999</v>
      </c>
      <c r="DE722" s="21">
        <v>731.78779999999995</v>
      </c>
      <c r="DF722" s="21">
        <v>716.75697000000002</v>
      </c>
      <c r="DG722" s="21">
        <v>677.88725999999997</v>
      </c>
      <c r="DH722" s="21">
        <v>703.97103000000004</v>
      </c>
      <c r="DI722" s="21">
        <v>666.77377999999999</v>
      </c>
      <c r="DJ722" s="21">
        <v>705.86398999999994</v>
      </c>
      <c r="DK722" s="21">
        <v>691.41366000000005</v>
      </c>
      <c r="DL722" s="21">
        <v>653.91815999999994</v>
      </c>
      <c r="DM722" s="21">
        <v>679.07694000000004</v>
      </c>
      <c r="DN722" s="21">
        <v>651.59231999999997</v>
      </c>
      <c r="DO722" s="21">
        <v>689.79575</v>
      </c>
      <c r="DP722" s="21">
        <v>675.66479000000004</v>
      </c>
      <c r="DQ722" s="21">
        <v>639.02704000000006</v>
      </c>
      <c r="DR722" s="21">
        <v>663.60824000000002</v>
      </c>
      <c r="DS722" s="21">
        <v>813.88207999999997</v>
      </c>
      <c r="DT722" s="21">
        <v>861.65917999999999</v>
      </c>
      <c r="DU722" s="21">
        <v>843.92048999999997</v>
      </c>
      <c r="DV722" s="21">
        <v>798.16400999999996</v>
      </c>
      <c r="DW722" s="21">
        <v>828.86554999999998</v>
      </c>
      <c r="DX722" s="21">
        <v>566.51300000000003</v>
      </c>
      <c r="DY722" s="21">
        <v>599.82271000000003</v>
      </c>
      <c r="DZ722" s="21">
        <v>587.40364</v>
      </c>
      <c r="EA722" s="21">
        <v>555.55886999999996</v>
      </c>
      <c r="EB722" s="21">
        <v>576.92836</v>
      </c>
      <c r="EC722" s="21">
        <v>-30.97062</v>
      </c>
      <c r="ED722" s="21">
        <v>-30.814319999999999</v>
      </c>
      <c r="EE722" s="21">
        <v>-33.142769999999999</v>
      </c>
      <c r="EF722" s="21">
        <v>-31.37088</v>
      </c>
      <c r="EG722" s="21">
        <v>-32.360370000000003</v>
      </c>
      <c r="EH722" s="21">
        <v>141.13273000000001</v>
      </c>
      <c r="EI722" s="21">
        <v>150.35245</v>
      </c>
      <c r="EJ722" s="21">
        <v>145.83399</v>
      </c>
      <c r="EK722" s="21">
        <v>137.91120000000001</v>
      </c>
      <c r="EL722" s="21">
        <v>143.322</v>
      </c>
      <c r="EM722" s="21">
        <v>592.54661999999996</v>
      </c>
      <c r="EN722" s="21">
        <v>627.21695999999997</v>
      </c>
      <c r="EO722" s="21">
        <v>614.48230999999998</v>
      </c>
      <c r="EP722" s="21">
        <v>581.16609000000005</v>
      </c>
      <c r="EQ722" s="21">
        <v>603.50975000000005</v>
      </c>
    </row>
    <row r="723" spans="2:147" x14ac:dyDescent="0.35">
      <c r="B723" s="39" t="s">
        <v>888</v>
      </c>
      <c r="C723" s="21">
        <v>34643.198920000003</v>
      </c>
      <c r="D723" s="21">
        <v>36559.592019999996</v>
      </c>
      <c r="E723" s="21">
        <v>35924.336620000002</v>
      </c>
      <c r="F723" s="21">
        <v>34012.234049999999</v>
      </c>
      <c r="G723" s="21">
        <v>35281.523050000003</v>
      </c>
      <c r="H723" s="21">
        <v>81936.531279999996</v>
      </c>
      <c r="I723" s="21">
        <v>86469.052309999999</v>
      </c>
      <c r="J723" s="21">
        <v>84966.604290000003</v>
      </c>
      <c r="K723" s="21">
        <v>80444.187189999997</v>
      </c>
      <c r="L723" s="21">
        <v>83446.267370000001</v>
      </c>
      <c r="M723" s="21">
        <v>65592.756850000005</v>
      </c>
      <c r="N723" s="21">
        <v>69221.21974</v>
      </c>
      <c r="O723" s="21">
        <v>68018.444919999994</v>
      </c>
      <c r="P723" s="21">
        <v>64398.120869999999</v>
      </c>
      <c r="Q723" s="21">
        <v>66801.374949999998</v>
      </c>
      <c r="R723" s="21">
        <v>256.0247</v>
      </c>
      <c r="S723" s="21">
        <v>271.05802999999997</v>
      </c>
      <c r="T723" s="21">
        <v>265.70236</v>
      </c>
      <c r="U723" s="21">
        <v>251.30247</v>
      </c>
      <c r="V723" s="21">
        <v>260.92048</v>
      </c>
      <c r="W723" s="21">
        <v>534.05948000000001</v>
      </c>
      <c r="X723" s="21">
        <v>564.94272000000001</v>
      </c>
      <c r="Y723" s="21">
        <v>554.24400000000003</v>
      </c>
      <c r="Z723" s="21">
        <v>524.20867999999996</v>
      </c>
      <c r="AA723" s="21">
        <v>544.27237000000002</v>
      </c>
      <c r="AB723" s="21">
        <v>63714.375350000002</v>
      </c>
      <c r="AC723" s="21">
        <v>67238.909400000004</v>
      </c>
      <c r="AD723" s="21">
        <v>66070.589720000004</v>
      </c>
      <c r="AE723" s="21">
        <v>62553.937189999997</v>
      </c>
      <c r="AF723" s="21">
        <v>64888.36148</v>
      </c>
      <c r="AG723" s="21">
        <v>16.728090000000002</v>
      </c>
      <c r="AH723" s="21">
        <v>18.051220000000001</v>
      </c>
      <c r="AI723" s="21">
        <v>17.359459999999999</v>
      </c>
      <c r="AJ723" s="21">
        <v>16.420120000000001</v>
      </c>
      <c r="AK723" s="21">
        <v>17.039870000000001</v>
      </c>
      <c r="AL723" s="21">
        <v>73.593549999999993</v>
      </c>
      <c r="AM723" s="21">
        <v>77.996539999999996</v>
      </c>
      <c r="AN723" s="21">
        <v>76.352450000000005</v>
      </c>
      <c r="AO723" s="21">
        <v>72.245580000000004</v>
      </c>
      <c r="AP723" s="21">
        <v>74.966639999999998</v>
      </c>
      <c r="AQ723" s="21">
        <v>236.7253</v>
      </c>
      <c r="AR723" s="21">
        <v>250.30216999999999</v>
      </c>
      <c r="AS723" s="21">
        <v>245.61960999999999</v>
      </c>
      <c r="AT723" s="21">
        <v>232.35902999999999</v>
      </c>
      <c r="AU723" s="21">
        <v>241.12460999999999</v>
      </c>
      <c r="AV723" s="21">
        <v>646.27305999999999</v>
      </c>
      <c r="AW723" s="21">
        <v>682.75640999999996</v>
      </c>
      <c r="AX723" s="21">
        <v>670.52103999999997</v>
      </c>
      <c r="AY723" s="21">
        <v>634.40868999999998</v>
      </c>
      <c r="AZ723" s="21">
        <v>658.32803000000001</v>
      </c>
      <c r="BA723" s="21">
        <v>877.80166999999994</v>
      </c>
      <c r="BB723" s="21">
        <v>927.01581999999996</v>
      </c>
      <c r="BC723" s="21">
        <v>910.72821999999996</v>
      </c>
      <c r="BD723" s="21">
        <v>861.60937999999999</v>
      </c>
      <c r="BE723" s="21">
        <v>894.07245</v>
      </c>
      <c r="BF723" s="21">
        <v>847.87867000000006</v>
      </c>
      <c r="BG723" s="21">
        <v>895.52571999999998</v>
      </c>
      <c r="BH723" s="21">
        <v>879.65628000000004</v>
      </c>
      <c r="BI723" s="21">
        <v>832.33405000000005</v>
      </c>
      <c r="BJ723" s="21">
        <v>863.69327999999996</v>
      </c>
      <c r="BK723" s="21">
        <v>9795.56034</v>
      </c>
      <c r="BL723" s="21">
        <v>10344.276589999999</v>
      </c>
      <c r="BM723" s="21">
        <v>10162.37588</v>
      </c>
      <c r="BN723" s="21">
        <v>9614.8603800000001</v>
      </c>
      <c r="BO723" s="21">
        <v>9978.3187300000009</v>
      </c>
      <c r="BP723" s="21">
        <v>-7.0575200000000002</v>
      </c>
      <c r="BQ723" s="21">
        <v>-6.9810299999999996</v>
      </c>
      <c r="BR723" s="21">
        <v>-7.32151</v>
      </c>
      <c r="BS723" s="21">
        <v>-6.9269600000000002</v>
      </c>
      <c r="BT723" s="21">
        <v>-7.1929299999999996</v>
      </c>
      <c r="BU723" s="21">
        <v>579.0874</v>
      </c>
      <c r="BV723" s="21">
        <v>612.15957000000003</v>
      </c>
      <c r="BW723" s="21">
        <v>600.79922999999997</v>
      </c>
      <c r="BX723" s="21">
        <v>568.47501</v>
      </c>
      <c r="BY723" s="21">
        <v>589.89049999999997</v>
      </c>
      <c r="BZ723" s="21">
        <v>49.543480000000002</v>
      </c>
      <c r="CA723" s="21">
        <v>52.82846</v>
      </c>
      <c r="CB723" s="21">
        <v>51.418390000000002</v>
      </c>
      <c r="CC723" s="21">
        <v>48.62997</v>
      </c>
      <c r="CD723" s="21">
        <v>50.490519999999997</v>
      </c>
      <c r="CE723" s="21">
        <v>184.86062999999999</v>
      </c>
      <c r="CF723" s="21">
        <v>195.86179000000001</v>
      </c>
      <c r="CG723" s="21">
        <v>191.84914000000001</v>
      </c>
      <c r="CH723" s="21">
        <v>181.45108999999999</v>
      </c>
      <c r="CI723" s="21">
        <v>188.39546000000001</v>
      </c>
      <c r="CJ723" s="21">
        <v>239.72608</v>
      </c>
      <c r="CK723" s="21">
        <v>253.8913</v>
      </c>
      <c r="CL723" s="21">
        <v>248.78817000000001</v>
      </c>
      <c r="CM723" s="21">
        <v>235.30454</v>
      </c>
      <c r="CN723" s="21">
        <v>244.31011000000001</v>
      </c>
      <c r="CO723" s="21">
        <v>412.68153000000001</v>
      </c>
      <c r="CP723" s="21">
        <v>436.68583999999998</v>
      </c>
      <c r="CQ723" s="21">
        <v>428.27949000000001</v>
      </c>
      <c r="CR723" s="21">
        <v>405.06968000000001</v>
      </c>
      <c r="CS723" s="21">
        <v>420.57315999999997</v>
      </c>
      <c r="CT723" s="21">
        <v>436.59465</v>
      </c>
      <c r="CU723" s="21">
        <v>461.93846000000002</v>
      </c>
      <c r="CV723" s="21">
        <v>453.09616</v>
      </c>
      <c r="CW723" s="21">
        <v>428.54169000000002</v>
      </c>
      <c r="CX723" s="21">
        <v>444.94360999999998</v>
      </c>
      <c r="CY723" s="21">
        <v>548.67592000000002</v>
      </c>
      <c r="CZ723" s="21">
        <v>580.48415999999997</v>
      </c>
      <c r="DA723" s="21">
        <v>569.41337999999996</v>
      </c>
      <c r="DB723" s="21">
        <v>538.55559000000005</v>
      </c>
      <c r="DC723" s="21">
        <v>559.16823999999997</v>
      </c>
      <c r="DD723" s="21">
        <v>544.26423</v>
      </c>
      <c r="DE723" s="21">
        <v>575.75432000000001</v>
      </c>
      <c r="DF723" s="21">
        <v>564.83462999999995</v>
      </c>
      <c r="DG723" s="21">
        <v>534.22523999999999</v>
      </c>
      <c r="DH723" s="21">
        <v>554.67224999999996</v>
      </c>
      <c r="DI723" s="21">
        <v>585.44018000000005</v>
      </c>
      <c r="DJ723" s="21">
        <v>619.25697000000002</v>
      </c>
      <c r="DK723" s="21">
        <v>607.56650000000002</v>
      </c>
      <c r="DL723" s="21">
        <v>574.64165000000003</v>
      </c>
      <c r="DM723" s="21">
        <v>596.63566000000003</v>
      </c>
      <c r="DN723" s="21">
        <v>569.89417000000003</v>
      </c>
      <c r="DO723" s="21">
        <v>602.81560999999999</v>
      </c>
      <c r="DP723" s="21">
        <v>591.43293000000006</v>
      </c>
      <c r="DQ723" s="21">
        <v>559.38238000000001</v>
      </c>
      <c r="DR723" s="21">
        <v>580.79235000000006</v>
      </c>
      <c r="DS723" s="21">
        <v>705.65579000000002</v>
      </c>
      <c r="DT723" s="21">
        <v>746.44390999999996</v>
      </c>
      <c r="DU723" s="21">
        <v>732.32568000000003</v>
      </c>
      <c r="DV723" s="21">
        <v>692.63987999999995</v>
      </c>
      <c r="DW723" s="21">
        <v>719.15015000000005</v>
      </c>
      <c r="DX723" s="21">
        <v>439.32506000000001</v>
      </c>
      <c r="DY723" s="21">
        <v>464.77118000000002</v>
      </c>
      <c r="DZ723" s="21">
        <v>455.92939999999999</v>
      </c>
      <c r="EA723" s="21">
        <v>431.22167999999999</v>
      </c>
      <c r="EB723" s="21">
        <v>447.72629000000001</v>
      </c>
      <c r="EC723" s="21">
        <v>-7.54312</v>
      </c>
      <c r="ED723" s="21">
        <v>-7.2701200000000004</v>
      </c>
      <c r="EE723" s="21">
        <v>-7.8211000000000004</v>
      </c>
      <c r="EF723" s="21">
        <v>-7.4028499999999999</v>
      </c>
      <c r="EG723" s="21">
        <v>-7.6817099999999998</v>
      </c>
      <c r="EH723" s="21">
        <v>106.79116999999999</v>
      </c>
      <c r="EI723" s="21">
        <v>113.31974</v>
      </c>
      <c r="EJ723" s="21">
        <v>110.82932</v>
      </c>
      <c r="EK723" s="21">
        <v>104.82165999999999</v>
      </c>
      <c r="EL723" s="21">
        <v>108.83302</v>
      </c>
      <c r="EM723" s="21">
        <v>460.35408999999999</v>
      </c>
      <c r="EN723" s="21">
        <v>486.95697000000001</v>
      </c>
      <c r="EO723" s="21">
        <v>477.75290999999999</v>
      </c>
      <c r="EP723" s="21">
        <v>451.86279999999999</v>
      </c>
      <c r="EQ723" s="21">
        <v>469.15751999999998</v>
      </c>
    </row>
    <row r="724" spans="2:147" x14ac:dyDescent="0.35">
      <c r="B724" s="39" t="s">
        <v>889</v>
      </c>
      <c r="C724" s="21">
        <v>7993.1307800000004</v>
      </c>
      <c r="D724" s="21">
        <v>8435.2949399999998</v>
      </c>
      <c r="E724" s="21">
        <v>8288.7241900000008</v>
      </c>
      <c r="F724" s="21">
        <v>7847.5499799999998</v>
      </c>
      <c r="G724" s="21">
        <v>8140.4095699999998</v>
      </c>
      <c r="H724" s="21">
        <v>7321.6131999999998</v>
      </c>
      <c r="I724" s="21">
        <v>7726.6262699999997</v>
      </c>
      <c r="J724" s="21">
        <v>7592.37183</v>
      </c>
      <c r="K724" s="21">
        <v>7188.2616200000002</v>
      </c>
      <c r="L724" s="21">
        <v>7456.5188799999996</v>
      </c>
      <c r="M724" s="21">
        <v>20337.308990000001</v>
      </c>
      <c r="N724" s="21">
        <v>21462.329109999999</v>
      </c>
      <c r="O724" s="21">
        <v>21089.403740000002</v>
      </c>
      <c r="P724" s="21">
        <v>19966.9071</v>
      </c>
      <c r="Q724" s="21">
        <v>20712.0461</v>
      </c>
      <c r="R724" s="21">
        <v>-64.047740000000005</v>
      </c>
      <c r="S724" s="21">
        <v>-67.872500000000002</v>
      </c>
      <c r="T724" s="21">
        <v>-66.468010000000007</v>
      </c>
      <c r="U724" s="21">
        <v>-62.866019999999999</v>
      </c>
      <c r="V724" s="21">
        <v>-65.272949999999994</v>
      </c>
      <c r="W724" s="21">
        <v>128.4785</v>
      </c>
      <c r="X724" s="21">
        <v>135.66531000000001</v>
      </c>
      <c r="Y724" s="21">
        <v>133.33389</v>
      </c>
      <c r="Z724" s="21">
        <v>126.10890999999999</v>
      </c>
      <c r="AA724" s="21">
        <v>130.93514999999999</v>
      </c>
      <c r="AB724" s="21">
        <v>18931.942429999999</v>
      </c>
      <c r="AC724" s="21">
        <v>19979.214339999999</v>
      </c>
      <c r="AD724" s="21">
        <v>19632.062529999999</v>
      </c>
      <c r="AE724" s="21">
        <v>18587.132519999999</v>
      </c>
      <c r="AF724" s="21">
        <v>19280.777959999999</v>
      </c>
      <c r="AG724" s="21">
        <v>-43.732430000000001</v>
      </c>
      <c r="AH724" s="21">
        <v>-46.332000000000001</v>
      </c>
      <c r="AI724" s="21">
        <v>-45.37453</v>
      </c>
      <c r="AJ724" s="21">
        <v>-42.925049999999999</v>
      </c>
      <c r="AK724" s="21">
        <v>-44.544580000000003</v>
      </c>
      <c r="AL724" s="21">
        <v>-58.197879999999998</v>
      </c>
      <c r="AM724" s="21">
        <v>-61.564770000000003</v>
      </c>
      <c r="AN724" s="21">
        <v>-60.377160000000003</v>
      </c>
      <c r="AO724" s="21">
        <v>-57.131050000000002</v>
      </c>
      <c r="AP724" s="21">
        <v>-59.282589999999999</v>
      </c>
      <c r="AQ724" s="21">
        <v>-32.466340000000002</v>
      </c>
      <c r="AR724" s="21">
        <v>-34.426110000000001</v>
      </c>
      <c r="AS724" s="21">
        <v>-33.684980000000003</v>
      </c>
      <c r="AT724" s="21">
        <v>-31.866849999999999</v>
      </c>
      <c r="AU724" s="21">
        <v>-33.068820000000002</v>
      </c>
      <c r="AV724" s="21">
        <v>146.81854000000001</v>
      </c>
      <c r="AW724" s="21">
        <v>154.85973000000001</v>
      </c>
      <c r="AX724" s="21">
        <v>152.32732999999999</v>
      </c>
      <c r="AY724" s="21">
        <v>144.12370999999999</v>
      </c>
      <c r="AZ724" s="21">
        <v>149.55779000000001</v>
      </c>
      <c r="BA724" s="21">
        <v>562.81403999999998</v>
      </c>
      <c r="BB724" s="21">
        <v>594.02121</v>
      </c>
      <c r="BC724" s="21">
        <v>583.92444999999998</v>
      </c>
      <c r="BD724" s="21">
        <v>552.43232999999998</v>
      </c>
      <c r="BE724" s="21">
        <v>573.24649999999997</v>
      </c>
      <c r="BF724" s="21">
        <v>313.03667000000002</v>
      </c>
      <c r="BG724" s="21">
        <v>330.37045000000001</v>
      </c>
      <c r="BH724" s="21">
        <v>324.76877000000002</v>
      </c>
      <c r="BI724" s="21">
        <v>307.29793999999998</v>
      </c>
      <c r="BJ724" s="21">
        <v>318.87587000000002</v>
      </c>
      <c r="BK724" s="21">
        <v>6852.3047500000002</v>
      </c>
      <c r="BL724" s="21">
        <v>7236.1491500000002</v>
      </c>
      <c r="BM724" s="21">
        <v>7108.9038399999999</v>
      </c>
      <c r="BN724" s="21">
        <v>6725.89941</v>
      </c>
      <c r="BO724" s="21">
        <v>6980.1500400000004</v>
      </c>
      <c r="BP724" s="21">
        <v>-4.4749299999999996</v>
      </c>
      <c r="BQ724" s="21">
        <v>-4.92638</v>
      </c>
      <c r="BR724" s="21">
        <v>-4.64391</v>
      </c>
      <c r="BS724" s="21">
        <v>-4.39201</v>
      </c>
      <c r="BT724" s="21">
        <v>-4.5609599999999997</v>
      </c>
      <c r="BU724" s="21">
        <v>-166.98461</v>
      </c>
      <c r="BV724" s="21">
        <v>-176.60845</v>
      </c>
      <c r="BW724" s="21">
        <v>-173.24211</v>
      </c>
      <c r="BX724" s="21">
        <v>-163.92292</v>
      </c>
      <c r="BY724" s="21">
        <v>-170.09774999999999</v>
      </c>
      <c r="BZ724" s="21">
        <v>-80.686999999999998</v>
      </c>
      <c r="CA724" s="21">
        <v>-85.481660000000005</v>
      </c>
      <c r="CB724" s="21">
        <v>-83.736090000000004</v>
      </c>
      <c r="CC724" s="21">
        <v>-79.198329999999999</v>
      </c>
      <c r="CD724" s="21">
        <v>-82.230459999999994</v>
      </c>
      <c r="CE724" s="21">
        <v>-27.958159999999999</v>
      </c>
      <c r="CF724" s="21">
        <v>-29.735130000000002</v>
      </c>
      <c r="CG724" s="21">
        <v>-29.014569999999999</v>
      </c>
      <c r="CH724" s="21">
        <v>-27.44211</v>
      </c>
      <c r="CI724" s="21">
        <v>-28.493230000000001</v>
      </c>
      <c r="CJ724" s="21">
        <v>-48.040869999999998</v>
      </c>
      <c r="CK724" s="21">
        <v>-50.977159999999998</v>
      </c>
      <c r="CL724" s="21">
        <v>-49.856209999999997</v>
      </c>
      <c r="CM724" s="21">
        <v>-47.154359999999997</v>
      </c>
      <c r="CN724" s="21">
        <v>-48.960030000000003</v>
      </c>
      <c r="CO724" s="21">
        <v>-198.04033999999999</v>
      </c>
      <c r="CP724" s="21">
        <v>-209.52776</v>
      </c>
      <c r="CQ724" s="21">
        <v>-205.52426</v>
      </c>
      <c r="CR724" s="21">
        <v>-194.38702000000001</v>
      </c>
      <c r="CS724" s="21">
        <v>-201.82802000000001</v>
      </c>
      <c r="CT724" s="21">
        <v>-14.284280000000001</v>
      </c>
      <c r="CU724" s="21">
        <v>-15.263999999999999</v>
      </c>
      <c r="CV724" s="21">
        <v>-14.823980000000001</v>
      </c>
      <c r="CW724" s="21">
        <v>-14.020479999999999</v>
      </c>
      <c r="CX724" s="21">
        <v>-14.55782</v>
      </c>
      <c r="CY724" s="21">
        <v>48.09008</v>
      </c>
      <c r="CZ724" s="21">
        <v>50.648049999999998</v>
      </c>
      <c r="DA724" s="21">
        <v>49.907580000000003</v>
      </c>
      <c r="DB724" s="21">
        <v>47.203389999999999</v>
      </c>
      <c r="DC724" s="21">
        <v>49.009309999999999</v>
      </c>
      <c r="DD724" s="21">
        <v>82.474080000000001</v>
      </c>
      <c r="DE724" s="21">
        <v>87.023510000000002</v>
      </c>
      <c r="DF724" s="21">
        <v>85.590919999999997</v>
      </c>
      <c r="DG724" s="21">
        <v>80.953100000000006</v>
      </c>
      <c r="DH724" s="21">
        <v>84.050920000000005</v>
      </c>
      <c r="DI724" s="21">
        <v>229.27646999999999</v>
      </c>
      <c r="DJ724" s="21">
        <v>242.22223</v>
      </c>
      <c r="DK724" s="21">
        <v>237.94105999999999</v>
      </c>
      <c r="DL724" s="21">
        <v>225.04760999999999</v>
      </c>
      <c r="DM724" s="21">
        <v>233.66075000000001</v>
      </c>
      <c r="DN724" s="21">
        <v>167.54902999999999</v>
      </c>
      <c r="DO724" s="21">
        <v>176.97158999999999</v>
      </c>
      <c r="DP724" s="21">
        <v>173.88092</v>
      </c>
      <c r="DQ724" s="21">
        <v>164.45876999999999</v>
      </c>
      <c r="DR724" s="21">
        <v>170.75286</v>
      </c>
      <c r="DS724" s="21">
        <v>158.41437999999999</v>
      </c>
      <c r="DT724" s="21">
        <v>167.26965999999999</v>
      </c>
      <c r="DU724" s="21">
        <v>164.40110000000001</v>
      </c>
      <c r="DV724" s="21">
        <v>155.49269000000001</v>
      </c>
      <c r="DW724" s="21">
        <v>161.44341</v>
      </c>
      <c r="DX724" s="21">
        <v>-152.24646000000001</v>
      </c>
      <c r="DY724" s="21">
        <v>-161.08533</v>
      </c>
      <c r="DZ724" s="21">
        <v>-157.99984000000001</v>
      </c>
      <c r="EA724" s="21">
        <v>-149.43790999999999</v>
      </c>
      <c r="EB724" s="21">
        <v>-155.15831</v>
      </c>
      <c r="EC724" s="21">
        <v>-14.69328</v>
      </c>
      <c r="ED724" s="21">
        <v>-15.794359999999999</v>
      </c>
      <c r="EE724" s="21">
        <v>-15.24338</v>
      </c>
      <c r="EF724" s="21">
        <v>-14.42112</v>
      </c>
      <c r="EG724" s="21">
        <v>-14.964650000000001</v>
      </c>
      <c r="EH724" s="21">
        <v>-80.791550000000001</v>
      </c>
      <c r="EI724" s="21">
        <v>-85.581230000000005</v>
      </c>
      <c r="EJ724" s="21">
        <v>-83.844579999999993</v>
      </c>
      <c r="EK724" s="21">
        <v>-79.300970000000007</v>
      </c>
      <c r="EL724" s="21">
        <v>-82.33699</v>
      </c>
      <c r="EM724" s="21">
        <v>89.015320000000003</v>
      </c>
      <c r="EN724" s="21">
        <v>93.976500000000001</v>
      </c>
      <c r="EO724" s="21">
        <v>92.379360000000005</v>
      </c>
      <c r="EP724" s="21">
        <v>87.373620000000003</v>
      </c>
      <c r="EQ724" s="21">
        <v>90.717349999999996</v>
      </c>
    </row>
    <row r="725" spans="2:147" x14ac:dyDescent="0.35">
      <c r="B725" s="39" t="s">
        <v>890</v>
      </c>
      <c r="C725" s="21">
        <v>22314.962940000001</v>
      </c>
      <c r="D725" s="21">
        <v>23549.382460000001</v>
      </c>
      <c r="E725" s="21">
        <v>23140.191009999999</v>
      </c>
      <c r="F725" s="21">
        <v>21908.535179999999</v>
      </c>
      <c r="G725" s="21">
        <v>22726.131069999999</v>
      </c>
      <c r="H725" s="21">
        <v>18137.712790000001</v>
      </c>
      <c r="I725" s="21">
        <v>19141.045050000001</v>
      </c>
      <c r="J725" s="21">
        <v>18808.458719999999</v>
      </c>
      <c r="K725" s="21">
        <v>17807.363099999999</v>
      </c>
      <c r="L725" s="21">
        <v>18471.91244</v>
      </c>
      <c r="M725" s="21">
        <v>15909.75215</v>
      </c>
      <c r="N725" s="21">
        <v>16789.84849</v>
      </c>
      <c r="O725" s="21">
        <v>16498.111260000001</v>
      </c>
      <c r="P725" s="21">
        <v>15619.989020000001</v>
      </c>
      <c r="Q725" s="21">
        <v>16202.90669</v>
      </c>
      <c r="R725" s="21">
        <v>103.57266</v>
      </c>
      <c r="S725" s="21">
        <v>61.280889999999999</v>
      </c>
      <c r="T725" s="21">
        <v>83.779430000000005</v>
      </c>
      <c r="U725" s="21">
        <v>132.60477</v>
      </c>
      <c r="V725" s="21">
        <v>108.2448</v>
      </c>
      <c r="W725" s="21">
        <v>1.6688099999999999</v>
      </c>
      <c r="X725" s="21">
        <v>-41.551029999999997</v>
      </c>
      <c r="Y725" s="21">
        <v>-19.2773</v>
      </c>
      <c r="Z725" s="21">
        <v>29.651309999999999</v>
      </c>
      <c r="AA725" s="21">
        <v>4.3466699999999996</v>
      </c>
      <c r="AB725" s="21">
        <v>16039.082990000001</v>
      </c>
      <c r="AC725" s="21">
        <v>16926.328509999999</v>
      </c>
      <c r="AD725" s="21">
        <v>16632.222570000002</v>
      </c>
      <c r="AE725" s="21">
        <v>15746.961090000001</v>
      </c>
      <c r="AF725" s="21">
        <v>16334.61537</v>
      </c>
      <c r="AG725" s="21">
        <v>91.530349999999999</v>
      </c>
      <c r="AH725" s="21">
        <v>52.17174</v>
      </c>
      <c r="AI725" s="21">
        <v>73.363630000000001</v>
      </c>
      <c r="AJ725" s="21">
        <v>118.19013</v>
      </c>
      <c r="AK725" s="21">
        <v>96.342519999999993</v>
      </c>
      <c r="AL725" s="21">
        <v>65.506749999999997</v>
      </c>
      <c r="AM725" s="21">
        <v>35.032620000000001</v>
      </c>
      <c r="AN725" s="21">
        <v>51.276859999999999</v>
      </c>
      <c r="AO725" s="21">
        <v>86.524839999999998</v>
      </c>
      <c r="AP725" s="21">
        <v>69.158559999999994</v>
      </c>
      <c r="AQ725" s="21">
        <v>88.600669999999994</v>
      </c>
      <c r="AR725" s="21">
        <v>51.824849999999998</v>
      </c>
      <c r="AS725" s="21">
        <v>71.602440000000001</v>
      </c>
      <c r="AT725" s="21">
        <v>113.64636</v>
      </c>
      <c r="AU725" s="21">
        <v>93.150589999999994</v>
      </c>
      <c r="AV725" s="21">
        <v>-0.98385</v>
      </c>
      <c r="AW725" s="21">
        <v>-45.497450000000001</v>
      </c>
      <c r="AX725" s="21">
        <v>-22.69746</v>
      </c>
      <c r="AY725" s="21">
        <v>27.695630000000001</v>
      </c>
      <c r="AZ725" s="21">
        <v>2.15116</v>
      </c>
      <c r="BA725" s="21">
        <v>-249.14527000000001</v>
      </c>
      <c r="BB725" s="21">
        <v>-300.76213000000001</v>
      </c>
      <c r="BC725" s="21">
        <v>-276.86732999999998</v>
      </c>
      <c r="BD725" s="21">
        <v>-220.25030000000001</v>
      </c>
      <c r="BE725" s="21">
        <v>-251.13377</v>
      </c>
      <c r="BF725" s="21">
        <v>162.23416</v>
      </c>
      <c r="BG725" s="21">
        <v>133.59593000000001</v>
      </c>
      <c r="BH725" s="21">
        <v>149.99708999999999</v>
      </c>
      <c r="BI725" s="21">
        <v>183.63432</v>
      </c>
      <c r="BJ725" s="21">
        <v>167.95441</v>
      </c>
      <c r="BK725" s="21">
        <v>1954.3230000000001</v>
      </c>
      <c r="BL725" s="21">
        <v>2063.7979799999998</v>
      </c>
      <c r="BM725" s="21">
        <v>2027.50677</v>
      </c>
      <c r="BN725" s="21">
        <v>1918.27135</v>
      </c>
      <c r="BO725" s="21">
        <v>1990.78532</v>
      </c>
      <c r="BP725" s="21">
        <v>85.646069999999995</v>
      </c>
      <c r="BQ725" s="21">
        <v>35.133479999999999</v>
      </c>
      <c r="BR725" s="21">
        <v>61.927990000000001</v>
      </c>
      <c r="BS725" s="21">
        <v>120.05408</v>
      </c>
      <c r="BT725" s="21">
        <v>90.693969999999993</v>
      </c>
      <c r="BU725" s="21">
        <v>146.27563000000001</v>
      </c>
      <c r="BV725" s="21">
        <v>69.42456</v>
      </c>
      <c r="BW725" s="21">
        <v>110.56336</v>
      </c>
      <c r="BX725" s="21">
        <v>198.38597999999999</v>
      </c>
      <c r="BY725" s="21">
        <v>155.09599</v>
      </c>
      <c r="BZ725" s="21">
        <v>117.97515</v>
      </c>
      <c r="CA725" s="21">
        <v>71.592979999999997</v>
      </c>
      <c r="CB725" s="21">
        <v>96.289969999999997</v>
      </c>
      <c r="CC725" s="21">
        <v>150.25679</v>
      </c>
      <c r="CD725" s="21">
        <v>123.43207</v>
      </c>
      <c r="CE725" s="21">
        <v>57.053739999999998</v>
      </c>
      <c r="CF725" s="21">
        <v>8.3639500000000009</v>
      </c>
      <c r="CG725" s="21">
        <v>33.781149999999997</v>
      </c>
      <c r="CH725" s="21">
        <v>89.307900000000004</v>
      </c>
      <c r="CI725" s="21">
        <v>61.108249999999998</v>
      </c>
      <c r="CJ725" s="21">
        <v>119.22863</v>
      </c>
      <c r="CK725" s="21">
        <v>70.368690000000001</v>
      </c>
      <c r="CL725" s="21">
        <v>96.445819999999998</v>
      </c>
      <c r="CM725" s="21">
        <v>152.94093000000001</v>
      </c>
      <c r="CN725" s="21">
        <v>124.67129</v>
      </c>
      <c r="CO725" s="21">
        <v>-30.223880000000001</v>
      </c>
      <c r="CP725" s="21">
        <v>-82.732259999999997</v>
      </c>
      <c r="CQ725" s="21">
        <v>-56.486249999999998</v>
      </c>
      <c r="CR725" s="21">
        <v>3.2550300000000001</v>
      </c>
      <c r="CS725" s="21">
        <v>-27.970230000000001</v>
      </c>
      <c r="CT725" s="21">
        <v>23.29026</v>
      </c>
      <c r="CU725" s="21">
        <v>-22.365870000000001</v>
      </c>
      <c r="CV725" s="21">
        <v>0.97187000000000001</v>
      </c>
      <c r="CW725" s="21">
        <v>53.693449999999999</v>
      </c>
      <c r="CX725" s="21">
        <v>26.580069999999999</v>
      </c>
      <c r="CY725" s="21">
        <v>37.557659999999998</v>
      </c>
      <c r="CZ725" s="21">
        <v>-15.229419999999999</v>
      </c>
      <c r="DA725" s="21">
        <v>12.017340000000001</v>
      </c>
      <c r="DB725" s="21">
        <v>72.49033</v>
      </c>
      <c r="DC725" s="21">
        <v>41.385069999999999</v>
      </c>
      <c r="DD725" s="21">
        <v>51.961550000000003</v>
      </c>
      <c r="DE725" s="21">
        <v>8.4378200000000003</v>
      </c>
      <c r="DF725" s="21">
        <v>30.940079999999998</v>
      </c>
      <c r="DG725" s="21">
        <v>81.658109999999994</v>
      </c>
      <c r="DH725" s="21">
        <v>55.775219999999997</v>
      </c>
      <c r="DI725" s="21">
        <v>-88.429779999999994</v>
      </c>
      <c r="DJ725" s="21">
        <v>-136.91936999999999</v>
      </c>
      <c r="DK725" s="21">
        <v>-113.26465</v>
      </c>
      <c r="DL725" s="21">
        <v>-58.072369999999999</v>
      </c>
      <c r="DM725" s="21">
        <v>-87.482979999999998</v>
      </c>
      <c r="DN725" s="21">
        <v>11.493499999999999</v>
      </c>
      <c r="DO725" s="21">
        <v>-31.22888</v>
      </c>
      <c r="DP725" s="21">
        <v>-9.5998000000000001</v>
      </c>
      <c r="DQ725" s="21">
        <v>39.651960000000003</v>
      </c>
      <c r="DR725" s="21">
        <v>14.111499999999999</v>
      </c>
      <c r="DS725" s="21">
        <v>80.011849999999995</v>
      </c>
      <c r="DT725" s="21">
        <v>28.167560000000002</v>
      </c>
      <c r="DU725" s="21">
        <v>55.333390000000001</v>
      </c>
      <c r="DV725" s="21">
        <v>115.20899</v>
      </c>
      <c r="DW725" s="21">
        <v>84.729860000000002</v>
      </c>
      <c r="DX725" s="21">
        <v>-67.84451</v>
      </c>
      <c r="DY725" s="21">
        <v>-112.63464999999999</v>
      </c>
      <c r="DZ725" s="21">
        <v>-90.42765</v>
      </c>
      <c r="EA725" s="21">
        <v>-40.407899999999998</v>
      </c>
      <c r="EB725" s="21">
        <v>-66.805170000000004</v>
      </c>
      <c r="EC725" s="21">
        <v>129.38347999999999</v>
      </c>
      <c r="ED725" s="21">
        <v>57.166159999999998</v>
      </c>
      <c r="EE725" s="21">
        <v>95.615110000000001</v>
      </c>
      <c r="EF725" s="21">
        <v>177.83124000000001</v>
      </c>
      <c r="EG725" s="21">
        <v>137.33351999999999</v>
      </c>
      <c r="EH725" s="21">
        <v>98.958200000000005</v>
      </c>
      <c r="EI725" s="21">
        <v>54.131740000000001</v>
      </c>
      <c r="EJ725" s="21">
        <v>77.835509999999999</v>
      </c>
      <c r="EK725" s="21">
        <v>129.47116</v>
      </c>
      <c r="EL725" s="21">
        <v>103.69765</v>
      </c>
      <c r="EM725" s="21">
        <v>35.215220000000002</v>
      </c>
      <c r="EN725" s="21">
        <v>1.2075</v>
      </c>
      <c r="EO725" s="21">
        <v>18.716170000000002</v>
      </c>
      <c r="EP725" s="21">
        <v>57.960250000000002</v>
      </c>
      <c r="EQ725" s="21">
        <v>37.893529999999998</v>
      </c>
    </row>
    <row r="726" spans="2:147" x14ac:dyDescent="0.35">
      <c r="B726" s="39" t="s">
        <v>891</v>
      </c>
      <c r="C726" s="21">
        <v>116991.16439999999</v>
      </c>
      <c r="D726" s="21">
        <v>123462.88374999999</v>
      </c>
      <c r="E726" s="21">
        <v>121317.60642</v>
      </c>
      <c r="F726" s="21">
        <v>114860.37635000001</v>
      </c>
      <c r="G726" s="21">
        <v>119146.80492</v>
      </c>
      <c r="H726" s="21">
        <v>159331.72318</v>
      </c>
      <c r="I726" s="21">
        <v>168145.54986</v>
      </c>
      <c r="J726" s="21">
        <v>165223.92715</v>
      </c>
      <c r="K726" s="21">
        <v>156429.74830000001</v>
      </c>
      <c r="L726" s="21">
        <v>162267.51809999999</v>
      </c>
      <c r="M726" s="21">
        <v>102914.05882000001</v>
      </c>
      <c r="N726" s="21">
        <v>108607.06306</v>
      </c>
      <c r="O726" s="21">
        <v>106719.92728</v>
      </c>
      <c r="P726" s="21">
        <v>101039.69275</v>
      </c>
      <c r="Q726" s="21">
        <v>104810.36261</v>
      </c>
      <c r="R726" s="21">
        <v>949.56105000000002</v>
      </c>
      <c r="S726" s="21">
        <v>941.06808999999998</v>
      </c>
      <c r="T726" s="21">
        <v>962.18853999999999</v>
      </c>
      <c r="U726" s="21">
        <v>963.27025000000003</v>
      </c>
      <c r="V726" s="21">
        <v>970.43883000000005</v>
      </c>
      <c r="W726" s="21">
        <v>504.00954000000002</v>
      </c>
      <c r="X726" s="21">
        <v>476.39195000000001</v>
      </c>
      <c r="Y726" s="21">
        <v>502.51641000000001</v>
      </c>
      <c r="Z726" s="21">
        <v>522.89341999999999</v>
      </c>
      <c r="AA726" s="21">
        <v>516.31017999999995</v>
      </c>
      <c r="AB726" s="21">
        <v>102259.939</v>
      </c>
      <c r="AC726" s="21">
        <v>107916.72579</v>
      </c>
      <c r="AD726" s="21">
        <v>106041.60266</v>
      </c>
      <c r="AE726" s="21">
        <v>100397.46550999999</v>
      </c>
      <c r="AF726" s="21">
        <v>104144.15664</v>
      </c>
      <c r="AG726" s="21">
        <v>461.46893999999998</v>
      </c>
      <c r="AH726" s="21">
        <v>429.34456</v>
      </c>
      <c r="AI726" s="21">
        <v>457.76744000000002</v>
      </c>
      <c r="AJ726" s="21">
        <v>481.37729999999999</v>
      </c>
      <c r="AK726" s="21">
        <v>473.16640000000001</v>
      </c>
      <c r="AL726" s="21">
        <v>497.12842999999998</v>
      </c>
      <c r="AM726" s="21">
        <v>480.41680000000002</v>
      </c>
      <c r="AN726" s="21">
        <v>499.48863999999998</v>
      </c>
      <c r="AO726" s="21">
        <v>510.32312000000002</v>
      </c>
      <c r="AP726" s="21">
        <v>508.83909</v>
      </c>
      <c r="AQ726" s="21">
        <v>892.65060000000005</v>
      </c>
      <c r="AR726" s="21">
        <v>888.00229999999999</v>
      </c>
      <c r="AS726" s="21">
        <v>906.31872999999996</v>
      </c>
      <c r="AT726" s="21">
        <v>903.02265</v>
      </c>
      <c r="AU726" s="21">
        <v>912.15804000000003</v>
      </c>
      <c r="AV726" s="21">
        <v>752.96780000000001</v>
      </c>
      <c r="AW726" s="21">
        <v>737.00856999999996</v>
      </c>
      <c r="AX726" s="21">
        <v>760.05723999999998</v>
      </c>
      <c r="AY726" s="21">
        <v>767.95415000000003</v>
      </c>
      <c r="AZ726" s="21">
        <v>770.18192999999997</v>
      </c>
      <c r="BA726" s="21">
        <v>-269.57085999999998</v>
      </c>
      <c r="BB726" s="21">
        <v>-333.52949000000001</v>
      </c>
      <c r="BC726" s="21">
        <v>-297.52769999999998</v>
      </c>
      <c r="BD726" s="21">
        <v>-240.30312000000001</v>
      </c>
      <c r="BE726" s="21">
        <v>-271.93839000000003</v>
      </c>
      <c r="BF726" s="21">
        <v>97.824820000000003</v>
      </c>
      <c r="BG726" s="21">
        <v>54.351939999999999</v>
      </c>
      <c r="BH726" s="21">
        <v>83.716989999999996</v>
      </c>
      <c r="BI726" s="21">
        <v>120.39318</v>
      </c>
      <c r="BJ726" s="21">
        <v>102.34237</v>
      </c>
      <c r="BK726" s="21">
        <v>5644.0417600000001</v>
      </c>
      <c r="BL726" s="21">
        <v>5960.20309</v>
      </c>
      <c r="BM726" s="21">
        <v>5855.3948799999998</v>
      </c>
      <c r="BN726" s="21">
        <v>5539.9253900000003</v>
      </c>
      <c r="BO726" s="21">
        <v>5749.3441499999999</v>
      </c>
      <c r="BP726" s="21">
        <v>332.92728</v>
      </c>
      <c r="BQ726" s="21">
        <v>280.01891999999998</v>
      </c>
      <c r="BR726" s="21">
        <v>319.27064000000001</v>
      </c>
      <c r="BS726" s="21">
        <v>362.85642000000001</v>
      </c>
      <c r="BT726" s="21">
        <v>342.71204999999998</v>
      </c>
      <c r="BU726" s="21">
        <v>1786.57411</v>
      </c>
      <c r="BV726" s="21">
        <v>1775.1075499999999</v>
      </c>
      <c r="BW726" s="21">
        <v>1813.2946300000001</v>
      </c>
      <c r="BX726" s="21">
        <v>1808.9445000000001</v>
      </c>
      <c r="BY726" s="21">
        <v>1826.0264099999999</v>
      </c>
      <c r="BZ726" s="21">
        <v>636.47994000000006</v>
      </c>
      <c r="CA726" s="21">
        <v>603.87513999999999</v>
      </c>
      <c r="CB726" s="21">
        <v>635.01410999999996</v>
      </c>
      <c r="CC726" s="21">
        <v>659.37019999999995</v>
      </c>
      <c r="CD726" s="21">
        <v>651.86928</v>
      </c>
      <c r="CE726" s="21">
        <v>855.15970000000004</v>
      </c>
      <c r="CF726" s="21">
        <v>836.41948000000002</v>
      </c>
      <c r="CG726" s="21">
        <v>862.56101999999998</v>
      </c>
      <c r="CH726" s="21">
        <v>872.95821000000001</v>
      </c>
      <c r="CI726" s="21">
        <v>874.50261</v>
      </c>
      <c r="CJ726" s="21">
        <v>1024.6749299999999</v>
      </c>
      <c r="CK726" s="21">
        <v>1010.7878899999999</v>
      </c>
      <c r="CL726" s="21">
        <v>1036.6469999999999</v>
      </c>
      <c r="CM726" s="21">
        <v>1041.98739</v>
      </c>
      <c r="CN726" s="21">
        <v>1047.4621999999999</v>
      </c>
      <c r="CO726" s="21">
        <v>860.32628999999997</v>
      </c>
      <c r="CP726" s="21">
        <v>843.45609000000002</v>
      </c>
      <c r="CQ726" s="21">
        <v>868.19646999999998</v>
      </c>
      <c r="CR726" s="21">
        <v>877.67516000000001</v>
      </c>
      <c r="CS726" s="21">
        <v>879.63921000000005</v>
      </c>
      <c r="CT726" s="21">
        <v>811.75735999999995</v>
      </c>
      <c r="CU726" s="21">
        <v>796.94821000000002</v>
      </c>
      <c r="CV726" s="21">
        <v>819.70860000000005</v>
      </c>
      <c r="CW726" s="21">
        <v>827.87949000000003</v>
      </c>
      <c r="CX726" s="21">
        <v>830.15093999999999</v>
      </c>
      <c r="CY726" s="21">
        <v>914.14544000000001</v>
      </c>
      <c r="CZ726" s="21">
        <v>894.95822999999996</v>
      </c>
      <c r="DA726" s="21">
        <v>922.26715000000002</v>
      </c>
      <c r="DB726" s="21">
        <v>933.20096999999998</v>
      </c>
      <c r="DC726" s="21">
        <v>934.76464999999996</v>
      </c>
      <c r="DD726" s="21">
        <v>710.54364999999996</v>
      </c>
      <c r="DE726" s="21">
        <v>690.70389</v>
      </c>
      <c r="DF726" s="21">
        <v>714.91168000000005</v>
      </c>
      <c r="DG726" s="21">
        <v>728.31168000000002</v>
      </c>
      <c r="DH726" s="21">
        <v>726.97303999999997</v>
      </c>
      <c r="DI726" s="21">
        <v>340.48658</v>
      </c>
      <c r="DJ726" s="21">
        <v>303.62096000000003</v>
      </c>
      <c r="DK726" s="21">
        <v>332.37810999999999</v>
      </c>
      <c r="DL726" s="21">
        <v>363.07526999999999</v>
      </c>
      <c r="DM726" s="21">
        <v>349.64965000000001</v>
      </c>
      <c r="DN726" s="21">
        <v>421.39283</v>
      </c>
      <c r="DO726" s="21">
        <v>389.38162</v>
      </c>
      <c r="DP726" s="21">
        <v>416.28953000000001</v>
      </c>
      <c r="DQ726" s="21">
        <v>442.12702000000002</v>
      </c>
      <c r="DR726" s="21">
        <v>431.86281000000002</v>
      </c>
      <c r="DS726" s="21">
        <v>627.71387000000004</v>
      </c>
      <c r="DT726" s="21">
        <v>590.50518</v>
      </c>
      <c r="DU726" s="21">
        <v>624.37379999999996</v>
      </c>
      <c r="DV726" s="21">
        <v>652.99078999999995</v>
      </c>
      <c r="DW726" s="21">
        <v>642.92358999999999</v>
      </c>
      <c r="DX726" s="21">
        <v>673.50126</v>
      </c>
      <c r="DY726" s="21">
        <v>658.65094999999997</v>
      </c>
      <c r="DZ726" s="21">
        <v>679.30898999999999</v>
      </c>
      <c r="EA726" s="21">
        <v>687.51027999999997</v>
      </c>
      <c r="EB726" s="21">
        <v>688.74171000000001</v>
      </c>
      <c r="EC726" s="21">
        <v>570.73967000000005</v>
      </c>
      <c r="ED726" s="21">
        <v>499.29736000000003</v>
      </c>
      <c r="EE726" s="21">
        <v>554.58771999999999</v>
      </c>
      <c r="EF726" s="21">
        <v>611.13268000000005</v>
      </c>
      <c r="EG726" s="21">
        <v>586.89476000000002</v>
      </c>
      <c r="EH726" s="21">
        <v>732.05454999999995</v>
      </c>
      <c r="EI726" s="21">
        <v>708.33249000000001</v>
      </c>
      <c r="EJ726" s="21">
        <v>735.39502000000005</v>
      </c>
      <c r="EK726" s="21">
        <v>751.10059000000001</v>
      </c>
      <c r="EL726" s="21">
        <v>748.92151000000001</v>
      </c>
      <c r="EM726" s="21">
        <v>480.06164999999999</v>
      </c>
      <c r="EN726" s="21">
        <v>460.80281000000002</v>
      </c>
      <c r="EO726" s="21">
        <v>480.76089999999999</v>
      </c>
      <c r="EP726" s="21">
        <v>494.74943000000002</v>
      </c>
      <c r="EQ726" s="21">
        <v>491.26137999999997</v>
      </c>
    </row>
    <row r="727" spans="2:147" x14ac:dyDescent="0.35">
      <c r="B727" s="39" t="s">
        <v>892</v>
      </c>
      <c r="C727" s="21">
        <v>137140.12870999999</v>
      </c>
      <c r="D727" s="21">
        <v>144726.44884</v>
      </c>
      <c r="E727" s="21">
        <v>142211.69816999999</v>
      </c>
      <c r="F727" s="21">
        <v>134642.36275999999</v>
      </c>
      <c r="G727" s="21">
        <v>139667.02739</v>
      </c>
      <c r="H727" s="21">
        <v>202790.59789999999</v>
      </c>
      <c r="I727" s="21">
        <v>214008.45926999999</v>
      </c>
      <c r="J727" s="21">
        <v>210289.94292999999</v>
      </c>
      <c r="K727" s="21">
        <v>199097.08848999999</v>
      </c>
      <c r="L727" s="21">
        <v>206527.15203</v>
      </c>
      <c r="M727" s="21">
        <v>139288.47560000001</v>
      </c>
      <c r="N727" s="21">
        <v>146993.64136000001</v>
      </c>
      <c r="O727" s="21">
        <v>144439.50765000001</v>
      </c>
      <c r="P727" s="21">
        <v>136751.625</v>
      </c>
      <c r="Q727" s="21">
        <v>141855.0177</v>
      </c>
      <c r="R727" s="21">
        <v>1121.63869</v>
      </c>
      <c r="S727" s="21">
        <v>1167.12337</v>
      </c>
      <c r="T727" s="21">
        <v>1164.9227800000001</v>
      </c>
      <c r="U727" s="21">
        <v>1100.9093399999999</v>
      </c>
      <c r="V727" s="21">
        <v>1143.08806</v>
      </c>
      <c r="W727" s="21">
        <v>972.37091999999996</v>
      </c>
      <c r="X727" s="21">
        <v>1010.91023</v>
      </c>
      <c r="Y727" s="21">
        <v>1009.92161</v>
      </c>
      <c r="Z727" s="21">
        <v>954.39868000000001</v>
      </c>
      <c r="AA727" s="21">
        <v>990.96578</v>
      </c>
      <c r="AB727" s="21">
        <v>136972.65186000001</v>
      </c>
      <c r="AC727" s="21">
        <v>144549.66682000001</v>
      </c>
      <c r="AD727" s="21">
        <v>142038.02257</v>
      </c>
      <c r="AE727" s="21">
        <v>134477.95125000001</v>
      </c>
      <c r="AF727" s="21">
        <v>139496.47779999999</v>
      </c>
      <c r="AG727" s="21">
        <v>500.04118</v>
      </c>
      <c r="AH727" s="21">
        <v>510.41325999999998</v>
      </c>
      <c r="AI727" s="21">
        <v>519.65593000000001</v>
      </c>
      <c r="AJ727" s="21">
        <v>490.77931999999998</v>
      </c>
      <c r="AK727" s="21">
        <v>509.33755000000002</v>
      </c>
      <c r="AL727" s="21">
        <v>597.83628999999996</v>
      </c>
      <c r="AM727" s="21">
        <v>617.75148999999999</v>
      </c>
      <c r="AN727" s="21">
        <v>620.87927000000002</v>
      </c>
      <c r="AO727" s="21">
        <v>586.85276999999996</v>
      </c>
      <c r="AP727" s="21">
        <v>608.98587999999995</v>
      </c>
      <c r="AQ727" s="21">
        <v>1073.27091</v>
      </c>
      <c r="AR727" s="21">
        <v>1116.67382</v>
      </c>
      <c r="AS727" s="21">
        <v>1114.3661</v>
      </c>
      <c r="AT727" s="21">
        <v>1053.4369799999999</v>
      </c>
      <c r="AU727" s="21">
        <v>1093.2136599999999</v>
      </c>
      <c r="AV727" s="21">
        <v>1108.68102</v>
      </c>
      <c r="AW727" s="21">
        <v>1152.99746</v>
      </c>
      <c r="AX727" s="21">
        <v>1151.1167700000001</v>
      </c>
      <c r="AY727" s="21">
        <v>1088.28854</v>
      </c>
      <c r="AZ727" s="21">
        <v>1129.36051</v>
      </c>
      <c r="BA727" s="21">
        <v>669.85073</v>
      </c>
      <c r="BB727" s="21">
        <v>692.25537999999995</v>
      </c>
      <c r="BC727" s="21">
        <v>695.68282999999997</v>
      </c>
      <c r="BD727" s="21">
        <v>657.46177</v>
      </c>
      <c r="BE727" s="21">
        <v>682.26694999999995</v>
      </c>
      <c r="BF727" s="21">
        <v>298.45951000000002</v>
      </c>
      <c r="BG727" s="21">
        <v>300.24286000000001</v>
      </c>
      <c r="BH727" s="21">
        <v>310.35466000000002</v>
      </c>
      <c r="BI727" s="21">
        <v>292.95503000000002</v>
      </c>
      <c r="BJ727" s="21">
        <v>304.02663000000001</v>
      </c>
      <c r="BK727" s="21">
        <v>8028.00371</v>
      </c>
      <c r="BL727" s="21">
        <v>8477.7070399999993</v>
      </c>
      <c r="BM727" s="21">
        <v>8328.6293399999995</v>
      </c>
      <c r="BN727" s="21">
        <v>7879.9100900000003</v>
      </c>
      <c r="BO727" s="21">
        <v>8177.7843199999998</v>
      </c>
      <c r="BP727" s="21">
        <v>324.48950000000002</v>
      </c>
      <c r="BQ727" s="21">
        <v>321.41694999999999</v>
      </c>
      <c r="BR727" s="21">
        <v>337.79064</v>
      </c>
      <c r="BS727" s="21">
        <v>318.45638000000002</v>
      </c>
      <c r="BT727" s="21">
        <v>330.69427000000002</v>
      </c>
      <c r="BU727" s="21">
        <v>2151.9817400000002</v>
      </c>
      <c r="BV727" s="21">
        <v>2238.2238900000002</v>
      </c>
      <c r="BW727" s="21">
        <v>2234.2398699999999</v>
      </c>
      <c r="BX727" s="21">
        <v>2112.46612</v>
      </c>
      <c r="BY727" s="21">
        <v>2192.1230399999999</v>
      </c>
      <c r="BZ727" s="21">
        <v>711.87104999999997</v>
      </c>
      <c r="CA727" s="21">
        <v>732.00099</v>
      </c>
      <c r="CB727" s="21">
        <v>739.78561999999999</v>
      </c>
      <c r="CC727" s="21">
        <v>698.69565999999998</v>
      </c>
      <c r="CD727" s="21">
        <v>725.48406</v>
      </c>
      <c r="CE727" s="21">
        <v>1099.5787700000001</v>
      </c>
      <c r="CF727" s="21">
        <v>1142.28422</v>
      </c>
      <c r="CG727" s="21">
        <v>1142.0964300000001</v>
      </c>
      <c r="CH727" s="21">
        <v>1079.2533000000001</v>
      </c>
      <c r="CI727" s="21">
        <v>1120.6062199999999</v>
      </c>
      <c r="CJ727" s="21">
        <v>1212.8955900000001</v>
      </c>
      <c r="CK727" s="21">
        <v>1260.7013899999999</v>
      </c>
      <c r="CL727" s="21">
        <v>1259.76521</v>
      </c>
      <c r="CM727" s="21">
        <v>1190.47657</v>
      </c>
      <c r="CN727" s="21">
        <v>1236.09004</v>
      </c>
      <c r="CO727" s="21">
        <v>1166.77016</v>
      </c>
      <c r="CP727" s="21">
        <v>1213.90515</v>
      </c>
      <c r="CQ727" s="21">
        <v>1211.8137099999999</v>
      </c>
      <c r="CR727" s="21">
        <v>1145.2057199999999</v>
      </c>
      <c r="CS727" s="21">
        <v>1189.08257</v>
      </c>
      <c r="CT727" s="21">
        <v>1188.3650500000001</v>
      </c>
      <c r="CU727" s="21">
        <v>1238.0179800000001</v>
      </c>
      <c r="CV727" s="21">
        <v>1234.1827000000001</v>
      </c>
      <c r="CW727" s="21">
        <v>1166.4048</v>
      </c>
      <c r="CX727" s="21">
        <v>1211.09049</v>
      </c>
      <c r="CY727" s="21">
        <v>1240.4021700000001</v>
      </c>
      <c r="CZ727" s="21">
        <v>1290.0923299999999</v>
      </c>
      <c r="DA727" s="21">
        <v>1288.2995100000001</v>
      </c>
      <c r="DB727" s="21">
        <v>1217.4760799999999</v>
      </c>
      <c r="DC727" s="21">
        <v>1264.12265</v>
      </c>
      <c r="DD727" s="21">
        <v>1059.02763</v>
      </c>
      <c r="DE727" s="21">
        <v>1101.5432900000001</v>
      </c>
      <c r="DF727" s="21">
        <v>1099.9493</v>
      </c>
      <c r="DG727" s="21">
        <v>1039.4533799999999</v>
      </c>
      <c r="DH727" s="21">
        <v>1079.2796599999999</v>
      </c>
      <c r="DI727" s="21">
        <v>932.25170000000003</v>
      </c>
      <c r="DJ727" s="21">
        <v>968.70572000000004</v>
      </c>
      <c r="DK727" s="21">
        <v>968.32569000000001</v>
      </c>
      <c r="DL727" s="21">
        <v>915.01837999999998</v>
      </c>
      <c r="DM727" s="21">
        <v>950.07933000000003</v>
      </c>
      <c r="DN727" s="21">
        <v>824.13583000000006</v>
      </c>
      <c r="DO727" s="21">
        <v>854.66853000000003</v>
      </c>
      <c r="DP727" s="21">
        <v>856.09199000000001</v>
      </c>
      <c r="DQ727" s="21">
        <v>808.89748999999995</v>
      </c>
      <c r="DR727" s="21">
        <v>839.89586999999995</v>
      </c>
      <c r="DS727" s="21">
        <v>1020.96987</v>
      </c>
      <c r="DT727" s="21">
        <v>1057.6411800000001</v>
      </c>
      <c r="DU727" s="21">
        <v>1060.5997199999999</v>
      </c>
      <c r="DV727" s="21">
        <v>1002.09013</v>
      </c>
      <c r="DW727" s="21">
        <v>1040.49397</v>
      </c>
      <c r="DX727" s="21">
        <v>1019.2954</v>
      </c>
      <c r="DY727" s="21">
        <v>1061.6156599999999</v>
      </c>
      <c r="DZ727" s="21">
        <v>1058.57682</v>
      </c>
      <c r="EA727" s="21">
        <v>1000.45989</v>
      </c>
      <c r="EB727" s="21">
        <v>1038.7876699999999</v>
      </c>
      <c r="EC727" s="21">
        <v>580.83843000000002</v>
      </c>
      <c r="ED727" s="21">
        <v>581.98090000000002</v>
      </c>
      <c r="EE727" s="21">
        <v>604.12543000000005</v>
      </c>
      <c r="EF727" s="21">
        <v>570.0566</v>
      </c>
      <c r="EG727" s="21">
        <v>591.62483999999995</v>
      </c>
      <c r="EH727" s="21">
        <v>875.74783000000002</v>
      </c>
      <c r="EI727" s="21">
        <v>906.33641999999998</v>
      </c>
      <c r="EJ727" s="21">
        <v>909.78119000000004</v>
      </c>
      <c r="EK727" s="21">
        <v>859.55241999999998</v>
      </c>
      <c r="EL727" s="21">
        <v>892.49481000000003</v>
      </c>
      <c r="EM727" s="21">
        <v>837.71569999999997</v>
      </c>
      <c r="EN727" s="21">
        <v>871.75113999999996</v>
      </c>
      <c r="EO727" s="21">
        <v>870.04756999999995</v>
      </c>
      <c r="EP727" s="21">
        <v>822.23324000000002</v>
      </c>
      <c r="EQ727" s="21">
        <v>853.73553000000004</v>
      </c>
    </row>
    <row r="728" spans="2:147" x14ac:dyDescent="0.35">
      <c r="B728" s="39" t="s">
        <v>893</v>
      </c>
      <c r="C728" s="21">
        <v>18868.896809999998</v>
      </c>
      <c r="D728" s="21">
        <v>19912.68678</v>
      </c>
      <c r="E728" s="21">
        <v>19566.686150000001</v>
      </c>
      <c r="F728" s="21">
        <v>18525.233080000002</v>
      </c>
      <c r="G728" s="21">
        <v>19216.568859999999</v>
      </c>
      <c r="H728" s="21">
        <v>26421.948250000001</v>
      </c>
      <c r="I728" s="21">
        <v>27883.543389999999</v>
      </c>
      <c r="J728" s="21">
        <v>27399.05127</v>
      </c>
      <c r="K728" s="21">
        <v>25940.714329999999</v>
      </c>
      <c r="L728" s="21">
        <v>26908.790540000002</v>
      </c>
      <c r="M728" s="21">
        <v>10513.51576</v>
      </c>
      <c r="N728" s="21">
        <v>11095.102870000001</v>
      </c>
      <c r="O728" s="21">
        <v>10902.31646</v>
      </c>
      <c r="P728" s="21">
        <v>10322.033880000001</v>
      </c>
      <c r="Q728" s="21">
        <v>10707.23876</v>
      </c>
      <c r="R728" s="21">
        <v>20.5733</v>
      </c>
      <c r="S728" s="21">
        <v>24.867039999999999</v>
      </c>
      <c r="T728" s="21">
        <v>21.227650000000001</v>
      </c>
      <c r="U728" s="21">
        <v>20.15429</v>
      </c>
      <c r="V728" s="21">
        <v>20.966139999999999</v>
      </c>
      <c r="W728" s="21">
        <v>-106.79498</v>
      </c>
      <c r="X728" s="21">
        <v>-110.04495</v>
      </c>
      <c r="Y728" s="21">
        <v>-110.94113</v>
      </c>
      <c r="Z728" s="21">
        <v>-104.86084</v>
      </c>
      <c r="AA728" s="21">
        <v>-108.83784</v>
      </c>
      <c r="AB728" s="21">
        <v>10795.79796</v>
      </c>
      <c r="AC728" s="21">
        <v>11392.99691</v>
      </c>
      <c r="AD728" s="21">
        <v>11195.036190000001</v>
      </c>
      <c r="AE728" s="21">
        <v>10599.172699999999</v>
      </c>
      <c r="AF728" s="21">
        <v>10994.718800000001</v>
      </c>
      <c r="AG728" s="21">
        <v>-37.760449999999999</v>
      </c>
      <c r="AH728" s="21">
        <v>-36.896900000000002</v>
      </c>
      <c r="AI728" s="21">
        <v>-39.29298</v>
      </c>
      <c r="AJ728" s="21">
        <v>-37.101120000000002</v>
      </c>
      <c r="AK728" s="21">
        <v>-38.461799999999997</v>
      </c>
      <c r="AL728" s="21">
        <v>14.003080000000001</v>
      </c>
      <c r="AM728" s="21">
        <v>17.056039999999999</v>
      </c>
      <c r="AN728" s="21">
        <v>14.438420000000001</v>
      </c>
      <c r="AO728" s="21">
        <v>13.717219999999999</v>
      </c>
      <c r="AP728" s="21">
        <v>14.264699999999999</v>
      </c>
      <c r="AQ728" s="21">
        <v>34.782440000000001</v>
      </c>
      <c r="AR728" s="21">
        <v>39.506790000000002</v>
      </c>
      <c r="AS728" s="21">
        <v>35.981769999999997</v>
      </c>
      <c r="AT728" s="21">
        <v>34.105730000000001</v>
      </c>
      <c r="AU728" s="21">
        <v>35.429310000000001</v>
      </c>
      <c r="AV728" s="21">
        <v>-166.53478000000001</v>
      </c>
      <c r="AW728" s="21">
        <v>-172.86887999999999</v>
      </c>
      <c r="AX728" s="21">
        <v>-172.89771999999999</v>
      </c>
      <c r="AY728" s="21">
        <v>-163.51507000000001</v>
      </c>
      <c r="AZ728" s="21">
        <v>-169.64032</v>
      </c>
      <c r="BA728" s="21">
        <v>-177.45080999999999</v>
      </c>
      <c r="BB728" s="21">
        <v>-184.81798000000001</v>
      </c>
      <c r="BC728" s="21">
        <v>-184.20349999999999</v>
      </c>
      <c r="BD728" s="21">
        <v>-174.20936</v>
      </c>
      <c r="BE728" s="21">
        <v>-180.73934</v>
      </c>
      <c r="BF728" s="21">
        <v>-485.32173999999998</v>
      </c>
      <c r="BG728" s="21">
        <v>-509.89141000000001</v>
      </c>
      <c r="BH728" s="21">
        <v>-503.60700000000003</v>
      </c>
      <c r="BI728" s="21">
        <v>-476.45603</v>
      </c>
      <c r="BJ728" s="21">
        <v>-494.37301000000002</v>
      </c>
      <c r="BK728" s="21">
        <v>4170.7021299999997</v>
      </c>
      <c r="BL728" s="21">
        <v>4404.3316400000003</v>
      </c>
      <c r="BM728" s="21">
        <v>4326.88292</v>
      </c>
      <c r="BN728" s="21">
        <v>4093.7646500000001</v>
      </c>
      <c r="BO728" s="21">
        <v>4248.5160299999998</v>
      </c>
      <c r="BP728" s="21">
        <v>-54.652180000000001</v>
      </c>
      <c r="BQ728" s="21">
        <v>-54.113480000000003</v>
      </c>
      <c r="BR728" s="21">
        <v>-56.861359999999998</v>
      </c>
      <c r="BS728" s="21">
        <v>-53.69162</v>
      </c>
      <c r="BT728" s="21">
        <v>-55.698030000000003</v>
      </c>
      <c r="BU728" s="21">
        <v>46.717419999999997</v>
      </c>
      <c r="BV728" s="21">
        <v>55.040199999999999</v>
      </c>
      <c r="BW728" s="21">
        <v>48.25029</v>
      </c>
      <c r="BX728" s="21">
        <v>45.78792</v>
      </c>
      <c r="BY728" s="21">
        <v>47.590029999999999</v>
      </c>
      <c r="BZ728" s="21">
        <v>-17.128869999999999</v>
      </c>
      <c r="CA728" s="21">
        <v>-14.64106</v>
      </c>
      <c r="CB728" s="21">
        <v>-17.915929999999999</v>
      </c>
      <c r="CC728" s="21">
        <v>-16.857060000000001</v>
      </c>
      <c r="CD728" s="21">
        <v>-17.457090000000001</v>
      </c>
      <c r="CE728" s="21">
        <v>39.370719999999999</v>
      </c>
      <c r="CF728" s="21">
        <v>44.997410000000002</v>
      </c>
      <c r="CG728" s="21">
        <v>40.726030000000002</v>
      </c>
      <c r="CH728" s="21">
        <v>38.601930000000003</v>
      </c>
      <c r="CI728" s="21">
        <v>40.122990000000001</v>
      </c>
      <c r="CJ728" s="21">
        <v>25.826630000000002</v>
      </c>
      <c r="CK728" s="21">
        <v>30.907910000000001</v>
      </c>
      <c r="CL728" s="21">
        <v>26.660589999999999</v>
      </c>
      <c r="CM728" s="21">
        <v>25.304379999999998</v>
      </c>
      <c r="CN728" s="21">
        <v>26.319839999999999</v>
      </c>
      <c r="CO728" s="21">
        <v>27.84965</v>
      </c>
      <c r="CP728" s="21">
        <v>32.716360000000002</v>
      </c>
      <c r="CQ728" s="21">
        <v>28.771529999999998</v>
      </c>
      <c r="CR728" s="21">
        <v>27.293839999999999</v>
      </c>
      <c r="CS728" s="21">
        <v>28.381599999999999</v>
      </c>
      <c r="CT728" s="21">
        <v>57.298830000000002</v>
      </c>
      <c r="CU728" s="21">
        <v>63.632330000000003</v>
      </c>
      <c r="CV728" s="21">
        <v>59.33943</v>
      </c>
      <c r="CW728" s="21">
        <v>56.20232</v>
      </c>
      <c r="CX728" s="21">
        <v>58.394019999999998</v>
      </c>
      <c r="CY728" s="21">
        <v>-98.868830000000003</v>
      </c>
      <c r="CZ728" s="21">
        <v>-100.96980000000001</v>
      </c>
      <c r="DA728" s="21">
        <v>-102.74534</v>
      </c>
      <c r="DB728" s="21">
        <v>-97.090609999999998</v>
      </c>
      <c r="DC728" s="21">
        <v>-100.76027000000001</v>
      </c>
      <c r="DD728" s="21">
        <v>-127.43353999999999</v>
      </c>
      <c r="DE728" s="21">
        <v>-131.69753</v>
      </c>
      <c r="DF728" s="21">
        <v>-132.37287000000001</v>
      </c>
      <c r="DG728" s="21">
        <v>-125.12223</v>
      </c>
      <c r="DH728" s="21">
        <v>-129.87112999999999</v>
      </c>
      <c r="DI728" s="21">
        <v>-82.034540000000007</v>
      </c>
      <c r="DJ728" s="21">
        <v>-83.899590000000003</v>
      </c>
      <c r="DK728" s="21">
        <v>-85.250550000000004</v>
      </c>
      <c r="DL728" s="21">
        <v>-80.558250000000001</v>
      </c>
      <c r="DM728" s="21">
        <v>-83.603890000000007</v>
      </c>
      <c r="DN728" s="21">
        <v>-153.12733</v>
      </c>
      <c r="DO728" s="21">
        <v>-159.09813</v>
      </c>
      <c r="DP728" s="21">
        <v>-159.02556999999999</v>
      </c>
      <c r="DQ728" s="21">
        <v>-150.33899</v>
      </c>
      <c r="DR728" s="21">
        <v>-156.05625000000001</v>
      </c>
      <c r="DS728" s="21">
        <v>-230.5967</v>
      </c>
      <c r="DT728" s="21">
        <v>-240.13745</v>
      </c>
      <c r="DU728" s="21">
        <v>-239.45488</v>
      </c>
      <c r="DV728" s="21">
        <v>-226.38994</v>
      </c>
      <c r="DW728" s="21">
        <v>-235.00729000000001</v>
      </c>
      <c r="DX728" s="21">
        <v>41.294229999999999</v>
      </c>
      <c r="DY728" s="21">
        <v>46.320169999999997</v>
      </c>
      <c r="DZ728" s="21">
        <v>42.750239999999998</v>
      </c>
      <c r="EA728" s="21">
        <v>40.499020000000002</v>
      </c>
      <c r="EB728" s="21">
        <v>42.08343</v>
      </c>
      <c r="EC728" s="21">
        <v>-90.316230000000004</v>
      </c>
      <c r="ED728" s="21">
        <v>-90.05453</v>
      </c>
      <c r="EE728" s="21">
        <v>-93.910740000000004</v>
      </c>
      <c r="EF728" s="21">
        <v>-88.716970000000003</v>
      </c>
      <c r="EG728" s="21">
        <v>-91.992180000000005</v>
      </c>
      <c r="EH728" s="21">
        <v>17.507619999999999</v>
      </c>
      <c r="EI728" s="21">
        <v>21.78058</v>
      </c>
      <c r="EJ728" s="21">
        <v>18.03999</v>
      </c>
      <c r="EK728" s="21">
        <v>17.143380000000001</v>
      </c>
      <c r="EL728" s="21">
        <v>17.841799999999999</v>
      </c>
      <c r="EM728" s="21">
        <v>-111.74391</v>
      </c>
      <c r="EN728" s="21">
        <v>-115.81305</v>
      </c>
      <c r="EO728" s="21">
        <v>-116.05916999999999</v>
      </c>
      <c r="EP728" s="21">
        <v>-109.71256</v>
      </c>
      <c r="EQ728" s="21">
        <v>-113.88133000000001</v>
      </c>
    </row>
    <row r="729" spans="2:147" x14ac:dyDescent="0.35">
      <c r="B729" s="39" t="s">
        <v>894</v>
      </c>
      <c r="C729" s="21">
        <v>-25567.705669999999</v>
      </c>
      <c r="D729" s="21">
        <v>-26982.06048</v>
      </c>
      <c r="E729" s="21">
        <v>-26513.2232</v>
      </c>
      <c r="F729" s="21">
        <v>-25102.034940000001</v>
      </c>
      <c r="G729" s="21">
        <v>-26038.807769999999</v>
      </c>
      <c r="H729" s="21">
        <v>-35642.810129999998</v>
      </c>
      <c r="I729" s="21">
        <v>-37614.479959999997</v>
      </c>
      <c r="J729" s="21">
        <v>-36960.90739</v>
      </c>
      <c r="K729" s="21">
        <v>-34993.632819999999</v>
      </c>
      <c r="L729" s="21">
        <v>-36299.553050000002</v>
      </c>
      <c r="M729" s="21">
        <v>8201.0077199999996</v>
      </c>
      <c r="N729" s="21">
        <v>8654.6714100000008</v>
      </c>
      <c r="O729" s="21">
        <v>8504.2894699999997</v>
      </c>
      <c r="P729" s="21">
        <v>8051.6433699999998</v>
      </c>
      <c r="Q729" s="21">
        <v>8352.1202300000004</v>
      </c>
      <c r="R729" s="21">
        <v>-370.69296000000003</v>
      </c>
      <c r="S729" s="21">
        <v>-471.63400999999999</v>
      </c>
      <c r="T729" s="21">
        <v>-457.21505999999999</v>
      </c>
      <c r="U729" s="21">
        <v>-355.85948999999999</v>
      </c>
      <c r="V729" s="21">
        <v>-418.23074000000003</v>
      </c>
      <c r="W729" s="21">
        <v>408.04122000000001</v>
      </c>
      <c r="X729" s="21">
        <v>357.87696</v>
      </c>
      <c r="Y729" s="21">
        <v>356.62403</v>
      </c>
      <c r="Z729" s="21">
        <v>407.82580999999999</v>
      </c>
      <c r="AA729" s="21">
        <v>378.06583999999998</v>
      </c>
      <c r="AB729" s="21">
        <v>5460.5230700000002</v>
      </c>
      <c r="AC729" s="21">
        <v>5762.5867600000001</v>
      </c>
      <c r="AD729" s="21">
        <v>5662.4580800000003</v>
      </c>
      <c r="AE729" s="21">
        <v>5361.0698599999996</v>
      </c>
      <c r="AF729" s="21">
        <v>5561.1373899999999</v>
      </c>
      <c r="AG729" s="21">
        <v>-231.44424000000001</v>
      </c>
      <c r="AH729" s="21">
        <v>-317.91401999999999</v>
      </c>
      <c r="AI729" s="21">
        <v>-307.42327</v>
      </c>
      <c r="AJ729" s="21">
        <v>-220.23539</v>
      </c>
      <c r="AK729" s="21">
        <v>-272.75688000000002</v>
      </c>
      <c r="AL729" s="21">
        <v>-202.60622000000001</v>
      </c>
      <c r="AM729" s="21">
        <v>-270.70476000000002</v>
      </c>
      <c r="AN729" s="21">
        <v>-262.23047000000003</v>
      </c>
      <c r="AO729" s="21">
        <v>-193.46408</v>
      </c>
      <c r="AP729" s="21">
        <v>-234.9811</v>
      </c>
      <c r="AQ729" s="21">
        <v>-327.30072000000001</v>
      </c>
      <c r="AR729" s="21">
        <v>-414.49236000000002</v>
      </c>
      <c r="AS729" s="21">
        <v>-402.67011000000002</v>
      </c>
      <c r="AT729" s="21">
        <v>-314.73746999999997</v>
      </c>
      <c r="AU729" s="21">
        <v>-368.03088000000002</v>
      </c>
      <c r="AV729" s="21">
        <v>-226.39934</v>
      </c>
      <c r="AW729" s="21">
        <v>-312.86228999999997</v>
      </c>
      <c r="AX729" s="21">
        <v>-302.49274000000003</v>
      </c>
      <c r="AY729" s="21">
        <v>-215.22948</v>
      </c>
      <c r="AZ729" s="21">
        <v>-267.76013999999998</v>
      </c>
      <c r="BA729" s="21">
        <v>1626.67165</v>
      </c>
      <c r="BB729" s="21">
        <v>1653.50307</v>
      </c>
      <c r="BC729" s="21">
        <v>1629.3592699999999</v>
      </c>
      <c r="BD729" s="21">
        <v>1602.71667</v>
      </c>
      <c r="BE729" s="21">
        <v>1624.68821</v>
      </c>
      <c r="BF729" s="21">
        <v>1583.1199799999999</v>
      </c>
      <c r="BG729" s="21">
        <v>1607.73767</v>
      </c>
      <c r="BH729" s="21">
        <v>1584.08647</v>
      </c>
      <c r="BI729" s="21">
        <v>1560.15497</v>
      </c>
      <c r="BJ729" s="21">
        <v>1580.4952000000001</v>
      </c>
      <c r="BK729" s="21">
        <v>4022.8593799999999</v>
      </c>
      <c r="BL729" s="21">
        <v>4248.2072099999996</v>
      </c>
      <c r="BM729" s="21">
        <v>4173.5038800000002</v>
      </c>
      <c r="BN729" s="21">
        <v>3948.6491700000001</v>
      </c>
      <c r="BO729" s="21">
        <v>4097.9149399999997</v>
      </c>
      <c r="BP729" s="21">
        <v>-137.1242</v>
      </c>
      <c r="BQ729" s="21">
        <v>-238.56926999999999</v>
      </c>
      <c r="BR729" s="21">
        <v>-227.63395</v>
      </c>
      <c r="BS729" s="21">
        <v>-125.18591000000001</v>
      </c>
      <c r="BT729" s="21">
        <v>-187.59717000000001</v>
      </c>
      <c r="BU729" s="21">
        <v>-744.24315000000001</v>
      </c>
      <c r="BV729" s="21">
        <v>-927.48176999999998</v>
      </c>
      <c r="BW729" s="21">
        <v>-901.89490999999998</v>
      </c>
      <c r="BX729" s="21">
        <v>-717.13626999999997</v>
      </c>
      <c r="BY729" s="21">
        <v>-829.75382999999999</v>
      </c>
      <c r="BZ729" s="21">
        <v>-288.01334000000003</v>
      </c>
      <c r="CA729" s="21">
        <v>-392.91521999999998</v>
      </c>
      <c r="CB729" s="21">
        <v>-379.51226000000003</v>
      </c>
      <c r="CC729" s="21">
        <v>-273.80894000000001</v>
      </c>
      <c r="CD729" s="21">
        <v>-338.34715999999997</v>
      </c>
      <c r="CE729" s="21">
        <v>-290.94206000000003</v>
      </c>
      <c r="CF729" s="21">
        <v>-393.90974</v>
      </c>
      <c r="CG729" s="21">
        <v>-380.41111000000001</v>
      </c>
      <c r="CH729" s="21">
        <v>-276.95472000000001</v>
      </c>
      <c r="CI729" s="21">
        <v>-340.42799000000002</v>
      </c>
      <c r="CJ729" s="21">
        <v>-378.29737</v>
      </c>
      <c r="CK729" s="21">
        <v>-492.53494999999998</v>
      </c>
      <c r="CL729" s="21">
        <v>-476.77373</v>
      </c>
      <c r="CM729" s="21">
        <v>-362.03503999999998</v>
      </c>
      <c r="CN729" s="21">
        <v>-432.69747000000001</v>
      </c>
      <c r="CO729" s="21">
        <v>-428.68745000000001</v>
      </c>
      <c r="CP729" s="21">
        <v>-537.39394000000004</v>
      </c>
      <c r="CQ729" s="21">
        <v>-521.52765999999997</v>
      </c>
      <c r="CR729" s="21">
        <v>-412.26371</v>
      </c>
      <c r="CS729" s="21">
        <v>-479.54115999999999</v>
      </c>
      <c r="CT729" s="21">
        <v>-305.96366</v>
      </c>
      <c r="CU729" s="21">
        <v>-402.00315999999998</v>
      </c>
      <c r="CV729" s="21">
        <v>-389.16784999999999</v>
      </c>
      <c r="CW729" s="21">
        <v>-292.36448000000001</v>
      </c>
      <c r="CX729" s="21">
        <v>-351.66406000000001</v>
      </c>
      <c r="CY729" s="21">
        <v>-305.93608999999998</v>
      </c>
      <c r="CZ729" s="21">
        <v>-415.12135000000001</v>
      </c>
      <c r="DA729" s="21">
        <v>-400.84213</v>
      </c>
      <c r="DB729" s="21">
        <v>-291.06948999999997</v>
      </c>
      <c r="DC729" s="21">
        <v>-358.52638000000002</v>
      </c>
      <c r="DD729" s="21">
        <v>93.562250000000006</v>
      </c>
      <c r="DE729" s="21">
        <v>20.71977</v>
      </c>
      <c r="DF729" s="21">
        <v>25.782360000000001</v>
      </c>
      <c r="DG729" s="21">
        <v>99.776409999999998</v>
      </c>
      <c r="DH729" s="21">
        <v>55.678669999999997</v>
      </c>
      <c r="DI729" s="21">
        <v>572.91204000000005</v>
      </c>
      <c r="DJ729" s="21">
        <v>531.96001000000001</v>
      </c>
      <c r="DK729" s="21">
        <v>527.35087999999996</v>
      </c>
      <c r="DL729" s="21">
        <v>569.83766000000003</v>
      </c>
      <c r="DM729" s="21">
        <v>546.47592999999995</v>
      </c>
      <c r="DN729" s="21">
        <v>555.10636999999997</v>
      </c>
      <c r="DO729" s="21">
        <v>513.91650000000004</v>
      </c>
      <c r="DP729" s="21">
        <v>509.73182000000003</v>
      </c>
      <c r="DQ729" s="21">
        <v>552.28290000000004</v>
      </c>
      <c r="DR729" s="21">
        <v>528.77905999999996</v>
      </c>
      <c r="DS729" s="21">
        <v>632.56838000000005</v>
      </c>
      <c r="DT729" s="21">
        <v>573.63035000000002</v>
      </c>
      <c r="DU729" s="21">
        <v>570.07110999999998</v>
      </c>
      <c r="DV729" s="21">
        <v>630.47329000000002</v>
      </c>
      <c r="DW729" s="21">
        <v>596.19577000000004</v>
      </c>
      <c r="DX729" s="21">
        <v>-334.16768999999999</v>
      </c>
      <c r="DY729" s="21">
        <v>-421.22674999999998</v>
      </c>
      <c r="DZ729" s="21">
        <v>-408.56832000000003</v>
      </c>
      <c r="EA729" s="21">
        <v>-321.22561999999999</v>
      </c>
      <c r="EB729" s="21">
        <v>-375.12157999999999</v>
      </c>
      <c r="EC729" s="21">
        <v>-277.14634999999998</v>
      </c>
      <c r="ED729" s="21">
        <v>-424.24952000000002</v>
      </c>
      <c r="EE729" s="21">
        <v>-407.98572000000001</v>
      </c>
      <c r="EF729" s="21">
        <v>-259.58179000000001</v>
      </c>
      <c r="EG729" s="21">
        <v>-348.58193999999997</v>
      </c>
      <c r="EH729" s="21">
        <v>-292.06900999999999</v>
      </c>
      <c r="EI729" s="21">
        <v>-392.21001999999999</v>
      </c>
      <c r="EJ729" s="21">
        <v>-379.03462000000002</v>
      </c>
      <c r="EK729" s="21">
        <v>-278.31608</v>
      </c>
      <c r="EL729" s="21">
        <v>-339.89175999999998</v>
      </c>
      <c r="EM729" s="21">
        <v>316.65244000000001</v>
      </c>
      <c r="EN729" s="21">
        <v>274.47188999999997</v>
      </c>
      <c r="EO729" s="21">
        <v>273.77087</v>
      </c>
      <c r="EP729" s="21">
        <v>316.91230999999999</v>
      </c>
      <c r="EQ729" s="21">
        <v>292.17930999999999</v>
      </c>
    </row>
    <row r="730" spans="2:147" x14ac:dyDescent="0.35">
      <c r="B730" s="39" t="s">
        <v>895</v>
      </c>
      <c r="C730" s="21">
        <v>-15091.327789999999</v>
      </c>
      <c r="D730" s="21">
        <v>-15926.15014</v>
      </c>
      <c r="E730" s="21">
        <v>-15649.41912</v>
      </c>
      <c r="F730" s="21">
        <v>-14816.465829999999</v>
      </c>
      <c r="G730" s="21">
        <v>-15369.39561</v>
      </c>
      <c r="H730" s="21">
        <v>-23501.59606</v>
      </c>
      <c r="I730" s="21">
        <v>-24801.64473</v>
      </c>
      <c r="J730" s="21">
        <v>-24370.70232</v>
      </c>
      <c r="K730" s="21">
        <v>-23073.551729999999</v>
      </c>
      <c r="L730" s="21">
        <v>-23934.62889</v>
      </c>
      <c r="M730" s="21">
        <v>42326.80126</v>
      </c>
      <c r="N730" s="21">
        <v>44668.23704</v>
      </c>
      <c r="O730" s="21">
        <v>43892.090199999999</v>
      </c>
      <c r="P730" s="21">
        <v>41555.906389999996</v>
      </c>
      <c r="Q730" s="21">
        <v>43106.71875</v>
      </c>
      <c r="R730" s="21">
        <v>-215.44085000000001</v>
      </c>
      <c r="S730" s="21">
        <v>-309.58866999999998</v>
      </c>
      <c r="T730" s="21">
        <v>-296.13</v>
      </c>
      <c r="U730" s="21">
        <v>-203.41793000000001</v>
      </c>
      <c r="V730" s="21">
        <v>-260.07943999999998</v>
      </c>
      <c r="W730" s="21">
        <v>866.09329000000002</v>
      </c>
      <c r="X730" s="21">
        <v>839.88872000000003</v>
      </c>
      <c r="Y730" s="21">
        <v>831.69757000000004</v>
      </c>
      <c r="Z730" s="21">
        <v>857.50491999999997</v>
      </c>
      <c r="AA730" s="21">
        <v>844.67112999999995</v>
      </c>
      <c r="AB730" s="21">
        <v>37586.302060000002</v>
      </c>
      <c r="AC730" s="21">
        <v>39665.49063</v>
      </c>
      <c r="AD730" s="21">
        <v>38976.277000000002</v>
      </c>
      <c r="AE730" s="21">
        <v>36901.737880000001</v>
      </c>
      <c r="AF730" s="21">
        <v>38278.858440000004</v>
      </c>
      <c r="AG730" s="21">
        <v>-151.32634999999999</v>
      </c>
      <c r="AH730" s="21">
        <v>-235.21328</v>
      </c>
      <c r="AI730" s="21">
        <v>-224.24741</v>
      </c>
      <c r="AJ730" s="21">
        <v>-141.55374</v>
      </c>
      <c r="AK730" s="21">
        <v>-191.17017999999999</v>
      </c>
      <c r="AL730" s="21">
        <v>-119.14981</v>
      </c>
      <c r="AM730" s="21">
        <v>-184.04897</v>
      </c>
      <c r="AN730" s="21">
        <v>-175.62025</v>
      </c>
      <c r="AO730" s="21">
        <v>-111.50306999999999</v>
      </c>
      <c r="AP730" s="21">
        <v>-149.98981000000001</v>
      </c>
      <c r="AQ730" s="21">
        <v>-195.17666</v>
      </c>
      <c r="AR730" s="21">
        <v>-276.79246999999998</v>
      </c>
      <c r="AS730" s="21">
        <v>-265.56517000000002</v>
      </c>
      <c r="AT730" s="21">
        <v>-185.00873000000001</v>
      </c>
      <c r="AU730" s="21">
        <v>-233.48598999999999</v>
      </c>
      <c r="AV730" s="21">
        <v>247.10157000000001</v>
      </c>
      <c r="AW730" s="21">
        <v>184.98542</v>
      </c>
      <c r="AX730" s="21">
        <v>188.63505000000001</v>
      </c>
      <c r="AY730" s="21">
        <v>249.63973999999999</v>
      </c>
      <c r="AZ730" s="21">
        <v>214.44968</v>
      </c>
      <c r="BA730" s="21">
        <v>2665.3243200000002</v>
      </c>
      <c r="BB730" s="21">
        <v>2747.8555200000001</v>
      </c>
      <c r="BC730" s="21">
        <v>2706.5528599999998</v>
      </c>
      <c r="BD730" s="21">
        <v>2622.2928200000001</v>
      </c>
      <c r="BE730" s="21">
        <v>2682.3229099999999</v>
      </c>
      <c r="BF730" s="21">
        <v>3112.3052400000001</v>
      </c>
      <c r="BG730" s="21">
        <v>3219.8540800000001</v>
      </c>
      <c r="BH730" s="21">
        <v>3169.9320699999998</v>
      </c>
      <c r="BI730" s="21">
        <v>3061.4116300000001</v>
      </c>
      <c r="BJ730" s="21">
        <v>3137.8047099999999</v>
      </c>
      <c r="BK730" s="21">
        <v>-675.62514999999996</v>
      </c>
      <c r="BL730" s="21">
        <v>-713.47153000000003</v>
      </c>
      <c r="BM730" s="21">
        <v>-700.92537000000004</v>
      </c>
      <c r="BN730" s="21">
        <v>-663.16180999999995</v>
      </c>
      <c r="BO730" s="21">
        <v>-688.23046999999997</v>
      </c>
      <c r="BP730" s="21">
        <v>-95.030140000000003</v>
      </c>
      <c r="BQ730" s="21">
        <v>-196.38554999999999</v>
      </c>
      <c r="BR730" s="21">
        <v>-183.87556000000001</v>
      </c>
      <c r="BS730" s="21">
        <v>-83.816749999999999</v>
      </c>
      <c r="BT730" s="21">
        <v>-144.71684999999999</v>
      </c>
      <c r="BU730" s="21">
        <v>-433.55599000000001</v>
      </c>
      <c r="BV730" s="21">
        <v>-603.16598999999997</v>
      </c>
      <c r="BW730" s="21">
        <v>-579.54454999999996</v>
      </c>
      <c r="BX730" s="21">
        <v>-412.05405000000002</v>
      </c>
      <c r="BY730" s="21">
        <v>-513.35181</v>
      </c>
      <c r="BZ730" s="21">
        <v>-170.95622</v>
      </c>
      <c r="CA730" s="21">
        <v>-271.42919999999998</v>
      </c>
      <c r="CB730" s="21">
        <v>-258.02204</v>
      </c>
      <c r="CC730" s="21">
        <v>-158.85643999999999</v>
      </c>
      <c r="CD730" s="21">
        <v>-219.10405</v>
      </c>
      <c r="CE730" s="21">
        <v>-198.21096</v>
      </c>
      <c r="CF730" s="21">
        <v>-298.0625</v>
      </c>
      <c r="CG730" s="21">
        <v>-284.15190999999999</v>
      </c>
      <c r="CH730" s="21">
        <v>-185.88326000000001</v>
      </c>
      <c r="CI730" s="21">
        <v>-245.96512000000001</v>
      </c>
      <c r="CJ730" s="21">
        <v>-224.76844</v>
      </c>
      <c r="CK730" s="21">
        <v>-332.61318999999997</v>
      </c>
      <c r="CL730" s="21">
        <v>-317.46141</v>
      </c>
      <c r="CM730" s="21">
        <v>-211.27862999999999</v>
      </c>
      <c r="CN730" s="21">
        <v>-276.30149</v>
      </c>
      <c r="CO730" s="21">
        <v>-273.05218000000002</v>
      </c>
      <c r="CP730" s="21">
        <v>-375.03989999999999</v>
      </c>
      <c r="CQ730" s="21">
        <v>-360.03976999999998</v>
      </c>
      <c r="CR730" s="21">
        <v>-259.44344999999998</v>
      </c>
      <c r="CS730" s="21">
        <v>-320.99955</v>
      </c>
      <c r="CT730" s="21">
        <v>-183.08156</v>
      </c>
      <c r="CU730" s="21">
        <v>-274.10984999999999</v>
      </c>
      <c r="CV730" s="21">
        <v>-261.64859000000001</v>
      </c>
      <c r="CW730" s="21">
        <v>-171.69856999999999</v>
      </c>
      <c r="CX730" s="21">
        <v>-226.48722000000001</v>
      </c>
      <c r="CY730" s="21">
        <v>70.330060000000003</v>
      </c>
      <c r="CZ730" s="21">
        <v>-19.910499999999999</v>
      </c>
      <c r="DA730" s="21">
        <v>-10.5572</v>
      </c>
      <c r="DB730" s="21">
        <v>78.334680000000006</v>
      </c>
      <c r="DC730" s="21">
        <v>24.765889999999999</v>
      </c>
      <c r="DD730" s="21">
        <v>521.22839999999997</v>
      </c>
      <c r="DE730" s="21">
        <v>470.54320999999999</v>
      </c>
      <c r="DF730" s="21">
        <v>469.35593999999998</v>
      </c>
      <c r="DG730" s="21">
        <v>519.63088000000005</v>
      </c>
      <c r="DH730" s="21">
        <v>491.33067</v>
      </c>
      <c r="DI730" s="21">
        <v>1119.9169899999999</v>
      </c>
      <c r="DJ730" s="21">
        <v>1107.9413400000001</v>
      </c>
      <c r="DK730" s="21">
        <v>1094.6709900000001</v>
      </c>
      <c r="DL730" s="21">
        <v>1106.8378</v>
      </c>
      <c r="DM730" s="21">
        <v>1103.69508</v>
      </c>
      <c r="DN730" s="21">
        <v>1222.12898</v>
      </c>
      <c r="DO730" s="21">
        <v>1216.68661</v>
      </c>
      <c r="DP730" s="21">
        <v>1201.5044600000001</v>
      </c>
      <c r="DQ730" s="21">
        <v>1207.09664</v>
      </c>
      <c r="DR730" s="21">
        <v>1208.25692</v>
      </c>
      <c r="DS730" s="21">
        <v>1524.45904</v>
      </c>
      <c r="DT730" s="21">
        <v>1513.37086</v>
      </c>
      <c r="DU730" s="21">
        <v>1495.0515600000001</v>
      </c>
      <c r="DV730" s="21">
        <v>1506.0375100000001</v>
      </c>
      <c r="DW730" s="21">
        <v>1504.7406000000001</v>
      </c>
      <c r="DX730" s="21">
        <v>-209.94817</v>
      </c>
      <c r="DY730" s="21">
        <v>-291.67756000000003</v>
      </c>
      <c r="DZ730" s="21">
        <v>-279.67734999999999</v>
      </c>
      <c r="EA730" s="21">
        <v>-199.25298000000001</v>
      </c>
      <c r="EB730" s="21">
        <v>-248.58238</v>
      </c>
      <c r="EC730" s="21">
        <v>-198.66184999999999</v>
      </c>
      <c r="ED730" s="21">
        <v>-344.72635000000002</v>
      </c>
      <c r="EE730" s="21">
        <v>-326.43806000000001</v>
      </c>
      <c r="EF730" s="21">
        <v>-182.47342</v>
      </c>
      <c r="EG730" s="21">
        <v>-268.66010999999997</v>
      </c>
      <c r="EH730" s="21">
        <v>-172.57141999999999</v>
      </c>
      <c r="EI730" s="21">
        <v>-268.02629999999999</v>
      </c>
      <c r="EJ730" s="21">
        <v>-255.02158</v>
      </c>
      <c r="EK730" s="21">
        <v>-160.97081</v>
      </c>
      <c r="EL730" s="21">
        <v>-218.16261</v>
      </c>
      <c r="EM730" s="21">
        <v>703.53237000000001</v>
      </c>
      <c r="EN730" s="21">
        <v>681.64715999999999</v>
      </c>
      <c r="EO730" s="21">
        <v>675.02688999999998</v>
      </c>
      <c r="EP730" s="21">
        <v>696.71990000000005</v>
      </c>
      <c r="EQ730" s="21">
        <v>686.28345999999999</v>
      </c>
    </row>
    <row r="731" spans="2:147" x14ac:dyDescent="0.35">
      <c r="B731" s="39" t="s">
        <v>896</v>
      </c>
      <c r="C731" s="21">
        <v>-39523.59405</v>
      </c>
      <c r="D731" s="21">
        <v>-41709.960939999997</v>
      </c>
      <c r="E731" s="21">
        <v>-40985.213300000003</v>
      </c>
      <c r="F731" s="21">
        <v>-38803.741379999999</v>
      </c>
      <c r="G731" s="21">
        <v>-40251.842729999997</v>
      </c>
      <c r="H731" s="21">
        <v>-80833.817509999993</v>
      </c>
      <c r="I731" s="21">
        <v>-85305.339210000006</v>
      </c>
      <c r="J731" s="21">
        <v>-83823.111359999995</v>
      </c>
      <c r="K731" s="21">
        <v>-79361.5576</v>
      </c>
      <c r="L731" s="21">
        <v>-82323.235350000003</v>
      </c>
      <c r="M731" s="21">
        <v>-40990.558920000003</v>
      </c>
      <c r="N731" s="21">
        <v>-43258.076390000002</v>
      </c>
      <c r="O731" s="21">
        <v>-42506.432229999999</v>
      </c>
      <c r="P731" s="21">
        <v>-40244.000930000002</v>
      </c>
      <c r="Q731" s="21">
        <v>-41745.854679999997</v>
      </c>
      <c r="R731" s="21">
        <v>-507.49682999999999</v>
      </c>
      <c r="S731" s="21">
        <v>-526.80894000000001</v>
      </c>
      <c r="T731" s="21">
        <v>-527.12397999999996</v>
      </c>
      <c r="U731" s="21">
        <v>-498.09548999999998</v>
      </c>
      <c r="V731" s="21">
        <v>-517.20225000000005</v>
      </c>
      <c r="W731" s="21">
        <v>-393.00166000000002</v>
      </c>
      <c r="X731" s="21">
        <v>-406.58235000000002</v>
      </c>
      <c r="Y731" s="21">
        <v>-408.25619999999998</v>
      </c>
      <c r="Z731" s="21">
        <v>-385.71598999999998</v>
      </c>
      <c r="AA731" s="21">
        <v>-400.51747999999998</v>
      </c>
      <c r="AB731" s="21">
        <v>-41474.319069999998</v>
      </c>
      <c r="AC731" s="21">
        <v>-43768.583890000002</v>
      </c>
      <c r="AD731" s="21">
        <v>-43008.07634</v>
      </c>
      <c r="AE731" s="21">
        <v>-40718.941930000001</v>
      </c>
      <c r="AF731" s="21">
        <v>-42238.515140000003</v>
      </c>
      <c r="AG731" s="21">
        <v>-217.24430000000001</v>
      </c>
      <c r="AH731" s="21">
        <v>-220.10947999999999</v>
      </c>
      <c r="AI731" s="21">
        <v>-225.82487</v>
      </c>
      <c r="AJ731" s="21">
        <v>-213.19795999999999</v>
      </c>
      <c r="AK731" s="21">
        <v>-221.28184999999999</v>
      </c>
      <c r="AL731" s="21">
        <v>-230.82838000000001</v>
      </c>
      <c r="AM731" s="21">
        <v>-236.63023000000001</v>
      </c>
      <c r="AN731" s="21">
        <v>-239.80223000000001</v>
      </c>
      <c r="AO731" s="21">
        <v>-226.56853000000001</v>
      </c>
      <c r="AP731" s="21">
        <v>-235.13234</v>
      </c>
      <c r="AQ731" s="21">
        <v>-475.74313000000001</v>
      </c>
      <c r="AR731" s="21">
        <v>-493.64193999999998</v>
      </c>
      <c r="AS731" s="21">
        <v>-494.00531000000001</v>
      </c>
      <c r="AT731" s="21">
        <v>-466.93072999999998</v>
      </c>
      <c r="AU731" s="21">
        <v>-484.58183000000002</v>
      </c>
      <c r="AV731" s="21">
        <v>-377.21489000000003</v>
      </c>
      <c r="AW731" s="21">
        <v>-389.03861999999998</v>
      </c>
      <c r="AX731" s="21">
        <v>-391.79030999999998</v>
      </c>
      <c r="AY731" s="21">
        <v>-370.25036</v>
      </c>
      <c r="AZ731" s="21">
        <v>-384.24959999999999</v>
      </c>
      <c r="BA731" s="21">
        <v>34.875660000000003</v>
      </c>
      <c r="BB731" s="21">
        <v>44.681359999999998</v>
      </c>
      <c r="BC731" s="21">
        <v>35.826059999999998</v>
      </c>
      <c r="BD731" s="21">
        <v>34.265659999999997</v>
      </c>
      <c r="BE731" s="21">
        <v>35.522959999999998</v>
      </c>
      <c r="BF731" s="21">
        <v>-65.945769999999996</v>
      </c>
      <c r="BG731" s="21">
        <v>-61.757429999999999</v>
      </c>
      <c r="BH731" s="21">
        <v>-68.776849999999996</v>
      </c>
      <c r="BI731" s="21">
        <v>-64.703019999999995</v>
      </c>
      <c r="BJ731" s="21">
        <v>-67.174859999999995</v>
      </c>
      <c r="BK731" s="21">
        <v>2409.0375300000001</v>
      </c>
      <c r="BL731" s="21">
        <v>2543.9841700000002</v>
      </c>
      <c r="BM731" s="21">
        <v>2499.2490499999999</v>
      </c>
      <c r="BN731" s="21">
        <v>2364.5976999999998</v>
      </c>
      <c r="BO731" s="21">
        <v>2453.9835800000001</v>
      </c>
      <c r="BP731" s="21">
        <v>-168.61420000000001</v>
      </c>
      <c r="BQ731" s="21">
        <v>-166.83467999999999</v>
      </c>
      <c r="BR731" s="21">
        <v>-175.51277999999999</v>
      </c>
      <c r="BS731" s="21">
        <v>-165.45536999999999</v>
      </c>
      <c r="BT731" s="21">
        <v>-171.83893</v>
      </c>
      <c r="BU731" s="21">
        <v>-1011.13886</v>
      </c>
      <c r="BV731" s="21">
        <v>-1049.8088700000001</v>
      </c>
      <c r="BW731" s="21">
        <v>-1049.8405499999999</v>
      </c>
      <c r="BX731" s="21">
        <v>-992.53062999999997</v>
      </c>
      <c r="BY731" s="21">
        <v>-1029.9973</v>
      </c>
      <c r="BZ731" s="21">
        <v>-281.38297999999998</v>
      </c>
      <c r="CA731" s="21">
        <v>-286.67108000000002</v>
      </c>
      <c r="CB731" s="21">
        <v>-292.52742999999998</v>
      </c>
      <c r="CC731" s="21">
        <v>-276.14758999999998</v>
      </c>
      <c r="CD731" s="21">
        <v>-286.76427000000001</v>
      </c>
      <c r="CE731" s="21">
        <v>-461.92083000000002</v>
      </c>
      <c r="CF731" s="21">
        <v>-477.81599</v>
      </c>
      <c r="CG731" s="21">
        <v>-479.86023</v>
      </c>
      <c r="CH731" s="21">
        <v>-453.35703000000001</v>
      </c>
      <c r="CI731" s="21">
        <v>-470.75466999999998</v>
      </c>
      <c r="CJ731" s="21">
        <v>-531.19370000000004</v>
      </c>
      <c r="CK731" s="21">
        <v>-550.33853999999997</v>
      </c>
      <c r="CL731" s="21">
        <v>-551.78552000000002</v>
      </c>
      <c r="CM731" s="21">
        <v>-521.34876999999994</v>
      </c>
      <c r="CN731" s="21">
        <v>-541.35231999999996</v>
      </c>
      <c r="CO731" s="21">
        <v>-583.44650000000001</v>
      </c>
      <c r="CP731" s="21">
        <v>-606.61800000000005</v>
      </c>
      <c r="CQ731" s="21">
        <v>-605.97068999999999</v>
      </c>
      <c r="CR731" s="21">
        <v>-572.64160000000004</v>
      </c>
      <c r="CS731" s="21">
        <v>-594.60437000000002</v>
      </c>
      <c r="CT731" s="21">
        <v>-601.91961000000003</v>
      </c>
      <c r="CU731" s="21">
        <v>-626.83078999999998</v>
      </c>
      <c r="CV731" s="21">
        <v>-625.12036000000001</v>
      </c>
      <c r="CW731" s="21">
        <v>-590.77653999999995</v>
      </c>
      <c r="CX731" s="21">
        <v>-613.43074999999999</v>
      </c>
      <c r="CY731" s="21">
        <v>-471.78669000000002</v>
      </c>
      <c r="CZ731" s="21">
        <v>-487.70053999999999</v>
      </c>
      <c r="DA731" s="21">
        <v>-490.12765000000002</v>
      </c>
      <c r="DB731" s="21">
        <v>-463.03787</v>
      </c>
      <c r="DC731" s="21">
        <v>-480.80921999999998</v>
      </c>
      <c r="DD731" s="21">
        <v>-422.78127000000001</v>
      </c>
      <c r="DE731" s="21">
        <v>-437.55741</v>
      </c>
      <c r="DF731" s="21">
        <v>-439.20963999999998</v>
      </c>
      <c r="DG731" s="21">
        <v>-414.94268</v>
      </c>
      <c r="DH731" s="21">
        <v>-430.86660999999998</v>
      </c>
      <c r="DI731" s="21">
        <v>-268.47228000000001</v>
      </c>
      <c r="DJ731" s="21">
        <v>-275.02811000000003</v>
      </c>
      <c r="DK731" s="21">
        <v>-279.04174</v>
      </c>
      <c r="DL731" s="21">
        <v>-263.48243000000002</v>
      </c>
      <c r="DM731" s="21">
        <v>-273.60664000000003</v>
      </c>
      <c r="DN731" s="21">
        <v>-283.48908</v>
      </c>
      <c r="DO731" s="21">
        <v>-291.02911</v>
      </c>
      <c r="DP731" s="21">
        <v>-294.61013000000003</v>
      </c>
      <c r="DQ731" s="21">
        <v>-278.22293000000002</v>
      </c>
      <c r="DR731" s="21">
        <v>-288.91059999999999</v>
      </c>
      <c r="DS731" s="21">
        <v>-394.83060999999998</v>
      </c>
      <c r="DT731" s="21">
        <v>-406.0582</v>
      </c>
      <c r="DU731" s="21">
        <v>-410.27758</v>
      </c>
      <c r="DV731" s="21">
        <v>-387.49990000000003</v>
      </c>
      <c r="DW731" s="21">
        <v>-402.38144</v>
      </c>
      <c r="DX731" s="21">
        <v>-524.65751</v>
      </c>
      <c r="DY731" s="21">
        <v>-546.36343999999997</v>
      </c>
      <c r="DZ731" s="21">
        <v>-544.86479999999995</v>
      </c>
      <c r="EA731" s="21">
        <v>-514.94578000000001</v>
      </c>
      <c r="EB731" s="21">
        <v>-534.69106999999997</v>
      </c>
      <c r="EC731" s="21">
        <v>-295.33526999999998</v>
      </c>
      <c r="ED731" s="21">
        <v>-295.28019</v>
      </c>
      <c r="EE731" s="21">
        <v>-307.17268999999999</v>
      </c>
      <c r="EF731" s="21">
        <v>-289.81765999999999</v>
      </c>
      <c r="EG731" s="21">
        <v>-300.81738999999999</v>
      </c>
      <c r="EH731" s="21">
        <v>-340.91584</v>
      </c>
      <c r="EI731" s="21">
        <v>-350.21375</v>
      </c>
      <c r="EJ731" s="21">
        <v>-354.27109999999999</v>
      </c>
      <c r="EK731" s="21">
        <v>-334.58528999999999</v>
      </c>
      <c r="EL731" s="21">
        <v>-347.43561</v>
      </c>
      <c r="EM731" s="21">
        <v>-370.36513000000002</v>
      </c>
      <c r="EN731" s="21">
        <v>-384.3263</v>
      </c>
      <c r="EO731" s="21">
        <v>-384.69873000000001</v>
      </c>
      <c r="EP731" s="21">
        <v>-363.50306</v>
      </c>
      <c r="EQ731" s="21">
        <v>-377.44803000000002</v>
      </c>
    </row>
    <row r="732" spans="2:147" x14ac:dyDescent="0.35">
      <c r="B732" s="39" t="s">
        <v>897</v>
      </c>
      <c r="C732" s="21">
        <v>-15721.27792</v>
      </c>
      <c r="D732" s="21">
        <v>-16590.94786</v>
      </c>
      <c r="E732" s="21">
        <v>-16302.66539</v>
      </c>
      <c r="F732" s="21">
        <v>-15434.94253</v>
      </c>
      <c r="G732" s="21">
        <v>-16010.95299</v>
      </c>
      <c r="H732" s="21">
        <v>-56327.405449999998</v>
      </c>
      <c r="I732" s="21">
        <v>-59443.294609999997</v>
      </c>
      <c r="J732" s="21">
        <v>-58410.434209999999</v>
      </c>
      <c r="K732" s="21">
        <v>-55301.491009999998</v>
      </c>
      <c r="L732" s="21">
        <v>-57365.27605</v>
      </c>
      <c r="M732" s="21">
        <v>-41080.145080000002</v>
      </c>
      <c r="N732" s="21">
        <v>-43352.618280000002</v>
      </c>
      <c r="O732" s="21">
        <v>-42599.331380000003</v>
      </c>
      <c r="P732" s="21">
        <v>-40331.955470000001</v>
      </c>
      <c r="Q732" s="21">
        <v>-41837.091560000001</v>
      </c>
      <c r="R732" s="21">
        <v>-387.41511000000003</v>
      </c>
      <c r="S732" s="21">
        <v>-411.41446999999999</v>
      </c>
      <c r="T732" s="21">
        <v>-400.68732</v>
      </c>
      <c r="U732" s="21">
        <v>-380.00905</v>
      </c>
      <c r="V732" s="21">
        <v>-389.23723000000001</v>
      </c>
      <c r="W732" s="21">
        <v>-554.01257999999996</v>
      </c>
      <c r="X732" s="21">
        <v>-587.19204000000002</v>
      </c>
      <c r="Y732" s="21">
        <v>-573.54899</v>
      </c>
      <c r="Z732" s="21">
        <v>-543.55843000000004</v>
      </c>
      <c r="AA732" s="21">
        <v>-559.43543999999997</v>
      </c>
      <c r="AB732" s="21">
        <v>-40022.90799</v>
      </c>
      <c r="AC732" s="21">
        <v>-42236.884059999997</v>
      </c>
      <c r="AD732" s="21">
        <v>-41502.990790000003</v>
      </c>
      <c r="AE732" s="21">
        <v>-39293.965600000003</v>
      </c>
      <c r="AF732" s="21">
        <v>-40760.360699999997</v>
      </c>
      <c r="AG732" s="21">
        <v>-41.537669999999999</v>
      </c>
      <c r="AH732" s="21">
        <v>-45.651029999999999</v>
      </c>
      <c r="AI732" s="21">
        <v>-41.840200000000003</v>
      </c>
      <c r="AJ732" s="21">
        <v>-40.532409999999999</v>
      </c>
      <c r="AK732" s="21">
        <v>-37.133879999999998</v>
      </c>
      <c r="AL732" s="21">
        <v>-78.993740000000003</v>
      </c>
      <c r="AM732" s="21">
        <v>-84.743639999999999</v>
      </c>
      <c r="AN732" s="21">
        <v>-80.975750000000005</v>
      </c>
      <c r="AO732" s="21">
        <v>-77.357730000000004</v>
      </c>
      <c r="AP732" s="21">
        <v>-76.467460000000003</v>
      </c>
      <c r="AQ732" s="21">
        <v>-373.48772000000002</v>
      </c>
      <c r="AR732" s="21">
        <v>-396.01670999999999</v>
      </c>
      <c r="AS732" s="21">
        <v>-386.35309999999998</v>
      </c>
      <c r="AT732" s="21">
        <v>-366.37364000000002</v>
      </c>
      <c r="AU732" s="21">
        <v>-375.59098</v>
      </c>
      <c r="AV732" s="21">
        <v>-522.04602</v>
      </c>
      <c r="AW732" s="21">
        <v>-552.96713999999997</v>
      </c>
      <c r="AX732" s="21">
        <v>-540.37301000000002</v>
      </c>
      <c r="AY732" s="21">
        <v>-512.21947999999998</v>
      </c>
      <c r="AZ732" s="21">
        <v>-526.60558000000003</v>
      </c>
      <c r="BA732" s="21">
        <v>-749.55336999999997</v>
      </c>
      <c r="BB732" s="21">
        <v>-792.79422999999997</v>
      </c>
      <c r="BC732" s="21">
        <v>-776.58515</v>
      </c>
      <c r="BD732" s="21">
        <v>-735.52211</v>
      </c>
      <c r="BE732" s="21">
        <v>-759.04537000000005</v>
      </c>
      <c r="BF732" s="21">
        <v>-454.39463999999998</v>
      </c>
      <c r="BG732" s="21">
        <v>-481.19513999999998</v>
      </c>
      <c r="BH732" s="21">
        <v>-470.30005</v>
      </c>
      <c r="BI732" s="21">
        <v>-445.85741999999999</v>
      </c>
      <c r="BJ732" s="21">
        <v>-458.45186999999999</v>
      </c>
      <c r="BK732" s="21">
        <v>6318.1630599999999</v>
      </c>
      <c r="BL732" s="21">
        <v>6672.0865299999996</v>
      </c>
      <c r="BM732" s="21">
        <v>6554.76008</v>
      </c>
      <c r="BN732" s="21">
        <v>6201.6110900000003</v>
      </c>
      <c r="BO732" s="21">
        <v>6436.0427200000004</v>
      </c>
      <c r="BP732" s="21">
        <v>-41.100239999999999</v>
      </c>
      <c r="BQ732" s="21">
        <v>-45.33258</v>
      </c>
      <c r="BR732" s="21">
        <v>-40.806249999999999</v>
      </c>
      <c r="BS732" s="21">
        <v>-40.035130000000002</v>
      </c>
      <c r="BT732" s="21">
        <v>-35.257210000000001</v>
      </c>
      <c r="BU732" s="21">
        <v>-835.55084999999997</v>
      </c>
      <c r="BV732" s="21">
        <v>-885.43028000000004</v>
      </c>
      <c r="BW732" s="21">
        <v>-864.29723000000001</v>
      </c>
      <c r="BX732" s="21">
        <v>-819.77610000000004</v>
      </c>
      <c r="BY732" s="21">
        <v>-841.13274999999999</v>
      </c>
      <c r="BZ732" s="21">
        <v>-53.70581</v>
      </c>
      <c r="CA732" s="21">
        <v>-58.782119999999999</v>
      </c>
      <c r="CB732" s="21">
        <v>-54.204459999999997</v>
      </c>
      <c r="CC732" s="21">
        <v>-52.420740000000002</v>
      </c>
      <c r="CD732" s="21">
        <v>-48.513869999999997</v>
      </c>
      <c r="CE732" s="21">
        <v>-265.98649999999998</v>
      </c>
      <c r="CF732" s="21">
        <v>-283.16511000000003</v>
      </c>
      <c r="CG732" s="21">
        <v>-274.50995999999998</v>
      </c>
      <c r="CH732" s="21">
        <v>-260.79982999999999</v>
      </c>
      <c r="CI732" s="21">
        <v>-264.99903</v>
      </c>
      <c r="CJ732" s="21">
        <v>-375.37428</v>
      </c>
      <c r="CK732" s="21">
        <v>-398.92388999999997</v>
      </c>
      <c r="CL732" s="21">
        <v>-387.90771000000001</v>
      </c>
      <c r="CM732" s="21">
        <v>-368.14837</v>
      </c>
      <c r="CN732" s="21">
        <v>-376.03255999999999</v>
      </c>
      <c r="CO732" s="21">
        <v>-441.83980000000003</v>
      </c>
      <c r="CP732" s="21">
        <v>-469.04858000000002</v>
      </c>
      <c r="CQ732" s="21">
        <v>-457.11829</v>
      </c>
      <c r="CR732" s="21">
        <v>-433.41289999999998</v>
      </c>
      <c r="CS732" s="21">
        <v>-444.39843000000002</v>
      </c>
      <c r="CT732" s="21">
        <v>-410.34654</v>
      </c>
      <c r="CU732" s="21">
        <v>-435.53199000000001</v>
      </c>
      <c r="CV732" s="21">
        <v>-424.48847000000001</v>
      </c>
      <c r="CW732" s="21">
        <v>-402.51409999999998</v>
      </c>
      <c r="CX732" s="21">
        <v>-412.68490000000003</v>
      </c>
      <c r="CY732" s="21">
        <v>-478.02634999999998</v>
      </c>
      <c r="CZ732" s="21">
        <v>-507.39695</v>
      </c>
      <c r="DA732" s="21">
        <v>-494.44697000000002</v>
      </c>
      <c r="DB732" s="21">
        <v>-468.90942999999999</v>
      </c>
      <c r="DC732" s="21">
        <v>-480.71832999999998</v>
      </c>
      <c r="DD732" s="21">
        <v>-511.87466000000001</v>
      </c>
      <c r="DE732" s="21">
        <v>-542.82786999999996</v>
      </c>
      <c r="DF732" s="21">
        <v>-529.86339999999996</v>
      </c>
      <c r="DG732" s="21">
        <v>-502.17108999999999</v>
      </c>
      <c r="DH732" s="21">
        <v>-516.21032000000002</v>
      </c>
      <c r="DI732" s="21">
        <v>-563.24010999999996</v>
      </c>
      <c r="DJ732" s="21">
        <v>-597.01005999999995</v>
      </c>
      <c r="DK732" s="21">
        <v>-583.25454999999999</v>
      </c>
      <c r="DL732" s="21">
        <v>-552.60523000000001</v>
      </c>
      <c r="DM732" s="21">
        <v>-568.90686000000005</v>
      </c>
      <c r="DN732" s="21">
        <v>-478.74921999999998</v>
      </c>
      <c r="DO732" s="21">
        <v>-507.76526000000001</v>
      </c>
      <c r="DP732" s="21">
        <v>-495.62596000000002</v>
      </c>
      <c r="DQ732" s="21">
        <v>-469.68016</v>
      </c>
      <c r="DR732" s="21">
        <v>-482.86793999999998</v>
      </c>
      <c r="DS732" s="21">
        <v>-559.70406000000003</v>
      </c>
      <c r="DT732" s="21">
        <v>-593.78719999999998</v>
      </c>
      <c r="DU732" s="21">
        <v>-579.16206999999997</v>
      </c>
      <c r="DV732" s="21">
        <v>-549.07204000000002</v>
      </c>
      <c r="DW732" s="21">
        <v>-563.78288999999995</v>
      </c>
      <c r="DX732" s="21">
        <v>-392.46645000000001</v>
      </c>
      <c r="DY732" s="21">
        <v>-416.45082000000002</v>
      </c>
      <c r="DZ732" s="21">
        <v>-406.09886999999998</v>
      </c>
      <c r="EA732" s="21">
        <v>-385.00691999999998</v>
      </c>
      <c r="EB732" s="21">
        <v>-395.19666999999998</v>
      </c>
      <c r="EC732" s="21">
        <v>-74.030050000000003</v>
      </c>
      <c r="ED732" s="21">
        <v>-81.350089999999994</v>
      </c>
      <c r="EE732" s="21">
        <v>-74.547529999999995</v>
      </c>
      <c r="EF732" s="21">
        <v>-72.235780000000005</v>
      </c>
      <c r="EG732" s="21">
        <v>-66.139610000000005</v>
      </c>
      <c r="EH732" s="21">
        <v>-119.73293</v>
      </c>
      <c r="EI732" s="21">
        <v>-128.55117999999999</v>
      </c>
      <c r="EJ732" s="21">
        <v>-122.85299000000001</v>
      </c>
      <c r="EK732" s="21">
        <v>-117.25189</v>
      </c>
      <c r="EL732" s="21">
        <v>-116.17541</v>
      </c>
      <c r="EM732" s="21">
        <v>-478.15210000000002</v>
      </c>
      <c r="EN732" s="21">
        <v>-506.85611</v>
      </c>
      <c r="EO732" s="21">
        <v>-495.21766000000002</v>
      </c>
      <c r="EP732" s="21">
        <v>-469.13614999999999</v>
      </c>
      <c r="EQ732" s="21">
        <v>-483.12921</v>
      </c>
    </row>
    <row r="733" spans="2:147" x14ac:dyDescent="0.35">
      <c r="B733" s="39" t="s">
        <v>898</v>
      </c>
      <c r="C733" s="21">
        <v>45108.73803</v>
      </c>
      <c r="D733" s="21">
        <v>47604.064010000002</v>
      </c>
      <c r="E733" s="21">
        <v>46776.901089999999</v>
      </c>
      <c r="F733" s="21">
        <v>44287.161800000002</v>
      </c>
      <c r="G733" s="21">
        <v>45939.896719999997</v>
      </c>
      <c r="H733" s="21">
        <v>43073.916409999998</v>
      </c>
      <c r="I733" s="21">
        <v>45456.656179999998</v>
      </c>
      <c r="J733" s="21">
        <v>44666.82142</v>
      </c>
      <c r="K733" s="21">
        <v>42289.39327</v>
      </c>
      <c r="L733" s="21">
        <v>43867.582490000001</v>
      </c>
      <c r="M733" s="21">
        <v>40633.012690000003</v>
      </c>
      <c r="N733" s="21">
        <v>42880.751400000001</v>
      </c>
      <c r="O733" s="21">
        <v>42135.663569999997</v>
      </c>
      <c r="P733" s="21">
        <v>39892.966659999998</v>
      </c>
      <c r="Q733" s="21">
        <v>41381.720269999998</v>
      </c>
      <c r="R733" s="21">
        <v>120.82013999999999</v>
      </c>
      <c r="S733" s="21">
        <v>119.33038999999999</v>
      </c>
      <c r="T733" s="21">
        <v>125.82289</v>
      </c>
      <c r="U733" s="21">
        <v>118.58642</v>
      </c>
      <c r="V733" s="21">
        <v>123.15397</v>
      </c>
      <c r="W733" s="21">
        <v>99.58005</v>
      </c>
      <c r="X733" s="21">
        <v>97.587140000000005</v>
      </c>
      <c r="Y733" s="21">
        <v>103.73567</v>
      </c>
      <c r="Z733" s="21">
        <v>97.738600000000005</v>
      </c>
      <c r="AA733" s="21">
        <v>101.50577</v>
      </c>
      <c r="AB733" s="21">
        <v>40643.810340000004</v>
      </c>
      <c r="AC733" s="21">
        <v>42892.133309999997</v>
      </c>
      <c r="AD733" s="21">
        <v>42146.854659999997</v>
      </c>
      <c r="AE733" s="21">
        <v>39903.559370000003</v>
      </c>
      <c r="AF733" s="21">
        <v>41392.703650000003</v>
      </c>
      <c r="AG733" s="21">
        <v>195.38159999999999</v>
      </c>
      <c r="AH733" s="21">
        <v>198.29640000000001</v>
      </c>
      <c r="AI733" s="21">
        <v>203.13007999999999</v>
      </c>
      <c r="AJ733" s="21">
        <v>191.77296999999999</v>
      </c>
      <c r="AK733" s="21">
        <v>199.03684000000001</v>
      </c>
      <c r="AL733" s="21">
        <v>168.15620000000001</v>
      </c>
      <c r="AM733" s="21">
        <v>171.4298</v>
      </c>
      <c r="AN733" s="21">
        <v>174.77503999999999</v>
      </c>
      <c r="AO733" s="21">
        <v>165.07165000000001</v>
      </c>
      <c r="AP733" s="21">
        <v>171.31023999999999</v>
      </c>
      <c r="AQ733" s="21">
        <v>100.59447</v>
      </c>
      <c r="AR733" s="21">
        <v>98.732089999999999</v>
      </c>
      <c r="AS733" s="21">
        <v>104.75637999999999</v>
      </c>
      <c r="AT733" s="21">
        <v>98.734719999999996</v>
      </c>
      <c r="AU733" s="21">
        <v>102.48537</v>
      </c>
      <c r="AV733" s="21">
        <v>108.99047</v>
      </c>
      <c r="AW733" s="21">
        <v>107.10021</v>
      </c>
      <c r="AX733" s="21">
        <v>113.49343</v>
      </c>
      <c r="AY733" s="21">
        <v>106.98506999999999</v>
      </c>
      <c r="AZ733" s="21">
        <v>111.04677</v>
      </c>
      <c r="BA733" s="21">
        <v>253.29947000000001</v>
      </c>
      <c r="BB733" s="21">
        <v>260.62650000000002</v>
      </c>
      <c r="BC733" s="21">
        <v>263.14807999999999</v>
      </c>
      <c r="BD733" s="21">
        <v>248.62312</v>
      </c>
      <c r="BE733" s="21">
        <v>258.01395000000002</v>
      </c>
      <c r="BF733" s="21">
        <v>818.16922999999997</v>
      </c>
      <c r="BG733" s="21">
        <v>857.00977</v>
      </c>
      <c r="BH733" s="21">
        <v>849.18566999999996</v>
      </c>
      <c r="BI733" s="21">
        <v>803.16499999999996</v>
      </c>
      <c r="BJ733" s="21">
        <v>833.44914000000006</v>
      </c>
      <c r="BK733" s="21">
        <v>5411.4445999999998</v>
      </c>
      <c r="BL733" s="21">
        <v>5714.5765799999999</v>
      </c>
      <c r="BM733" s="21">
        <v>5614.08763</v>
      </c>
      <c r="BN733" s="21">
        <v>5311.6189899999999</v>
      </c>
      <c r="BO733" s="21">
        <v>5512.4073699999999</v>
      </c>
      <c r="BP733" s="21">
        <v>131.88632000000001</v>
      </c>
      <c r="BQ733" s="21">
        <v>129.58509000000001</v>
      </c>
      <c r="BR733" s="21">
        <v>137.39224999999999</v>
      </c>
      <c r="BS733" s="21">
        <v>129.44757999999999</v>
      </c>
      <c r="BT733" s="21">
        <v>134.43706</v>
      </c>
      <c r="BU733" s="21">
        <v>157.85115999999999</v>
      </c>
      <c r="BV733" s="21">
        <v>151.31700000000001</v>
      </c>
      <c r="BW733" s="21">
        <v>164.55501000000001</v>
      </c>
      <c r="BX733" s="21">
        <v>154.94963999999999</v>
      </c>
      <c r="BY733" s="21">
        <v>160.84075999999999</v>
      </c>
      <c r="BZ733" s="21">
        <v>261.45778999999999</v>
      </c>
      <c r="CA733" s="21">
        <v>267.06545999999997</v>
      </c>
      <c r="CB733" s="21">
        <v>271.83753000000002</v>
      </c>
      <c r="CC733" s="21">
        <v>256.62925000000001</v>
      </c>
      <c r="CD733" s="21">
        <v>266.48469999999998</v>
      </c>
      <c r="CE733" s="21">
        <v>175.64509000000001</v>
      </c>
      <c r="CF733" s="21">
        <v>176.58536000000001</v>
      </c>
      <c r="CG733" s="21">
        <v>182.75300999999999</v>
      </c>
      <c r="CH733" s="21">
        <v>172.39968999999999</v>
      </c>
      <c r="CI733" s="21">
        <v>179.02897999999999</v>
      </c>
      <c r="CJ733" s="21">
        <v>160.3021</v>
      </c>
      <c r="CK733" s="21">
        <v>159.75099</v>
      </c>
      <c r="CL733" s="21">
        <v>166.86375000000001</v>
      </c>
      <c r="CM733" s="21">
        <v>157.33929000000001</v>
      </c>
      <c r="CN733" s="21">
        <v>163.39422999999999</v>
      </c>
      <c r="CO733" s="21">
        <v>93.805520000000001</v>
      </c>
      <c r="CP733" s="21">
        <v>90.356909999999999</v>
      </c>
      <c r="CQ733" s="21">
        <v>97.813869999999994</v>
      </c>
      <c r="CR733" s="21">
        <v>92.069770000000005</v>
      </c>
      <c r="CS733" s="21">
        <v>95.624399999999994</v>
      </c>
      <c r="CT733" s="21">
        <v>183.46091000000001</v>
      </c>
      <c r="CU733" s="21">
        <v>185.71877000000001</v>
      </c>
      <c r="CV733" s="21">
        <v>190.83922000000001</v>
      </c>
      <c r="CW733" s="21">
        <v>180.07167000000001</v>
      </c>
      <c r="CX733" s="21">
        <v>186.99324999999999</v>
      </c>
      <c r="CY733" s="21">
        <v>164.89876000000001</v>
      </c>
      <c r="CZ733" s="21">
        <v>164.75507999999999</v>
      </c>
      <c r="DA733" s="21">
        <v>171.62810999999999</v>
      </c>
      <c r="DB733" s="21">
        <v>161.85121000000001</v>
      </c>
      <c r="DC733" s="21">
        <v>168.07838000000001</v>
      </c>
      <c r="DD733" s="21">
        <v>115.51835</v>
      </c>
      <c r="DE733" s="21">
        <v>114.00389</v>
      </c>
      <c r="DF733" s="21">
        <v>120.32541000000001</v>
      </c>
      <c r="DG733" s="21">
        <v>113.38239</v>
      </c>
      <c r="DH733" s="21">
        <v>117.75114000000001</v>
      </c>
      <c r="DI733" s="21">
        <v>142.33944</v>
      </c>
      <c r="DJ733" s="21">
        <v>142.88101</v>
      </c>
      <c r="DK733" s="21">
        <v>148.13278</v>
      </c>
      <c r="DL733" s="21">
        <v>139.70905999999999</v>
      </c>
      <c r="DM733" s="21">
        <v>145.08367000000001</v>
      </c>
      <c r="DN733" s="21">
        <v>285.77121</v>
      </c>
      <c r="DO733" s="21">
        <v>294.59294999999997</v>
      </c>
      <c r="DP733" s="21">
        <v>296.96807000000001</v>
      </c>
      <c r="DQ733" s="21">
        <v>280.49527</v>
      </c>
      <c r="DR733" s="21">
        <v>291.25758999999999</v>
      </c>
      <c r="DS733" s="21">
        <v>438.53388000000001</v>
      </c>
      <c r="DT733" s="21">
        <v>453.75250999999997</v>
      </c>
      <c r="DU733" s="21">
        <v>455.61871000000002</v>
      </c>
      <c r="DV733" s="21">
        <v>430.43875000000003</v>
      </c>
      <c r="DW733" s="21">
        <v>446.94716</v>
      </c>
      <c r="DX733" s="21">
        <v>96.395070000000004</v>
      </c>
      <c r="DY733" s="21">
        <v>94.726780000000005</v>
      </c>
      <c r="DZ733" s="21">
        <v>100.4085</v>
      </c>
      <c r="EA733" s="21">
        <v>94.612660000000005</v>
      </c>
      <c r="EB733" s="21">
        <v>98.258150000000001</v>
      </c>
      <c r="EC733" s="21">
        <v>228.90317999999999</v>
      </c>
      <c r="ED733" s="21">
        <v>227.42044999999999</v>
      </c>
      <c r="EE733" s="21">
        <v>238.22650999999999</v>
      </c>
      <c r="EF733" s="21">
        <v>224.67277000000001</v>
      </c>
      <c r="EG733" s="21">
        <v>233.19471999999999</v>
      </c>
      <c r="EH733" s="21">
        <v>243.14254</v>
      </c>
      <c r="EI733" s="21">
        <v>248.21796000000001</v>
      </c>
      <c r="EJ733" s="21">
        <v>252.79060999999999</v>
      </c>
      <c r="EK733" s="21">
        <v>238.65226999999999</v>
      </c>
      <c r="EL733" s="21">
        <v>247.81719000000001</v>
      </c>
      <c r="EM733" s="21">
        <v>74.330590000000001</v>
      </c>
      <c r="EN733" s="21">
        <v>72.340980000000002</v>
      </c>
      <c r="EO733" s="21">
        <v>77.468149999999994</v>
      </c>
      <c r="EP733" s="21">
        <v>72.955650000000006</v>
      </c>
      <c r="EQ733" s="21">
        <v>75.769769999999994</v>
      </c>
    </row>
    <row r="734" spans="2:147" x14ac:dyDescent="0.35">
      <c r="B734" s="39" t="s">
        <v>899</v>
      </c>
      <c r="C734" s="21">
        <v>114585.45259</v>
      </c>
      <c r="D734" s="21">
        <v>120924.09273999999</v>
      </c>
      <c r="E734" s="21">
        <v>118822.92916</v>
      </c>
      <c r="F734" s="21">
        <v>112498.48035</v>
      </c>
      <c r="G734" s="21">
        <v>116696.76626999999</v>
      </c>
      <c r="H734" s="21">
        <v>159634.68966999999</v>
      </c>
      <c r="I734" s="21">
        <v>168465.27569000001</v>
      </c>
      <c r="J734" s="21">
        <v>165538.09757000001</v>
      </c>
      <c r="K734" s="21">
        <v>156727.19674000001</v>
      </c>
      <c r="L734" s="21">
        <v>162576.06696</v>
      </c>
      <c r="M734" s="21">
        <v>124432.53533</v>
      </c>
      <c r="N734" s="21">
        <v>131315.89957000001</v>
      </c>
      <c r="O734" s="21">
        <v>129034.17933</v>
      </c>
      <c r="P734" s="21">
        <v>122166.25486</v>
      </c>
      <c r="Q734" s="21">
        <v>126725.34053</v>
      </c>
      <c r="R734" s="21">
        <v>853.05763999999999</v>
      </c>
      <c r="S734" s="21">
        <v>867.36514</v>
      </c>
      <c r="T734" s="21">
        <v>864.57743000000005</v>
      </c>
      <c r="U734" s="21">
        <v>842.16881999999998</v>
      </c>
      <c r="V734" s="21">
        <v>847.35082999999997</v>
      </c>
      <c r="W734" s="21">
        <v>831.97365000000002</v>
      </c>
      <c r="X734" s="21">
        <v>847.68041000000005</v>
      </c>
      <c r="Y734" s="21">
        <v>844.16359</v>
      </c>
      <c r="Z734" s="21">
        <v>821.02279999999996</v>
      </c>
      <c r="AA734" s="21">
        <v>827.47508000000005</v>
      </c>
      <c r="AB734" s="21">
        <v>123103.38228000001</v>
      </c>
      <c r="AC734" s="21">
        <v>129913.18085</v>
      </c>
      <c r="AD734" s="21">
        <v>127655.85505</v>
      </c>
      <c r="AE734" s="21">
        <v>120861.28446</v>
      </c>
      <c r="AF734" s="21">
        <v>125371.65631000001</v>
      </c>
      <c r="AG734" s="21">
        <v>435.72318000000001</v>
      </c>
      <c r="AH734" s="21">
        <v>428.27434</v>
      </c>
      <c r="AI734" s="21">
        <v>433.15329000000003</v>
      </c>
      <c r="AJ734" s="21">
        <v>431.92412000000002</v>
      </c>
      <c r="AK734" s="21">
        <v>423.84249999999997</v>
      </c>
      <c r="AL734" s="21">
        <v>468.06069000000002</v>
      </c>
      <c r="AM734" s="21">
        <v>469.66426999999999</v>
      </c>
      <c r="AN734" s="21">
        <v>470.93281999999999</v>
      </c>
      <c r="AO734" s="21">
        <v>462.80631</v>
      </c>
      <c r="AP734" s="21">
        <v>461.33163999999999</v>
      </c>
      <c r="AQ734" s="21">
        <v>805.01083000000006</v>
      </c>
      <c r="AR734" s="21">
        <v>820.09370999999999</v>
      </c>
      <c r="AS734" s="21">
        <v>817.45650999999998</v>
      </c>
      <c r="AT734" s="21">
        <v>794.16186000000005</v>
      </c>
      <c r="AU734" s="21">
        <v>801.19484</v>
      </c>
      <c r="AV734" s="21">
        <v>817.66583000000003</v>
      </c>
      <c r="AW734" s="21">
        <v>831.39236000000005</v>
      </c>
      <c r="AX734" s="21">
        <v>829.28364999999997</v>
      </c>
      <c r="AY734" s="21">
        <v>806.94980999999996</v>
      </c>
      <c r="AZ734" s="21">
        <v>812.81741999999997</v>
      </c>
      <c r="BA734" s="21">
        <v>973.91632000000004</v>
      </c>
      <c r="BB734" s="21">
        <v>1000.93754</v>
      </c>
      <c r="BC734" s="21">
        <v>994.15770999999995</v>
      </c>
      <c r="BD734" s="21">
        <v>959.61117999999999</v>
      </c>
      <c r="BE734" s="21">
        <v>974.78957000000003</v>
      </c>
      <c r="BF734" s="21">
        <v>1279.6226999999999</v>
      </c>
      <c r="BG734" s="21">
        <v>1323.6394299999999</v>
      </c>
      <c r="BH734" s="21">
        <v>1311.18352</v>
      </c>
      <c r="BI734" s="21">
        <v>1259.8347100000001</v>
      </c>
      <c r="BJ734" s="21">
        <v>1286.2568200000001</v>
      </c>
      <c r="BK734" s="21">
        <v>573.47203999999999</v>
      </c>
      <c r="BL734" s="21">
        <v>605.59613000000002</v>
      </c>
      <c r="BM734" s="21">
        <v>594.94691999999998</v>
      </c>
      <c r="BN734" s="21">
        <v>562.89313000000004</v>
      </c>
      <c r="BO734" s="21">
        <v>584.17146000000002</v>
      </c>
      <c r="BP734" s="21">
        <v>308.30128000000002</v>
      </c>
      <c r="BQ734" s="21">
        <v>285.31031000000002</v>
      </c>
      <c r="BR734" s="21">
        <v>295.4033</v>
      </c>
      <c r="BS734" s="21">
        <v>308.25031999999999</v>
      </c>
      <c r="BT734" s="21">
        <v>288.39312000000001</v>
      </c>
      <c r="BU734" s="21">
        <v>1603.96828</v>
      </c>
      <c r="BV734" s="21">
        <v>1631.7740200000001</v>
      </c>
      <c r="BW734" s="21">
        <v>1627.1450199999999</v>
      </c>
      <c r="BX734" s="21">
        <v>1582.8157100000001</v>
      </c>
      <c r="BY734" s="21">
        <v>1595.0740499999999</v>
      </c>
      <c r="BZ734" s="21">
        <v>599.76521000000002</v>
      </c>
      <c r="CA734" s="21">
        <v>595.90213000000006</v>
      </c>
      <c r="CB734" s="21">
        <v>599.55709999999999</v>
      </c>
      <c r="CC734" s="21">
        <v>594.06863999999996</v>
      </c>
      <c r="CD734" s="21">
        <v>586.94804999999997</v>
      </c>
      <c r="CE734" s="21">
        <v>796.27984000000004</v>
      </c>
      <c r="CF734" s="21">
        <v>804.48159999999996</v>
      </c>
      <c r="CG734" s="21">
        <v>803.90511000000004</v>
      </c>
      <c r="CH734" s="21">
        <v>786.80508999999995</v>
      </c>
      <c r="CI734" s="21">
        <v>787.64449000000002</v>
      </c>
      <c r="CJ734" s="21">
        <v>927.63991999999996</v>
      </c>
      <c r="CK734" s="21">
        <v>940.63441999999998</v>
      </c>
      <c r="CL734" s="21">
        <v>938.53202999999996</v>
      </c>
      <c r="CM734" s="21">
        <v>916.15047000000004</v>
      </c>
      <c r="CN734" s="21">
        <v>919.71900000000005</v>
      </c>
      <c r="CO734" s="21">
        <v>812.62518999999998</v>
      </c>
      <c r="CP734" s="21">
        <v>822.82937000000004</v>
      </c>
      <c r="CQ734" s="21">
        <v>821.51224999999999</v>
      </c>
      <c r="CR734" s="21">
        <v>802.79445999999996</v>
      </c>
      <c r="CS734" s="21">
        <v>804.96078999999997</v>
      </c>
      <c r="CT734" s="21">
        <v>829.82669999999996</v>
      </c>
      <c r="CU734" s="21">
        <v>843.30025999999998</v>
      </c>
      <c r="CV734" s="21">
        <v>840.76559999999995</v>
      </c>
      <c r="CW734" s="21">
        <v>819.33932000000004</v>
      </c>
      <c r="CX734" s="21">
        <v>824.02161999999998</v>
      </c>
      <c r="CY734" s="21">
        <v>931.85199</v>
      </c>
      <c r="CZ734" s="21">
        <v>945.55106999999998</v>
      </c>
      <c r="DA734" s="21">
        <v>943.12869999999998</v>
      </c>
      <c r="DB734" s="21">
        <v>920.24483999999995</v>
      </c>
      <c r="DC734" s="21">
        <v>924.25546999999995</v>
      </c>
      <c r="DD734" s="21">
        <v>859.88764000000003</v>
      </c>
      <c r="DE734" s="21">
        <v>875.40612999999996</v>
      </c>
      <c r="DF734" s="21">
        <v>872.13296000000003</v>
      </c>
      <c r="DG734" s="21">
        <v>848.81745999999998</v>
      </c>
      <c r="DH734" s="21">
        <v>854.84168</v>
      </c>
      <c r="DI734" s="21">
        <v>856.24252999999999</v>
      </c>
      <c r="DJ734" s="21">
        <v>873.67205999999999</v>
      </c>
      <c r="DK734" s="21">
        <v>869.61261999999999</v>
      </c>
      <c r="DL734" s="21">
        <v>844.94736999999998</v>
      </c>
      <c r="DM734" s="21">
        <v>852.46852000000001</v>
      </c>
      <c r="DN734" s="21">
        <v>921.51160000000004</v>
      </c>
      <c r="DO734" s="21">
        <v>943.14801999999997</v>
      </c>
      <c r="DP734" s="21">
        <v>937.59645999999998</v>
      </c>
      <c r="DQ734" s="21">
        <v>908.96878000000004</v>
      </c>
      <c r="DR734" s="21">
        <v>919.20915000000002</v>
      </c>
      <c r="DS734" s="21">
        <v>1214.7464299999999</v>
      </c>
      <c r="DT734" s="21">
        <v>1243.44236</v>
      </c>
      <c r="DU734" s="21">
        <v>1235.98551</v>
      </c>
      <c r="DV734" s="21">
        <v>1198.0963099999999</v>
      </c>
      <c r="DW734" s="21">
        <v>1211.7884899999999</v>
      </c>
      <c r="DX734" s="21">
        <v>683.95270000000005</v>
      </c>
      <c r="DY734" s="21">
        <v>693.59939999999995</v>
      </c>
      <c r="DZ734" s="21">
        <v>692.08452</v>
      </c>
      <c r="EA734" s="21">
        <v>675.44408999999996</v>
      </c>
      <c r="EB734" s="21">
        <v>678.21487999999999</v>
      </c>
      <c r="EC734" s="21">
        <v>533.38859000000002</v>
      </c>
      <c r="ED734" s="21">
        <v>506.39456000000001</v>
      </c>
      <c r="EE734" s="21">
        <v>519.53710999999998</v>
      </c>
      <c r="EF734" s="21">
        <v>531.14404999999999</v>
      </c>
      <c r="EG734" s="21">
        <v>507.55694</v>
      </c>
      <c r="EH734" s="21">
        <v>686.60324000000003</v>
      </c>
      <c r="EI734" s="21">
        <v>689.91165000000001</v>
      </c>
      <c r="EJ734" s="21">
        <v>691.00058000000001</v>
      </c>
      <c r="EK734" s="21">
        <v>678.99325999999996</v>
      </c>
      <c r="EL734" s="21">
        <v>676.81661999999994</v>
      </c>
      <c r="EM734" s="21">
        <v>708.15724</v>
      </c>
      <c r="EN734" s="21">
        <v>722.89416000000006</v>
      </c>
      <c r="EO734" s="21">
        <v>719.41350999999997</v>
      </c>
      <c r="EP734" s="21">
        <v>698.76450999999997</v>
      </c>
      <c r="EQ734" s="21">
        <v>705.21253999999999</v>
      </c>
    </row>
    <row r="735" spans="2:147" x14ac:dyDescent="0.35">
      <c r="B735" s="39" t="s">
        <v>900</v>
      </c>
      <c r="C735" s="21">
        <v>61190.981870000003</v>
      </c>
      <c r="D735" s="21">
        <v>64575.94571</v>
      </c>
      <c r="E735" s="21">
        <v>63453.881260000002</v>
      </c>
      <c r="F735" s="21">
        <v>60076.495880000002</v>
      </c>
      <c r="G735" s="21">
        <v>62318.466670000002</v>
      </c>
      <c r="H735" s="21">
        <v>72318.412710000004</v>
      </c>
      <c r="I735" s="21">
        <v>76318.883830000006</v>
      </c>
      <c r="J735" s="21">
        <v>74992.800650000005</v>
      </c>
      <c r="K735" s="21">
        <v>71001.24742</v>
      </c>
      <c r="L735" s="21">
        <v>73650.928450000007</v>
      </c>
      <c r="M735" s="21">
        <v>51417.836649999997</v>
      </c>
      <c r="N735" s="21">
        <v>54262.170700000002</v>
      </c>
      <c r="O735" s="21">
        <v>53319.321479999999</v>
      </c>
      <c r="P735" s="21">
        <v>50481.367429999998</v>
      </c>
      <c r="Q735" s="21">
        <v>52365.266369999998</v>
      </c>
      <c r="R735" s="21">
        <v>531.88792000000001</v>
      </c>
      <c r="S735" s="21">
        <v>533.28102999999999</v>
      </c>
      <c r="T735" s="21">
        <v>532.33725000000004</v>
      </c>
      <c r="U735" s="21">
        <v>527.17350999999996</v>
      </c>
      <c r="V735" s="21">
        <v>525.70075999999995</v>
      </c>
      <c r="W735" s="21">
        <v>266.4547</v>
      </c>
      <c r="X735" s="21">
        <v>255.09404000000001</v>
      </c>
      <c r="Y735" s="21">
        <v>258.46508</v>
      </c>
      <c r="Z735" s="21">
        <v>266.14717000000002</v>
      </c>
      <c r="AA735" s="21">
        <v>256.44587000000001</v>
      </c>
      <c r="AB735" s="21">
        <v>51158.514539999996</v>
      </c>
      <c r="AC735" s="21">
        <v>53988.486980000001</v>
      </c>
      <c r="AD735" s="21">
        <v>53050.401989999998</v>
      </c>
      <c r="AE735" s="21">
        <v>50226.757899999997</v>
      </c>
      <c r="AF735" s="21">
        <v>52101.149319999997</v>
      </c>
      <c r="AG735" s="21">
        <v>198.25899000000001</v>
      </c>
      <c r="AH735" s="21">
        <v>182.63126</v>
      </c>
      <c r="AI735" s="21">
        <v>187.69798</v>
      </c>
      <c r="AJ735" s="21">
        <v>199.07652999999999</v>
      </c>
      <c r="AK735" s="21">
        <v>187.12512000000001</v>
      </c>
      <c r="AL735" s="21">
        <v>234.79811000000001</v>
      </c>
      <c r="AM735" s="21">
        <v>227.30963</v>
      </c>
      <c r="AN735" s="21">
        <v>229.65967000000001</v>
      </c>
      <c r="AO735" s="21">
        <v>234.00290000000001</v>
      </c>
      <c r="AP735" s="21">
        <v>227.7183</v>
      </c>
      <c r="AQ735" s="21">
        <v>549.9452</v>
      </c>
      <c r="AR735" s="21">
        <v>555.55705</v>
      </c>
      <c r="AS735" s="21">
        <v>553.67472999999995</v>
      </c>
      <c r="AT735" s="21">
        <v>544.02319999999997</v>
      </c>
      <c r="AU735" s="21">
        <v>546.24208999999996</v>
      </c>
      <c r="AV735" s="21">
        <v>130.09852000000001</v>
      </c>
      <c r="AW735" s="21">
        <v>110.61472999999999</v>
      </c>
      <c r="AX735" s="21">
        <v>116.90967999999999</v>
      </c>
      <c r="AY735" s="21">
        <v>132.23238000000001</v>
      </c>
      <c r="AZ735" s="21">
        <v>117.66580999999999</v>
      </c>
      <c r="BA735" s="21">
        <v>236.82782</v>
      </c>
      <c r="BB735" s="21">
        <v>227.23930999999999</v>
      </c>
      <c r="BC735" s="21">
        <v>230.30287999999999</v>
      </c>
      <c r="BD735" s="21">
        <v>236.30705</v>
      </c>
      <c r="BE735" s="21">
        <v>228.53052</v>
      </c>
      <c r="BF735" s="21">
        <v>555.20048999999995</v>
      </c>
      <c r="BG735" s="21">
        <v>563.30100000000004</v>
      </c>
      <c r="BH735" s="21">
        <v>560.52692999999999</v>
      </c>
      <c r="BI735" s="21">
        <v>548.88394000000005</v>
      </c>
      <c r="BJ735" s="21">
        <v>552.82988</v>
      </c>
      <c r="BK735" s="21">
        <v>5449.0695400000004</v>
      </c>
      <c r="BL735" s="21">
        <v>5754.3091400000003</v>
      </c>
      <c r="BM735" s="21">
        <v>5653.1215000000002</v>
      </c>
      <c r="BN735" s="21">
        <v>5348.5498500000003</v>
      </c>
      <c r="BO735" s="21">
        <v>5550.7342799999997</v>
      </c>
      <c r="BP735" s="21">
        <v>156.29222999999999</v>
      </c>
      <c r="BQ735" s="21">
        <v>131.18029999999999</v>
      </c>
      <c r="BR735" s="21">
        <v>139.06952999999999</v>
      </c>
      <c r="BS735" s="21">
        <v>159.34989999999999</v>
      </c>
      <c r="BT735" s="21">
        <v>140.0831</v>
      </c>
      <c r="BU735" s="21">
        <v>954.76103999999998</v>
      </c>
      <c r="BV735" s="21">
        <v>956.34420999999998</v>
      </c>
      <c r="BW735" s="21">
        <v>955.57713000000001</v>
      </c>
      <c r="BX735" s="21">
        <v>945.95874000000003</v>
      </c>
      <c r="BY735" s="21">
        <v>943.80579999999998</v>
      </c>
      <c r="BZ735" s="21">
        <v>270.29660999999999</v>
      </c>
      <c r="CA735" s="21">
        <v>253.68553</v>
      </c>
      <c r="CB735" s="21">
        <v>258.80642999999998</v>
      </c>
      <c r="CC735" s="21">
        <v>270.96046999999999</v>
      </c>
      <c r="CD735" s="21">
        <v>257.43004999999999</v>
      </c>
      <c r="CE735" s="21">
        <v>490.90494999999999</v>
      </c>
      <c r="CF735" s="21">
        <v>487.56720999999999</v>
      </c>
      <c r="CG735" s="21">
        <v>488.18119000000002</v>
      </c>
      <c r="CH735" s="21">
        <v>487.33438999999998</v>
      </c>
      <c r="CI735" s="21">
        <v>482.56009999999998</v>
      </c>
      <c r="CJ735" s="21">
        <v>599.84653000000003</v>
      </c>
      <c r="CK735" s="21">
        <v>600.43771000000004</v>
      </c>
      <c r="CL735" s="21">
        <v>599.64428999999996</v>
      </c>
      <c r="CM735" s="21">
        <v>594.69613000000004</v>
      </c>
      <c r="CN735" s="21">
        <v>592.24793</v>
      </c>
      <c r="CO735" s="21">
        <v>262.73647999999997</v>
      </c>
      <c r="CP735" s="21">
        <v>247.28764000000001</v>
      </c>
      <c r="CQ735" s="21">
        <v>251.98670999999999</v>
      </c>
      <c r="CR735" s="21">
        <v>263.30378999999999</v>
      </c>
      <c r="CS735" s="21">
        <v>250.56049999999999</v>
      </c>
      <c r="CT735" s="21">
        <v>321.11097999999998</v>
      </c>
      <c r="CU735" s="21">
        <v>310.98800999999997</v>
      </c>
      <c r="CV735" s="21">
        <v>313.92232999999999</v>
      </c>
      <c r="CW735" s="21">
        <v>320.25063</v>
      </c>
      <c r="CX735" s="21">
        <v>311.19495000000001</v>
      </c>
      <c r="CY735" s="21">
        <v>271.34463</v>
      </c>
      <c r="CZ735" s="21">
        <v>253.65914000000001</v>
      </c>
      <c r="DA735" s="21">
        <v>259.02478000000002</v>
      </c>
      <c r="DB735" s="21">
        <v>272.19326999999998</v>
      </c>
      <c r="DC735" s="21">
        <v>257.70468</v>
      </c>
      <c r="DD735" s="21">
        <v>255.25050999999999</v>
      </c>
      <c r="DE735" s="21">
        <v>241.66831999999999</v>
      </c>
      <c r="DF735" s="21">
        <v>245.75892999999999</v>
      </c>
      <c r="DG735" s="21">
        <v>255.57017999999999</v>
      </c>
      <c r="DH735" s="21">
        <v>244.22955999999999</v>
      </c>
      <c r="DI735" s="21">
        <v>258.57333999999997</v>
      </c>
      <c r="DJ735" s="21">
        <v>246.96482</v>
      </c>
      <c r="DK735" s="21">
        <v>250.40878000000001</v>
      </c>
      <c r="DL735" s="21">
        <v>258.52359000000001</v>
      </c>
      <c r="DM735" s="21">
        <v>248.61429000000001</v>
      </c>
      <c r="DN735" s="21">
        <v>335.16782000000001</v>
      </c>
      <c r="DO735" s="21">
        <v>328.25839999999999</v>
      </c>
      <c r="DP735" s="21">
        <v>330.10361999999998</v>
      </c>
      <c r="DQ735" s="21">
        <v>333.65462000000002</v>
      </c>
      <c r="DR735" s="21">
        <v>326.82724000000002</v>
      </c>
      <c r="DS735" s="21">
        <v>474.59481</v>
      </c>
      <c r="DT735" s="21">
        <v>467.55813000000001</v>
      </c>
      <c r="DU735" s="21">
        <v>469.28645999999998</v>
      </c>
      <c r="DV735" s="21">
        <v>471.87490000000003</v>
      </c>
      <c r="DW735" s="21">
        <v>464.28061000000002</v>
      </c>
      <c r="DX735" s="21">
        <v>137.79813999999999</v>
      </c>
      <c r="DY735" s="21">
        <v>121.00763000000001</v>
      </c>
      <c r="DZ735" s="21">
        <v>126.29339</v>
      </c>
      <c r="EA735" s="21">
        <v>139.56081</v>
      </c>
      <c r="EB735" s="21">
        <v>126.50537</v>
      </c>
      <c r="EC735" s="21">
        <v>265.10771</v>
      </c>
      <c r="ED735" s="21">
        <v>232.18020000000001</v>
      </c>
      <c r="EE735" s="21">
        <v>242.83848</v>
      </c>
      <c r="EF735" s="21">
        <v>268.23995000000002</v>
      </c>
      <c r="EG735" s="21">
        <v>243.50828999999999</v>
      </c>
      <c r="EH735" s="21">
        <v>348.15780000000001</v>
      </c>
      <c r="EI735" s="21">
        <v>337.80623000000003</v>
      </c>
      <c r="EJ735" s="21">
        <v>340.8467</v>
      </c>
      <c r="EK735" s="21">
        <v>347.05146000000002</v>
      </c>
      <c r="EL735" s="21">
        <v>337.79394000000002</v>
      </c>
      <c r="EM735" s="21">
        <v>223.75108</v>
      </c>
      <c r="EN735" s="21">
        <v>214.93306999999999</v>
      </c>
      <c r="EO735" s="21">
        <v>217.53478000000001</v>
      </c>
      <c r="EP735" s="21">
        <v>223.46982</v>
      </c>
      <c r="EQ735" s="21">
        <v>215.82556</v>
      </c>
    </row>
    <row r="736" spans="2:147" x14ac:dyDescent="0.35">
      <c r="B736" s="39" t="s">
        <v>901</v>
      </c>
      <c r="C736" s="21">
        <v>-7676.23758</v>
      </c>
      <c r="D736" s="21">
        <v>-8100.87183</v>
      </c>
      <c r="E736" s="21">
        <v>-7960.1119900000003</v>
      </c>
      <c r="F736" s="21">
        <v>-7536.4284299999999</v>
      </c>
      <c r="G736" s="21">
        <v>-7817.6773999999996</v>
      </c>
      <c r="H736" s="21">
        <v>-27096.458620000001</v>
      </c>
      <c r="I736" s="21">
        <v>-28595.365959999999</v>
      </c>
      <c r="J736" s="21">
        <v>-28098.505529999999</v>
      </c>
      <c r="K736" s="21">
        <v>-26602.939559999999</v>
      </c>
      <c r="L736" s="21">
        <v>-27595.729220000001</v>
      </c>
      <c r="M736" s="21">
        <v>-32007.351190000001</v>
      </c>
      <c r="N736" s="21">
        <v>-33777.935189999997</v>
      </c>
      <c r="O736" s="21">
        <v>-33191.016179999999</v>
      </c>
      <c r="P736" s="21">
        <v>-31424.403689999999</v>
      </c>
      <c r="Q736" s="21">
        <v>-32597.12155</v>
      </c>
      <c r="R736" s="21">
        <v>-138.51895999999999</v>
      </c>
      <c r="S736" s="21">
        <v>-144.22699</v>
      </c>
      <c r="T736" s="21">
        <v>-143.85954000000001</v>
      </c>
      <c r="U736" s="21">
        <v>-135.96357</v>
      </c>
      <c r="V736" s="21">
        <v>-141.16834</v>
      </c>
      <c r="W736" s="21">
        <v>-460.95053999999999</v>
      </c>
      <c r="X736" s="21">
        <v>-485.2724</v>
      </c>
      <c r="Y736" s="21">
        <v>-478.46472</v>
      </c>
      <c r="Z736" s="21">
        <v>-452.44772</v>
      </c>
      <c r="AA736" s="21">
        <v>-469.76600000000002</v>
      </c>
      <c r="AB736" s="21">
        <v>-31121.165570000001</v>
      </c>
      <c r="AC736" s="21">
        <v>-32842.717530000002</v>
      </c>
      <c r="AD736" s="21">
        <v>-32272.05401</v>
      </c>
      <c r="AE736" s="21">
        <v>-30554.351760000001</v>
      </c>
      <c r="AF736" s="21">
        <v>-31694.596870000001</v>
      </c>
      <c r="AG736" s="21">
        <v>-78.346559999999997</v>
      </c>
      <c r="AH736" s="21">
        <v>-80.616990000000001</v>
      </c>
      <c r="AI736" s="21">
        <v>-81.387950000000004</v>
      </c>
      <c r="AJ736" s="21">
        <v>-76.900649999999999</v>
      </c>
      <c r="AK736" s="21">
        <v>-79.802220000000005</v>
      </c>
      <c r="AL736" s="21">
        <v>-82.552859999999995</v>
      </c>
      <c r="AM736" s="21">
        <v>-85.550600000000003</v>
      </c>
      <c r="AN736" s="21">
        <v>-85.72175</v>
      </c>
      <c r="AO736" s="21">
        <v>-81.039779999999993</v>
      </c>
      <c r="AP736" s="21">
        <v>-84.091769999999997</v>
      </c>
      <c r="AQ736" s="21">
        <v>-100.83483</v>
      </c>
      <c r="AR736" s="21">
        <v>-104.49381</v>
      </c>
      <c r="AS736" s="21">
        <v>-104.71433</v>
      </c>
      <c r="AT736" s="21">
        <v>-98.974149999999995</v>
      </c>
      <c r="AU736" s="21">
        <v>-102.70764</v>
      </c>
      <c r="AV736" s="21">
        <v>-631.05587000000003</v>
      </c>
      <c r="AW736" s="21">
        <v>-664.20523000000003</v>
      </c>
      <c r="AX736" s="21">
        <v>-654.82898</v>
      </c>
      <c r="AY736" s="21">
        <v>-619.46961999999996</v>
      </c>
      <c r="AZ736" s="21">
        <v>-642.82538</v>
      </c>
      <c r="BA736" s="21">
        <v>-656.44879000000003</v>
      </c>
      <c r="BB736" s="21">
        <v>-691.23078999999996</v>
      </c>
      <c r="BC736" s="21">
        <v>-681.15355999999997</v>
      </c>
      <c r="BD736" s="21">
        <v>-644.33873000000006</v>
      </c>
      <c r="BE736" s="21">
        <v>-668.61537999999996</v>
      </c>
      <c r="BF736" s="21">
        <v>-757.28502000000003</v>
      </c>
      <c r="BG736" s="21">
        <v>-797.76887999999997</v>
      </c>
      <c r="BH736" s="21">
        <v>-785.74860000000001</v>
      </c>
      <c r="BI736" s="21">
        <v>-743.40030000000002</v>
      </c>
      <c r="BJ736" s="21">
        <v>-771.40855999999997</v>
      </c>
      <c r="BK736" s="21">
        <v>12119.885979999999</v>
      </c>
      <c r="BL736" s="21">
        <v>12798.80358</v>
      </c>
      <c r="BM736" s="21">
        <v>12573.740820000001</v>
      </c>
      <c r="BN736" s="21">
        <v>11896.30888</v>
      </c>
      <c r="BO736" s="21">
        <v>12346.00993</v>
      </c>
      <c r="BP736" s="21">
        <v>-41.409399999999998</v>
      </c>
      <c r="BQ736" s="21">
        <v>-41.18356</v>
      </c>
      <c r="BR736" s="21">
        <v>-43.098219999999998</v>
      </c>
      <c r="BS736" s="21">
        <v>-40.645200000000003</v>
      </c>
      <c r="BT736" s="21">
        <v>-42.20176</v>
      </c>
      <c r="BU736" s="21">
        <v>-307.38249000000002</v>
      </c>
      <c r="BV736" s="21">
        <v>-320.49786</v>
      </c>
      <c r="BW736" s="21">
        <v>-319.09186</v>
      </c>
      <c r="BX736" s="21">
        <v>-301.74754999999999</v>
      </c>
      <c r="BY736" s="21">
        <v>-313.11441000000002</v>
      </c>
      <c r="BZ736" s="21">
        <v>-115.58631</v>
      </c>
      <c r="CA736" s="21">
        <v>-119.73886</v>
      </c>
      <c r="CB736" s="21">
        <v>-120.07467</v>
      </c>
      <c r="CC736" s="21">
        <v>-113.4539</v>
      </c>
      <c r="CD736" s="21">
        <v>-117.79718</v>
      </c>
      <c r="CE736" s="21">
        <v>-92.284509999999997</v>
      </c>
      <c r="CF736" s="21">
        <v>-95.166849999999997</v>
      </c>
      <c r="CG736" s="21">
        <v>-95.885999999999996</v>
      </c>
      <c r="CH736" s="21">
        <v>-90.58193</v>
      </c>
      <c r="CI736" s="21">
        <v>-94.049750000000003</v>
      </c>
      <c r="CJ736" s="21">
        <v>-124.68992</v>
      </c>
      <c r="CK736" s="21">
        <v>-129.26195000000001</v>
      </c>
      <c r="CL736" s="21">
        <v>-129.52420000000001</v>
      </c>
      <c r="CM736" s="21">
        <v>-122.38957000000001</v>
      </c>
      <c r="CN736" s="21">
        <v>-127.0749</v>
      </c>
      <c r="CO736" s="21">
        <v>-263.59246000000002</v>
      </c>
      <c r="CP736" s="21">
        <v>-276.33801999999997</v>
      </c>
      <c r="CQ736" s="21">
        <v>-273.66590000000002</v>
      </c>
      <c r="CR736" s="21">
        <v>-258.72998999999999</v>
      </c>
      <c r="CS736" s="21">
        <v>-268.63375000000002</v>
      </c>
      <c r="CT736" s="21">
        <v>-290.53973999999999</v>
      </c>
      <c r="CU736" s="21">
        <v>-304.98047000000003</v>
      </c>
      <c r="CV736" s="21">
        <v>-301.62648000000002</v>
      </c>
      <c r="CW736" s="21">
        <v>-285.18022999999999</v>
      </c>
      <c r="CX736" s="21">
        <v>-296.09634</v>
      </c>
      <c r="CY736" s="21">
        <v>-490.18295999999998</v>
      </c>
      <c r="CZ736" s="21">
        <v>-515.68164000000002</v>
      </c>
      <c r="DA736" s="21">
        <v>-508.82754999999997</v>
      </c>
      <c r="DB736" s="21">
        <v>-481.14085999999998</v>
      </c>
      <c r="DC736" s="21">
        <v>-499.55754000000002</v>
      </c>
      <c r="DD736" s="21">
        <v>-491.94614999999999</v>
      </c>
      <c r="DE736" s="21">
        <v>-517.92435</v>
      </c>
      <c r="DF736" s="21">
        <v>-510.64308</v>
      </c>
      <c r="DG736" s="21">
        <v>-482.87157000000002</v>
      </c>
      <c r="DH736" s="21">
        <v>-501.35439000000002</v>
      </c>
      <c r="DI736" s="21">
        <v>-453.44126</v>
      </c>
      <c r="DJ736" s="21">
        <v>-477.35768999999999</v>
      </c>
      <c r="DK736" s="21">
        <v>-470.67646000000002</v>
      </c>
      <c r="DL736" s="21">
        <v>-445.07693999999998</v>
      </c>
      <c r="DM736" s="21">
        <v>-462.11311999999998</v>
      </c>
      <c r="DN736" s="21">
        <v>-467.31677000000002</v>
      </c>
      <c r="DO736" s="21">
        <v>-492.05410999999998</v>
      </c>
      <c r="DP736" s="21">
        <v>-485.07258999999999</v>
      </c>
      <c r="DQ736" s="21">
        <v>-458.69652000000002</v>
      </c>
      <c r="DR736" s="21">
        <v>-476.25398000000001</v>
      </c>
      <c r="DS736" s="21">
        <v>-597.72283000000004</v>
      </c>
      <c r="DT736" s="21">
        <v>-629.30367000000001</v>
      </c>
      <c r="DU736" s="21">
        <v>-620.43453999999997</v>
      </c>
      <c r="DV736" s="21">
        <v>-586.69707000000005</v>
      </c>
      <c r="DW736" s="21">
        <v>-609.154</v>
      </c>
      <c r="DX736" s="21">
        <v>-284.17899999999997</v>
      </c>
      <c r="DY736" s="21">
        <v>-298.53181000000001</v>
      </c>
      <c r="DZ736" s="21">
        <v>-295.00794000000002</v>
      </c>
      <c r="EA736" s="21">
        <v>-278.93687</v>
      </c>
      <c r="EB736" s="21">
        <v>-289.6139</v>
      </c>
      <c r="EC736" s="21">
        <v>-75.860200000000006</v>
      </c>
      <c r="ED736" s="21">
        <v>-76.338340000000002</v>
      </c>
      <c r="EE736" s="21">
        <v>-78.883560000000003</v>
      </c>
      <c r="EF736" s="21">
        <v>-74.459670000000003</v>
      </c>
      <c r="EG736" s="21">
        <v>-77.267340000000004</v>
      </c>
      <c r="EH736" s="21">
        <v>-118.25206</v>
      </c>
      <c r="EI736" s="21">
        <v>-122.69323</v>
      </c>
      <c r="EJ736" s="21">
        <v>-122.83205</v>
      </c>
      <c r="EK736" s="21">
        <v>-116.0705</v>
      </c>
      <c r="EL736" s="21">
        <v>-120.51388</v>
      </c>
      <c r="EM736" s="21">
        <v>-418.93716999999998</v>
      </c>
      <c r="EN736" s="21">
        <v>-441.23811999999998</v>
      </c>
      <c r="EO736" s="21">
        <v>-434.84827000000001</v>
      </c>
      <c r="EP736" s="21">
        <v>-411.20936999999998</v>
      </c>
      <c r="EQ736" s="21">
        <v>-426.94911999999999</v>
      </c>
    </row>
    <row r="737" spans="2:147" x14ac:dyDescent="0.35">
      <c r="B737" s="39" t="s">
        <v>902</v>
      </c>
      <c r="C737" s="21">
        <v>-8368.7113300000001</v>
      </c>
      <c r="D737" s="21">
        <v>-8831.6518599999999</v>
      </c>
      <c r="E737" s="21">
        <v>-8678.1940599999998</v>
      </c>
      <c r="F737" s="21">
        <v>-8216.2899899999993</v>
      </c>
      <c r="G737" s="21">
        <v>-8522.9104399999997</v>
      </c>
      <c r="H737" s="21">
        <v>3309.8648499999999</v>
      </c>
      <c r="I737" s="21">
        <v>3492.9581800000001</v>
      </c>
      <c r="J737" s="21">
        <v>3432.2660799999999</v>
      </c>
      <c r="K737" s="21">
        <v>3249.5809100000001</v>
      </c>
      <c r="L737" s="21">
        <v>3370.8513499999999</v>
      </c>
      <c r="M737" s="21">
        <v>-19192.476750000002</v>
      </c>
      <c r="N737" s="21">
        <v>-20254.166990000002</v>
      </c>
      <c r="O737" s="21">
        <v>-19902.234410000001</v>
      </c>
      <c r="P737" s="21">
        <v>-18842.925599999999</v>
      </c>
      <c r="Q737" s="21">
        <v>-19546.119070000001</v>
      </c>
      <c r="R737" s="21">
        <v>-75.413460000000001</v>
      </c>
      <c r="S737" s="21">
        <v>-82.970200000000006</v>
      </c>
      <c r="T737" s="21">
        <v>-78.124709999999993</v>
      </c>
      <c r="U737" s="21">
        <v>-74.022090000000006</v>
      </c>
      <c r="V737" s="21">
        <v>-76.856030000000004</v>
      </c>
      <c r="W737" s="21">
        <v>-245.30080000000001</v>
      </c>
      <c r="X737" s="21">
        <v>-262.28163999999998</v>
      </c>
      <c r="Y737" s="21">
        <v>-254.44672</v>
      </c>
      <c r="Z737" s="21">
        <v>-240.77578</v>
      </c>
      <c r="AA737" s="21">
        <v>-249.99222</v>
      </c>
      <c r="AB737" s="21">
        <v>-19489.356210000002</v>
      </c>
      <c r="AC737" s="21">
        <v>-20567.46298</v>
      </c>
      <c r="AD737" s="21">
        <v>-20210.089970000001</v>
      </c>
      <c r="AE737" s="21">
        <v>-19134.394049999999</v>
      </c>
      <c r="AF737" s="21">
        <v>-19848.462520000001</v>
      </c>
      <c r="AG737" s="21">
        <v>50.745339999999999</v>
      </c>
      <c r="AH737" s="21">
        <v>50.479149999999997</v>
      </c>
      <c r="AI737" s="21">
        <v>52.781889999999997</v>
      </c>
      <c r="AJ737" s="21">
        <v>49.809840000000001</v>
      </c>
      <c r="AK737" s="21">
        <v>51.689520000000002</v>
      </c>
      <c r="AL737" s="21">
        <v>6.9606899999999996</v>
      </c>
      <c r="AM737" s="21">
        <v>4.9814499999999997</v>
      </c>
      <c r="AN737" s="21">
        <v>7.3231700000000002</v>
      </c>
      <c r="AO737" s="21">
        <v>6.8336199999999998</v>
      </c>
      <c r="AP737" s="21">
        <v>7.0911299999999997</v>
      </c>
      <c r="AQ737" s="21">
        <v>-98.590620000000001</v>
      </c>
      <c r="AR737" s="21">
        <v>-106.99078</v>
      </c>
      <c r="AS737" s="21">
        <v>-102.17158999999999</v>
      </c>
      <c r="AT737" s="21">
        <v>-96.771339999999995</v>
      </c>
      <c r="AU737" s="21">
        <v>-100.42173</v>
      </c>
      <c r="AV737" s="21">
        <v>-179.22703999999999</v>
      </c>
      <c r="AW737" s="21">
        <v>-192.32733999999999</v>
      </c>
      <c r="AX737" s="21">
        <v>-185.81915000000001</v>
      </c>
      <c r="AY737" s="21">
        <v>-175.93597</v>
      </c>
      <c r="AZ737" s="21">
        <v>-182.56912</v>
      </c>
      <c r="BA737" s="21">
        <v>-747.78953999999999</v>
      </c>
      <c r="BB737" s="21">
        <v>-792.04039</v>
      </c>
      <c r="BC737" s="21">
        <v>-775.72699</v>
      </c>
      <c r="BD737" s="21">
        <v>-733.99451999999997</v>
      </c>
      <c r="BE737" s="21">
        <v>-761.64912000000004</v>
      </c>
      <c r="BF737" s="21">
        <v>-794.93295999999998</v>
      </c>
      <c r="BG737" s="21">
        <v>-841.90417000000002</v>
      </c>
      <c r="BH737" s="21">
        <v>-824.61303999999996</v>
      </c>
      <c r="BI737" s="21">
        <v>-780.35801000000004</v>
      </c>
      <c r="BJ737" s="21">
        <v>-809.75869</v>
      </c>
      <c r="BK737" s="21">
        <v>15247.844590000001</v>
      </c>
      <c r="BL737" s="21">
        <v>16101.980519999999</v>
      </c>
      <c r="BM737" s="21">
        <v>15818.832469999999</v>
      </c>
      <c r="BN737" s="21">
        <v>14966.565629999999</v>
      </c>
      <c r="BO737" s="21">
        <v>15532.3277</v>
      </c>
      <c r="BP737" s="21">
        <v>48.742040000000003</v>
      </c>
      <c r="BQ737" s="21">
        <v>47.705840000000002</v>
      </c>
      <c r="BR737" s="21">
        <v>50.746339999999996</v>
      </c>
      <c r="BS737" s="21">
        <v>47.843339999999998</v>
      </c>
      <c r="BT737" s="21">
        <v>49.673720000000003</v>
      </c>
      <c r="BU737" s="21">
        <v>-144.82658000000001</v>
      </c>
      <c r="BV737" s="21">
        <v>-158.86241000000001</v>
      </c>
      <c r="BW737" s="21">
        <v>-150.00621000000001</v>
      </c>
      <c r="BX737" s="21">
        <v>-142.17099999999999</v>
      </c>
      <c r="BY737" s="21">
        <v>-147.52638999999999</v>
      </c>
      <c r="BZ737" s="21">
        <v>49.707880000000003</v>
      </c>
      <c r="CA737" s="21">
        <v>48.931229999999999</v>
      </c>
      <c r="CB737" s="21">
        <v>51.744</v>
      </c>
      <c r="CC737" s="21">
        <v>48.791339999999998</v>
      </c>
      <c r="CD737" s="21">
        <v>50.658059999999999</v>
      </c>
      <c r="CE737" s="21">
        <v>-50.838920000000002</v>
      </c>
      <c r="CF737" s="21">
        <v>-57.262599999999999</v>
      </c>
      <c r="CG737" s="21">
        <v>-52.610880000000002</v>
      </c>
      <c r="CH737" s="21">
        <v>-49.900829999999999</v>
      </c>
      <c r="CI737" s="21">
        <v>-51.81156</v>
      </c>
      <c r="CJ737" s="21">
        <v>-80.826890000000006</v>
      </c>
      <c r="CK737" s="21">
        <v>-89.201300000000003</v>
      </c>
      <c r="CL737" s="21">
        <v>-83.721419999999995</v>
      </c>
      <c r="CM737" s="21">
        <v>-79.335629999999995</v>
      </c>
      <c r="CN737" s="21">
        <v>-82.373050000000006</v>
      </c>
      <c r="CO737" s="21">
        <v>32.990830000000003</v>
      </c>
      <c r="CP737" s="21">
        <v>31.45927</v>
      </c>
      <c r="CQ737" s="21">
        <v>34.384779999999999</v>
      </c>
      <c r="CR737" s="21">
        <v>32.382620000000003</v>
      </c>
      <c r="CS737" s="21">
        <v>33.62133</v>
      </c>
      <c r="CT737" s="21">
        <v>-88.744450000000001</v>
      </c>
      <c r="CU737" s="21">
        <v>-96.998779999999996</v>
      </c>
      <c r="CV737" s="21">
        <v>-91.957759999999993</v>
      </c>
      <c r="CW737" s="21">
        <v>-87.10718</v>
      </c>
      <c r="CX737" s="21">
        <v>-90.441950000000006</v>
      </c>
      <c r="CY737" s="21">
        <v>-105.37439999999999</v>
      </c>
      <c r="CZ737" s="21">
        <v>-115.09349</v>
      </c>
      <c r="DA737" s="21">
        <v>-109.19852</v>
      </c>
      <c r="DB737" s="21">
        <v>-103.43034</v>
      </c>
      <c r="DC737" s="21">
        <v>-107.38999</v>
      </c>
      <c r="DD737" s="21">
        <v>-153.73828</v>
      </c>
      <c r="DE737" s="21">
        <v>-165.66338999999999</v>
      </c>
      <c r="DF737" s="21">
        <v>-159.40894</v>
      </c>
      <c r="DG737" s="21">
        <v>-150.90216000000001</v>
      </c>
      <c r="DH737" s="21">
        <v>-156.67871</v>
      </c>
      <c r="DI737" s="21">
        <v>-336.63299999999998</v>
      </c>
      <c r="DJ737" s="21">
        <v>-358.79460999999998</v>
      </c>
      <c r="DK737" s="21">
        <v>-349.22433999999998</v>
      </c>
      <c r="DL737" s="21">
        <v>-330.42329000000001</v>
      </c>
      <c r="DM737" s="21">
        <v>-343.07103999999998</v>
      </c>
      <c r="DN737" s="21">
        <v>-344.21852999999999</v>
      </c>
      <c r="DO737" s="21">
        <v>-366.77037000000001</v>
      </c>
      <c r="DP737" s="21">
        <v>-357.10138000000001</v>
      </c>
      <c r="DQ737" s="21">
        <v>-337.86891000000003</v>
      </c>
      <c r="DR737" s="21">
        <v>-350.80162999999999</v>
      </c>
      <c r="DS737" s="21">
        <v>-420.90174000000002</v>
      </c>
      <c r="DT737" s="21">
        <v>-448.72739000000001</v>
      </c>
      <c r="DU737" s="21">
        <v>-436.64605999999998</v>
      </c>
      <c r="DV737" s="21">
        <v>-413.13756000000001</v>
      </c>
      <c r="DW737" s="21">
        <v>-428.95141999999998</v>
      </c>
      <c r="DX737" s="21">
        <v>27.140820000000001</v>
      </c>
      <c r="DY737" s="21">
        <v>25.91011</v>
      </c>
      <c r="DZ737" s="21">
        <v>28.284310000000001</v>
      </c>
      <c r="EA737" s="21">
        <v>26.640460000000001</v>
      </c>
      <c r="EB737" s="21">
        <v>27.65954</v>
      </c>
      <c r="EC737" s="21">
        <v>79.407730000000001</v>
      </c>
      <c r="ED737" s="21">
        <v>78.30959</v>
      </c>
      <c r="EE737" s="21">
        <v>82.621610000000004</v>
      </c>
      <c r="EF737" s="21">
        <v>77.943969999999993</v>
      </c>
      <c r="EG737" s="21">
        <v>80.883660000000006</v>
      </c>
      <c r="EH737" s="21">
        <v>10.22142</v>
      </c>
      <c r="EI737" s="21">
        <v>7.3927800000000001</v>
      </c>
      <c r="EJ737" s="21">
        <v>10.75339</v>
      </c>
      <c r="EK737" s="21">
        <v>10.033200000000001</v>
      </c>
      <c r="EL737" s="21">
        <v>10.41649</v>
      </c>
      <c r="EM737" s="21">
        <v>-189.08689000000001</v>
      </c>
      <c r="EN737" s="21">
        <v>-202.2989</v>
      </c>
      <c r="EO737" s="21">
        <v>-196.12854999999999</v>
      </c>
      <c r="EP737" s="21">
        <v>-185.59882999999999</v>
      </c>
      <c r="EQ737" s="21">
        <v>-192.70323999999999</v>
      </c>
    </row>
    <row r="738" spans="2:147" x14ac:dyDescent="0.35">
      <c r="B738" s="39" t="s">
        <v>903</v>
      </c>
      <c r="C738" s="21">
        <v>-3300.55611</v>
      </c>
      <c r="D738" s="21">
        <v>-3483.1363299999998</v>
      </c>
      <c r="E738" s="21">
        <v>-3422.6137399999998</v>
      </c>
      <c r="F738" s="21">
        <v>-3240.44229</v>
      </c>
      <c r="G738" s="21">
        <v>-3361.3710700000001</v>
      </c>
      <c r="H738" s="21">
        <v>-1200.3769299999999</v>
      </c>
      <c r="I738" s="21">
        <v>-1266.77874</v>
      </c>
      <c r="J738" s="21">
        <v>-1244.76775</v>
      </c>
      <c r="K738" s="21">
        <v>-1178.51397</v>
      </c>
      <c r="L738" s="21">
        <v>-1222.49469</v>
      </c>
      <c r="M738" s="21">
        <v>-9852.8648400000002</v>
      </c>
      <c r="N738" s="21">
        <v>-10397.90603</v>
      </c>
      <c r="O738" s="21">
        <v>-10217.233980000001</v>
      </c>
      <c r="P738" s="21">
        <v>-9673.4153499999993</v>
      </c>
      <c r="Q738" s="21">
        <v>-10034.41462</v>
      </c>
      <c r="R738" s="21">
        <v>-135.42848000000001</v>
      </c>
      <c r="S738" s="21">
        <v>-143.1027</v>
      </c>
      <c r="T738" s="21">
        <v>-140.51325</v>
      </c>
      <c r="U738" s="21">
        <v>-132.92789999999999</v>
      </c>
      <c r="V738" s="21">
        <v>-137.95211</v>
      </c>
      <c r="W738" s="21">
        <v>-250.64331000000001</v>
      </c>
      <c r="X738" s="21">
        <v>-264.90264000000002</v>
      </c>
      <c r="Y738" s="21">
        <v>-260.08350999999999</v>
      </c>
      <c r="Z738" s="21">
        <v>-246.01774</v>
      </c>
      <c r="AA738" s="21">
        <v>-255.37517</v>
      </c>
      <c r="AB738" s="21">
        <v>-9207.2603600000002</v>
      </c>
      <c r="AC738" s="21">
        <v>-9716.5850200000004</v>
      </c>
      <c r="AD738" s="21">
        <v>-9547.7530499999993</v>
      </c>
      <c r="AE738" s="21">
        <v>-9039.5673299999999</v>
      </c>
      <c r="AF738" s="21">
        <v>-9376.9111799999991</v>
      </c>
      <c r="AG738" s="21">
        <v>-40.557569999999998</v>
      </c>
      <c r="AH738" s="21">
        <v>-42.761510000000001</v>
      </c>
      <c r="AI738" s="21">
        <v>-42.049770000000002</v>
      </c>
      <c r="AJ738" s="21">
        <v>-39.806739999999998</v>
      </c>
      <c r="AK738" s="21">
        <v>-41.249079999999999</v>
      </c>
      <c r="AL738" s="21">
        <v>-81.75873</v>
      </c>
      <c r="AM738" s="21">
        <v>-86.271450000000002</v>
      </c>
      <c r="AN738" s="21">
        <v>-84.796329999999998</v>
      </c>
      <c r="AO738" s="21">
        <v>-80.258600000000001</v>
      </c>
      <c r="AP738" s="21">
        <v>-83.235169999999997</v>
      </c>
      <c r="AQ738" s="21">
        <v>-144.97971999999999</v>
      </c>
      <c r="AR738" s="21">
        <v>-153.01447999999999</v>
      </c>
      <c r="AS738" s="21">
        <v>-150.39586</v>
      </c>
      <c r="AT738" s="21">
        <v>-142.30279999999999</v>
      </c>
      <c r="AU738" s="21">
        <v>-147.61506</v>
      </c>
      <c r="AV738" s="21">
        <v>-140.43458000000001</v>
      </c>
      <c r="AW738" s="21">
        <v>-148.21578</v>
      </c>
      <c r="AX738" s="21">
        <v>-145.67097000000001</v>
      </c>
      <c r="AY738" s="21">
        <v>-137.85364999999999</v>
      </c>
      <c r="AZ738" s="21">
        <v>-142.99126000000001</v>
      </c>
      <c r="BA738" s="21">
        <v>-726.42079000000001</v>
      </c>
      <c r="BB738" s="21">
        <v>-766.82219999999995</v>
      </c>
      <c r="BC738" s="21">
        <v>-753.64008000000001</v>
      </c>
      <c r="BD738" s="21">
        <v>-713.01822000000004</v>
      </c>
      <c r="BE738" s="21">
        <v>-739.83193000000006</v>
      </c>
      <c r="BF738" s="21">
        <v>-1044.93974</v>
      </c>
      <c r="BG738" s="21">
        <v>-1103.1965700000001</v>
      </c>
      <c r="BH738" s="21">
        <v>-1084.07115</v>
      </c>
      <c r="BI738" s="21">
        <v>-1025.7793899999999</v>
      </c>
      <c r="BJ738" s="21">
        <v>-1064.37599</v>
      </c>
      <c r="BK738" s="21">
        <v>11253.787560000001</v>
      </c>
      <c r="BL738" s="21">
        <v>11884.18907</v>
      </c>
      <c r="BM738" s="21">
        <v>11675.209510000001</v>
      </c>
      <c r="BN738" s="21">
        <v>11046.18749</v>
      </c>
      <c r="BO738" s="21">
        <v>11463.752479999999</v>
      </c>
      <c r="BP738" s="21">
        <v>-13.737410000000001</v>
      </c>
      <c r="BQ738" s="21">
        <v>-14.4381</v>
      </c>
      <c r="BR738" s="21">
        <v>-14.20941</v>
      </c>
      <c r="BS738" s="21">
        <v>-13.481030000000001</v>
      </c>
      <c r="BT738" s="21">
        <v>-13.921530000000001</v>
      </c>
      <c r="BU738" s="21">
        <v>-245.00658000000001</v>
      </c>
      <c r="BV738" s="21">
        <v>-258.56002999999998</v>
      </c>
      <c r="BW738" s="21">
        <v>-254.12555</v>
      </c>
      <c r="BX738" s="21">
        <v>-240.51097999999999</v>
      </c>
      <c r="BY738" s="21">
        <v>-249.45559</v>
      </c>
      <c r="BZ738" s="21">
        <v>-73.198830000000001</v>
      </c>
      <c r="CA738" s="21">
        <v>-77.307119999999998</v>
      </c>
      <c r="CB738" s="21">
        <v>-75.926680000000005</v>
      </c>
      <c r="CC738" s="21">
        <v>-71.845780000000005</v>
      </c>
      <c r="CD738" s="21">
        <v>-74.524969999999996</v>
      </c>
      <c r="CE738" s="21">
        <v>-178.46621999999999</v>
      </c>
      <c r="CF738" s="21">
        <v>-188.59369000000001</v>
      </c>
      <c r="CG738" s="21">
        <v>-185.17430999999999</v>
      </c>
      <c r="CH738" s="21">
        <v>-175.17158000000001</v>
      </c>
      <c r="CI738" s="21">
        <v>-181.80728999999999</v>
      </c>
      <c r="CJ738" s="21">
        <v>-157.15190000000001</v>
      </c>
      <c r="CK738" s="21">
        <v>-166.05725000000001</v>
      </c>
      <c r="CL738" s="21">
        <v>-163.05174</v>
      </c>
      <c r="CM738" s="21">
        <v>-154.25020000000001</v>
      </c>
      <c r="CN738" s="21">
        <v>-160.08001999999999</v>
      </c>
      <c r="CO738" s="21">
        <v>-99.54983</v>
      </c>
      <c r="CP738" s="21">
        <v>-105.17089</v>
      </c>
      <c r="CQ738" s="21">
        <v>-103.27703</v>
      </c>
      <c r="CR738" s="21">
        <v>-97.710890000000006</v>
      </c>
      <c r="CS738" s="21">
        <v>-101.3836</v>
      </c>
      <c r="CT738" s="21">
        <v>-156.39229</v>
      </c>
      <c r="CU738" s="21">
        <v>-165.26111</v>
      </c>
      <c r="CV738" s="21">
        <v>-162.26804000000001</v>
      </c>
      <c r="CW738" s="21">
        <v>-153.50497999999999</v>
      </c>
      <c r="CX738" s="21">
        <v>-159.31762000000001</v>
      </c>
      <c r="CY738" s="21">
        <v>-138.46576999999999</v>
      </c>
      <c r="CZ738" s="21">
        <v>-146.30481</v>
      </c>
      <c r="DA738" s="21">
        <v>-143.65977000000001</v>
      </c>
      <c r="DB738" s="21">
        <v>-135.90877</v>
      </c>
      <c r="DC738" s="21">
        <v>-141.03730999999999</v>
      </c>
      <c r="DD738" s="21">
        <v>-158.03470999999999</v>
      </c>
      <c r="DE738" s="21">
        <v>-166.99790999999999</v>
      </c>
      <c r="DF738" s="21">
        <v>-163.97271000000001</v>
      </c>
      <c r="DG738" s="21">
        <v>-155.11712</v>
      </c>
      <c r="DH738" s="21">
        <v>-160.99204</v>
      </c>
      <c r="DI738" s="21">
        <v>-345.72744</v>
      </c>
      <c r="DJ738" s="21">
        <v>-365.41683</v>
      </c>
      <c r="DK738" s="21">
        <v>-358.76062000000002</v>
      </c>
      <c r="DL738" s="21">
        <v>-339.34789000000001</v>
      </c>
      <c r="DM738" s="21">
        <v>-352.27839999999998</v>
      </c>
      <c r="DN738" s="21">
        <v>-420.50205</v>
      </c>
      <c r="DO738" s="21">
        <v>-444.46773999999999</v>
      </c>
      <c r="DP738" s="21">
        <v>-436.36335000000003</v>
      </c>
      <c r="DQ738" s="21">
        <v>-412.74331000000001</v>
      </c>
      <c r="DR738" s="21">
        <v>-428.48397999999997</v>
      </c>
      <c r="DS738" s="21">
        <v>-557.56366000000003</v>
      </c>
      <c r="DT738" s="21">
        <v>-589.34230000000002</v>
      </c>
      <c r="DU738" s="21">
        <v>-578.59466999999995</v>
      </c>
      <c r="DV738" s="21">
        <v>-547.27606000000003</v>
      </c>
      <c r="DW738" s="21">
        <v>-568.14813000000004</v>
      </c>
      <c r="DX738" s="21">
        <v>-83.227710000000002</v>
      </c>
      <c r="DY738" s="21">
        <v>-87.928809999999999</v>
      </c>
      <c r="DZ738" s="21">
        <v>-86.344369999999998</v>
      </c>
      <c r="EA738" s="21">
        <v>-81.690380000000005</v>
      </c>
      <c r="EB738" s="21">
        <v>-84.762659999999997</v>
      </c>
      <c r="EC738" s="21">
        <v>-30.730049999999999</v>
      </c>
      <c r="ED738" s="21">
        <v>-32.336170000000003</v>
      </c>
      <c r="EE738" s="21">
        <v>-31.827369999999998</v>
      </c>
      <c r="EF738" s="21">
        <v>-30.15842</v>
      </c>
      <c r="EG738" s="21">
        <v>-31.188870000000001</v>
      </c>
      <c r="EH738" s="21">
        <v>-118.92024000000001</v>
      </c>
      <c r="EI738" s="21">
        <v>-125.64787</v>
      </c>
      <c r="EJ738" s="21">
        <v>-123.37985</v>
      </c>
      <c r="EK738" s="21">
        <v>-116.72404</v>
      </c>
      <c r="EL738" s="21">
        <v>-121.12520000000001</v>
      </c>
      <c r="EM738" s="21">
        <v>-186.87723</v>
      </c>
      <c r="EN738" s="21">
        <v>-197.50617</v>
      </c>
      <c r="EO738" s="21">
        <v>-193.91475</v>
      </c>
      <c r="EP738" s="21">
        <v>-183.42824999999999</v>
      </c>
      <c r="EQ738" s="21">
        <v>-190.40147999999999</v>
      </c>
    </row>
    <row r="739" spans="2:147" x14ac:dyDescent="0.35">
      <c r="B739" s="39" t="s">
        <v>904</v>
      </c>
      <c r="C739" s="21">
        <v>2912.8554899999999</v>
      </c>
      <c r="D739" s="21">
        <v>3073.9888799999999</v>
      </c>
      <c r="E739" s="21">
        <v>3020.5756000000001</v>
      </c>
      <c r="F739" s="21">
        <v>2859.80296</v>
      </c>
      <c r="G739" s="21">
        <v>2966.5268000000001</v>
      </c>
      <c r="H739" s="21">
        <v>-33228.627990000001</v>
      </c>
      <c r="I739" s="21">
        <v>-35066.751380000002</v>
      </c>
      <c r="J739" s="21">
        <v>-34457.44702</v>
      </c>
      <c r="K739" s="21">
        <v>-32623.421180000001</v>
      </c>
      <c r="L739" s="21">
        <v>-33840.887970000003</v>
      </c>
      <c r="M739" s="21">
        <v>-36402.925410000003</v>
      </c>
      <c r="N739" s="21">
        <v>-38416.663970000001</v>
      </c>
      <c r="O739" s="21">
        <v>-37749.14329</v>
      </c>
      <c r="P739" s="21">
        <v>-35739.921649999997</v>
      </c>
      <c r="Q739" s="21">
        <v>-37073.689019999998</v>
      </c>
      <c r="R739" s="21">
        <v>-260.55896999999999</v>
      </c>
      <c r="S739" s="21">
        <v>-333.28334000000001</v>
      </c>
      <c r="T739" s="21">
        <v>-320.15629000000001</v>
      </c>
      <c r="U739" s="21">
        <v>-254.99562</v>
      </c>
      <c r="V739" s="21">
        <v>-286.64661999999998</v>
      </c>
      <c r="W739" s="21">
        <v>-783.28398000000004</v>
      </c>
      <c r="X739" s="21">
        <v>-880.26671999999996</v>
      </c>
      <c r="Y739" s="21">
        <v>-857.83465000000001</v>
      </c>
      <c r="Z739" s="21">
        <v>-768.15403000000003</v>
      </c>
      <c r="AA739" s="21">
        <v>-817.67701</v>
      </c>
      <c r="AB739" s="21">
        <v>-33265.986120000001</v>
      </c>
      <c r="AC739" s="21">
        <v>-35106.184659999999</v>
      </c>
      <c r="AD739" s="21">
        <v>-34496.191930000001</v>
      </c>
      <c r="AE739" s="21">
        <v>-32660.108410000001</v>
      </c>
      <c r="AF739" s="21">
        <v>-33878.93737</v>
      </c>
      <c r="AG739" s="21">
        <v>-153.89930000000001</v>
      </c>
      <c r="AH739" s="21">
        <v>-215.89114000000001</v>
      </c>
      <c r="AI739" s="21">
        <v>-205.86635000000001</v>
      </c>
      <c r="AJ739" s="21">
        <v>-150.83924999999999</v>
      </c>
      <c r="AK739" s="21">
        <v>-176.01636999999999</v>
      </c>
      <c r="AL739" s="21">
        <v>-129.42451</v>
      </c>
      <c r="AM739" s="21">
        <v>-177.86299</v>
      </c>
      <c r="AN739" s="21">
        <v>-170.00529</v>
      </c>
      <c r="AO739" s="21">
        <v>-126.88132</v>
      </c>
      <c r="AP739" s="21">
        <v>-146.72559000000001</v>
      </c>
      <c r="AQ739" s="21">
        <v>-240.05459999999999</v>
      </c>
      <c r="AR739" s="21">
        <v>-303.51288</v>
      </c>
      <c r="AS739" s="21">
        <v>-292.39245</v>
      </c>
      <c r="AT739" s="21">
        <v>-235.41846000000001</v>
      </c>
      <c r="AU739" s="21">
        <v>-262.54633000000001</v>
      </c>
      <c r="AV739" s="21">
        <v>-660.06529</v>
      </c>
      <c r="AW739" s="21">
        <v>-750.32586000000003</v>
      </c>
      <c r="AX739" s="21">
        <v>-731.08470999999997</v>
      </c>
      <c r="AY739" s="21">
        <v>-647.72555999999997</v>
      </c>
      <c r="AZ739" s="21">
        <v>-691.63950999999997</v>
      </c>
      <c r="BA739" s="21">
        <v>-1522.58366</v>
      </c>
      <c r="BB739" s="21">
        <v>-1652.4179899999999</v>
      </c>
      <c r="BC739" s="21">
        <v>-1618.6563100000001</v>
      </c>
      <c r="BD739" s="21">
        <v>-1494.30871</v>
      </c>
      <c r="BE739" s="21">
        <v>-1567.0828899999999</v>
      </c>
      <c r="BF739" s="21">
        <v>-1810.5792100000001</v>
      </c>
      <c r="BG739" s="21">
        <v>-1956.51548</v>
      </c>
      <c r="BH739" s="21">
        <v>-1917.33123</v>
      </c>
      <c r="BI739" s="21">
        <v>-1777.1736599999999</v>
      </c>
      <c r="BJ739" s="21">
        <v>-1860.6174799999999</v>
      </c>
      <c r="BK739" s="21">
        <v>22.35453</v>
      </c>
      <c r="BL739" s="21">
        <v>23.606760000000001</v>
      </c>
      <c r="BM739" s="21">
        <v>23.19164</v>
      </c>
      <c r="BN739" s="21">
        <v>21.942150000000002</v>
      </c>
      <c r="BO739" s="21">
        <v>22.771599999999999</v>
      </c>
      <c r="BP739" s="21">
        <v>-118.58601</v>
      </c>
      <c r="BQ739" s="21">
        <v>-192.92153999999999</v>
      </c>
      <c r="BR739" s="21">
        <v>-181.36936</v>
      </c>
      <c r="BS739" s="21">
        <v>-115.40203</v>
      </c>
      <c r="BT739" s="21">
        <v>-145.83725000000001</v>
      </c>
      <c r="BU739" s="21">
        <v>-513.71025999999995</v>
      </c>
      <c r="BV739" s="21">
        <v>-645.09519</v>
      </c>
      <c r="BW739" s="21">
        <v>-621.91273999999999</v>
      </c>
      <c r="BX739" s="21">
        <v>-503.79041000000001</v>
      </c>
      <c r="BY739" s="21">
        <v>-560.58882000000006</v>
      </c>
      <c r="BZ739" s="21">
        <v>-171.37675999999999</v>
      </c>
      <c r="CA739" s="21">
        <v>-245.31460999999999</v>
      </c>
      <c r="CB739" s="21">
        <v>-233.23014000000001</v>
      </c>
      <c r="CC739" s="21">
        <v>-167.3751</v>
      </c>
      <c r="CD739" s="21">
        <v>-198.08170000000001</v>
      </c>
      <c r="CE739" s="21">
        <v>-261.39321999999999</v>
      </c>
      <c r="CF739" s="21">
        <v>-338.82393000000002</v>
      </c>
      <c r="CG739" s="21">
        <v>-324.99932000000001</v>
      </c>
      <c r="CH739" s="21">
        <v>-255.75603000000001</v>
      </c>
      <c r="CI739" s="21">
        <v>-289.28294</v>
      </c>
      <c r="CJ739" s="21">
        <v>-273.98822000000001</v>
      </c>
      <c r="CK739" s="21">
        <v>-356.69718999999998</v>
      </c>
      <c r="CL739" s="21">
        <v>-341.99200000000002</v>
      </c>
      <c r="CM739" s="21">
        <v>-268.05531999999999</v>
      </c>
      <c r="CN739" s="21">
        <v>-303.82024000000001</v>
      </c>
      <c r="CO739" s="21">
        <v>-315.78634</v>
      </c>
      <c r="CP739" s="21">
        <v>-394.90647000000001</v>
      </c>
      <c r="CQ739" s="21">
        <v>-380.34251999999998</v>
      </c>
      <c r="CR739" s="21">
        <v>-309.15503000000001</v>
      </c>
      <c r="CS739" s="21">
        <v>-344.08667000000003</v>
      </c>
      <c r="CT739" s="21">
        <v>-468.42245000000003</v>
      </c>
      <c r="CU739" s="21">
        <v>-551.95461999999998</v>
      </c>
      <c r="CV739" s="21">
        <v>-535.17971999999997</v>
      </c>
      <c r="CW739" s="21">
        <v>-459.03253000000001</v>
      </c>
      <c r="CX739" s="21">
        <v>-498.14434</v>
      </c>
      <c r="CY739" s="21">
        <v>-548.64719000000002</v>
      </c>
      <c r="CZ739" s="21">
        <v>-646.12783000000002</v>
      </c>
      <c r="DA739" s="21">
        <v>-626.24341000000004</v>
      </c>
      <c r="DB739" s="21">
        <v>-537.65664000000004</v>
      </c>
      <c r="DC739" s="21">
        <v>-583.42292999999995</v>
      </c>
      <c r="DD739" s="21">
        <v>-658.07728999999995</v>
      </c>
      <c r="DE739" s="21">
        <v>-751.77823999999998</v>
      </c>
      <c r="DF739" s="21">
        <v>-731.44569000000001</v>
      </c>
      <c r="DG739" s="21">
        <v>-645.19543999999996</v>
      </c>
      <c r="DH739" s="21">
        <v>-691.19527000000005</v>
      </c>
      <c r="DI739" s="21">
        <v>-860.31178999999997</v>
      </c>
      <c r="DJ739" s="21">
        <v>-961.85407999999995</v>
      </c>
      <c r="DK739" s="21">
        <v>-938.12552000000005</v>
      </c>
      <c r="DL739" s="21">
        <v>-843.74737000000005</v>
      </c>
      <c r="DM739" s="21">
        <v>-895.94624999999996</v>
      </c>
      <c r="DN739" s="21">
        <v>-913.88662999999997</v>
      </c>
      <c r="DO739" s="21">
        <v>-1017.92772</v>
      </c>
      <c r="DP739" s="21">
        <v>-993.09817999999996</v>
      </c>
      <c r="DQ739" s="21">
        <v>-896.34</v>
      </c>
      <c r="DR739" s="21">
        <v>-950.27070000000003</v>
      </c>
      <c r="DS739" s="21">
        <v>-1164.8860500000001</v>
      </c>
      <c r="DT739" s="21">
        <v>-1298.98199</v>
      </c>
      <c r="DU739" s="21">
        <v>-1266.98588</v>
      </c>
      <c r="DV739" s="21">
        <v>-1142.5082299999999</v>
      </c>
      <c r="DW739" s="21">
        <v>-1211.9795200000001</v>
      </c>
      <c r="DX739" s="21">
        <v>-338.04638</v>
      </c>
      <c r="DY739" s="21">
        <v>-406.54347000000001</v>
      </c>
      <c r="DZ739" s="21">
        <v>-393.10442</v>
      </c>
      <c r="EA739" s="21">
        <v>-331.16982999999999</v>
      </c>
      <c r="EB739" s="21">
        <v>-362.51943999999997</v>
      </c>
      <c r="EC739" s="21">
        <v>-225.90543</v>
      </c>
      <c r="ED739" s="21">
        <v>-334.02418</v>
      </c>
      <c r="EE739" s="21">
        <v>-317.00491</v>
      </c>
      <c r="EF739" s="21">
        <v>-221.34164999999999</v>
      </c>
      <c r="EG739" s="21">
        <v>-264.57276000000002</v>
      </c>
      <c r="EH739" s="21">
        <v>-190.95964000000001</v>
      </c>
      <c r="EI739" s="21">
        <v>-262.42361</v>
      </c>
      <c r="EJ739" s="21">
        <v>-250.31909999999999</v>
      </c>
      <c r="EK739" s="21">
        <v>-186.64519999999999</v>
      </c>
      <c r="EL739" s="21">
        <v>-216.65852000000001</v>
      </c>
      <c r="EM739" s="21">
        <v>-668.97364000000005</v>
      </c>
      <c r="EN739" s="21">
        <v>-750.20523000000003</v>
      </c>
      <c r="EO739" s="21">
        <v>-731.31777</v>
      </c>
      <c r="EP739" s="21">
        <v>-656.06502999999998</v>
      </c>
      <c r="EQ739" s="21">
        <v>-697.44770000000005</v>
      </c>
    </row>
    <row r="740" spans="2:147" x14ac:dyDescent="0.35">
      <c r="B740" s="39" t="s">
        <v>905</v>
      </c>
      <c r="C740" s="21">
        <v>64171.931349999999</v>
      </c>
      <c r="D740" s="21">
        <v>67721.795410000006</v>
      </c>
      <c r="E740" s="21">
        <v>66545.069029999999</v>
      </c>
      <c r="F740" s="21">
        <v>63003.152620000001</v>
      </c>
      <c r="G740" s="21">
        <v>65354.342149999997</v>
      </c>
      <c r="H740" s="21">
        <v>83245.371469999998</v>
      </c>
      <c r="I740" s="21">
        <v>87850.294219999996</v>
      </c>
      <c r="J740" s="21">
        <v>86323.846359999996</v>
      </c>
      <c r="K740" s="21">
        <v>81729.188930000004</v>
      </c>
      <c r="L740" s="21">
        <v>84779.223830000003</v>
      </c>
      <c r="M740" s="21">
        <v>59310.362780000003</v>
      </c>
      <c r="N740" s="21">
        <v>62591.295919999997</v>
      </c>
      <c r="O740" s="21">
        <v>61503.721400000002</v>
      </c>
      <c r="P740" s="21">
        <v>58230.147570000001</v>
      </c>
      <c r="Q740" s="21">
        <v>60403.220909999996</v>
      </c>
      <c r="R740" s="21">
        <v>153.75291999999999</v>
      </c>
      <c r="S740" s="21">
        <v>93.56935</v>
      </c>
      <c r="T740" s="21">
        <v>110.04504</v>
      </c>
      <c r="U740" s="21">
        <v>151.67519999999999</v>
      </c>
      <c r="V740" s="21">
        <v>135.42451</v>
      </c>
      <c r="W740" s="21">
        <v>-138.73069000000001</v>
      </c>
      <c r="X740" s="21">
        <v>-209.21964</v>
      </c>
      <c r="Y740" s="21">
        <v>-188.8706</v>
      </c>
      <c r="Z740" s="21">
        <v>-135.48667</v>
      </c>
      <c r="AA740" s="21">
        <v>-161.01059000000001</v>
      </c>
      <c r="AB740" s="21">
        <v>58816.388359999997</v>
      </c>
      <c r="AC740" s="21">
        <v>62069.976929999997</v>
      </c>
      <c r="AD740" s="21">
        <v>60991.470809999999</v>
      </c>
      <c r="AE740" s="21">
        <v>57745.157870000003</v>
      </c>
      <c r="AF740" s="21">
        <v>59900.125330000003</v>
      </c>
      <c r="AG740" s="21">
        <v>141.48865000000001</v>
      </c>
      <c r="AH740" s="21">
        <v>85.535929999999993</v>
      </c>
      <c r="AI740" s="21">
        <v>100.95504</v>
      </c>
      <c r="AJ740" s="21">
        <v>139.09800999999999</v>
      </c>
      <c r="AK740" s="21">
        <v>124.7617</v>
      </c>
      <c r="AL740" s="21">
        <v>173.00041999999999</v>
      </c>
      <c r="AM740" s="21">
        <v>133.40961999999999</v>
      </c>
      <c r="AN740" s="21">
        <v>143.98740000000001</v>
      </c>
      <c r="AO740" s="21">
        <v>170.00118000000001</v>
      </c>
      <c r="AP740" s="21">
        <v>161.25102000000001</v>
      </c>
      <c r="AQ740" s="21">
        <v>145.09768</v>
      </c>
      <c r="AR740" s="21">
        <v>93.309700000000007</v>
      </c>
      <c r="AS740" s="21">
        <v>107.50757</v>
      </c>
      <c r="AT740" s="21">
        <v>142.62762000000001</v>
      </c>
      <c r="AU740" s="21">
        <v>129.65295</v>
      </c>
      <c r="AV740" s="21">
        <v>-188.78810999999999</v>
      </c>
      <c r="AW740" s="21">
        <v>-263.21334999999999</v>
      </c>
      <c r="AX740" s="21">
        <v>-241.84388999999999</v>
      </c>
      <c r="AY740" s="21">
        <v>-185.10193000000001</v>
      </c>
      <c r="AZ740" s="21">
        <v>-211.69719000000001</v>
      </c>
      <c r="BA740" s="21">
        <v>-130.98858999999999</v>
      </c>
      <c r="BB740" s="21">
        <v>-192.59541999999999</v>
      </c>
      <c r="BC740" s="21">
        <v>-174.95076</v>
      </c>
      <c r="BD740" s="21">
        <v>-128.38403</v>
      </c>
      <c r="BE740" s="21">
        <v>-149.93476999999999</v>
      </c>
      <c r="BF740" s="21">
        <v>251.49032</v>
      </c>
      <c r="BG740" s="21">
        <v>211.06137000000001</v>
      </c>
      <c r="BH740" s="21">
        <v>221.71592000000001</v>
      </c>
      <c r="BI740" s="21">
        <v>247.09097</v>
      </c>
      <c r="BJ740" s="21">
        <v>239.58096</v>
      </c>
      <c r="BK740" s="21">
        <v>13591.820299999999</v>
      </c>
      <c r="BL740" s="21">
        <v>14353.19101</v>
      </c>
      <c r="BM740" s="21">
        <v>14100.79485</v>
      </c>
      <c r="BN740" s="21">
        <v>13341.09024</v>
      </c>
      <c r="BO740" s="21">
        <v>13845.40653</v>
      </c>
      <c r="BP740" s="21">
        <v>74.0488</v>
      </c>
      <c r="BQ740" s="21">
        <v>-2.1529199999999999</v>
      </c>
      <c r="BR740" s="21">
        <v>18.970880000000001</v>
      </c>
      <c r="BS740" s="21">
        <v>73.678489999999996</v>
      </c>
      <c r="BT740" s="21">
        <v>50.357570000000003</v>
      </c>
      <c r="BU740" s="21">
        <v>221.17023</v>
      </c>
      <c r="BV740" s="21">
        <v>110.64697</v>
      </c>
      <c r="BW740" s="21">
        <v>141.09778</v>
      </c>
      <c r="BX740" s="21">
        <v>217.61832999999999</v>
      </c>
      <c r="BY740" s="21">
        <v>187.78107</v>
      </c>
      <c r="BZ740" s="21">
        <v>236.73132000000001</v>
      </c>
      <c r="CA740" s="21">
        <v>173.76481000000001</v>
      </c>
      <c r="CB740" s="21">
        <v>190.59880999999999</v>
      </c>
      <c r="CC740" s="21">
        <v>233.20600999999999</v>
      </c>
      <c r="CD740" s="21">
        <v>217.66104000000001</v>
      </c>
      <c r="CE740" s="21">
        <v>183.82230000000001</v>
      </c>
      <c r="CF740" s="21">
        <v>119.774</v>
      </c>
      <c r="CG740" s="21">
        <v>137.2911</v>
      </c>
      <c r="CH740" s="21">
        <v>181.24847</v>
      </c>
      <c r="CI740" s="21">
        <v>164.26992000000001</v>
      </c>
      <c r="CJ740" s="21">
        <v>196.09353999999999</v>
      </c>
      <c r="CK740" s="21">
        <v>127.37350000000001</v>
      </c>
      <c r="CL740" s="21">
        <v>146.12615</v>
      </c>
      <c r="CM740" s="21">
        <v>193.35675000000001</v>
      </c>
      <c r="CN740" s="21">
        <v>175.06319999999999</v>
      </c>
      <c r="CO740" s="21">
        <v>60.781469999999999</v>
      </c>
      <c r="CP740" s="21">
        <v>-8.4613300000000002</v>
      </c>
      <c r="CQ740" s="21">
        <v>10.737220000000001</v>
      </c>
      <c r="CR740" s="21">
        <v>60.467469999999999</v>
      </c>
      <c r="CS740" s="21">
        <v>39.523850000000003</v>
      </c>
      <c r="CT740" s="21">
        <v>17.06484</v>
      </c>
      <c r="CU740" s="21">
        <v>-49.67783</v>
      </c>
      <c r="CV740" s="21">
        <v>-31.148610000000001</v>
      </c>
      <c r="CW740" s="21">
        <v>17.501380000000001</v>
      </c>
      <c r="CX740" s="21">
        <v>-3.55254</v>
      </c>
      <c r="CY740" s="21">
        <v>-36.945079999999997</v>
      </c>
      <c r="CZ740" s="21">
        <v>-117.86819</v>
      </c>
      <c r="DA740" s="21">
        <v>-94.962890000000002</v>
      </c>
      <c r="DB740" s="21">
        <v>-35.391559999999998</v>
      </c>
      <c r="DC740" s="21">
        <v>-62.132040000000003</v>
      </c>
      <c r="DD740" s="21">
        <v>-124.91417</v>
      </c>
      <c r="DE740" s="21">
        <v>-198.98340999999999</v>
      </c>
      <c r="DF740" s="21">
        <v>-177.96812</v>
      </c>
      <c r="DG740" s="21">
        <v>-121.86472000000001</v>
      </c>
      <c r="DH740" s="21">
        <v>-148.02643</v>
      </c>
      <c r="DI740" s="21">
        <v>-79.261080000000007</v>
      </c>
      <c r="DJ740" s="21">
        <v>-146.49623</v>
      </c>
      <c r="DK740" s="21">
        <v>-127.55965999999999</v>
      </c>
      <c r="DL740" s="21">
        <v>-77.099339999999998</v>
      </c>
      <c r="DM740" s="21">
        <v>-100.20361</v>
      </c>
      <c r="DN740" s="21">
        <v>23.565049999999999</v>
      </c>
      <c r="DO740" s="21">
        <v>-37.205849999999998</v>
      </c>
      <c r="DP740" s="21">
        <v>-20.322669999999999</v>
      </c>
      <c r="DQ740" s="21">
        <v>23.825420000000001</v>
      </c>
      <c r="DR740" s="21">
        <v>4.8279100000000001</v>
      </c>
      <c r="DS740" s="21">
        <v>89.001329999999996</v>
      </c>
      <c r="DT740" s="21">
        <v>13.049289999999999</v>
      </c>
      <c r="DU740" s="21">
        <v>34.128</v>
      </c>
      <c r="DV740" s="21">
        <v>88.258030000000005</v>
      </c>
      <c r="DW740" s="21">
        <v>65.513009999999994</v>
      </c>
      <c r="DX740" s="21">
        <v>-5.1906999999999996</v>
      </c>
      <c r="DY740" s="21">
        <v>-64.156040000000004</v>
      </c>
      <c r="DZ740" s="21">
        <v>-47.4634</v>
      </c>
      <c r="EA740" s="21">
        <v>-4.45303</v>
      </c>
      <c r="EB740" s="21">
        <v>-23.433330000000002</v>
      </c>
      <c r="EC740" s="21">
        <v>115.53704</v>
      </c>
      <c r="ED740" s="21">
        <v>7.9000599999999999</v>
      </c>
      <c r="EE740" s="21">
        <v>37.917619999999999</v>
      </c>
      <c r="EF740" s="21">
        <v>113.79906</v>
      </c>
      <c r="EG740" s="21">
        <v>83.054119999999998</v>
      </c>
      <c r="EH740" s="21">
        <v>248.58114</v>
      </c>
      <c r="EI740" s="21">
        <v>190.53659999999999</v>
      </c>
      <c r="EJ740" s="21">
        <v>206.07435000000001</v>
      </c>
      <c r="EK740" s="21">
        <v>244.78926000000001</v>
      </c>
      <c r="EL740" s="21">
        <v>231.11501999999999</v>
      </c>
      <c r="EM740" s="21">
        <v>-152.41295</v>
      </c>
      <c r="EN740" s="21">
        <v>-212.50981999999999</v>
      </c>
      <c r="EO740" s="21">
        <v>-195.17689999999999</v>
      </c>
      <c r="EP740" s="21">
        <v>-149.03006999999999</v>
      </c>
      <c r="EQ740" s="21">
        <v>-171.17957000000001</v>
      </c>
    </row>
    <row r="741" spans="2:147" x14ac:dyDescent="0.35">
      <c r="B741" s="39" t="s">
        <v>906</v>
      </c>
      <c r="C741" s="21">
        <v>103927.70091</v>
      </c>
      <c r="D741" s="21">
        <v>109676.77536</v>
      </c>
      <c r="E741" s="21">
        <v>107771.04390999999</v>
      </c>
      <c r="F741" s="21">
        <v>102034.84084999999</v>
      </c>
      <c r="G741" s="21">
        <v>105842.63838</v>
      </c>
      <c r="H741" s="21">
        <v>170420.75789000001</v>
      </c>
      <c r="I741" s="21">
        <v>179848.00184000001</v>
      </c>
      <c r="J741" s="21">
        <v>176723.04250000001</v>
      </c>
      <c r="K741" s="21">
        <v>167316.81382000001</v>
      </c>
      <c r="L741" s="21">
        <v>173560.87578999999</v>
      </c>
      <c r="M741" s="21">
        <v>140605.42746000001</v>
      </c>
      <c r="N741" s="21">
        <v>148383.44442000001</v>
      </c>
      <c r="O741" s="21">
        <v>145805.16175</v>
      </c>
      <c r="P741" s="21">
        <v>138044.59130999999</v>
      </c>
      <c r="Q741" s="21">
        <v>143196.23582999999</v>
      </c>
      <c r="R741" s="21">
        <v>578.40616999999997</v>
      </c>
      <c r="S741" s="21">
        <v>600.76714000000004</v>
      </c>
      <c r="T741" s="21">
        <v>601.96189000000004</v>
      </c>
      <c r="U741" s="21">
        <v>568.04971</v>
      </c>
      <c r="V741" s="21">
        <v>595.34252000000004</v>
      </c>
      <c r="W741" s="21">
        <v>810.70366000000001</v>
      </c>
      <c r="X741" s="21">
        <v>847.38396999999998</v>
      </c>
      <c r="Y741" s="21">
        <v>843.05290000000002</v>
      </c>
      <c r="Z741" s="21">
        <v>796.03399000000002</v>
      </c>
      <c r="AA741" s="21">
        <v>831.67835000000002</v>
      </c>
      <c r="AB741" s="21">
        <v>137241.86783999999</v>
      </c>
      <c r="AC741" s="21">
        <v>144833.77522000001</v>
      </c>
      <c r="AD741" s="21">
        <v>142317.19440000001</v>
      </c>
      <c r="AE741" s="21">
        <v>134742.26396000001</v>
      </c>
      <c r="AF741" s="21">
        <v>139770.65429000001</v>
      </c>
      <c r="AG741" s="21">
        <v>268.05381</v>
      </c>
      <c r="AH741" s="21">
        <v>272.87585000000001</v>
      </c>
      <c r="AI741" s="21">
        <v>279.67304999999999</v>
      </c>
      <c r="AJ741" s="21">
        <v>263.39391999999998</v>
      </c>
      <c r="AK741" s="21">
        <v>278.43099999999998</v>
      </c>
      <c r="AL741" s="21">
        <v>355.63252</v>
      </c>
      <c r="AM741" s="21">
        <v>367.72645999999997</v>
      </c>
      <c r="AN741" s="21">
        <v>370.15575000000001</v>
      </c>
      <c r="AO741" s="21">
        <v>349.34161999999998</v>
      </c>
      <c r="AP741" s="21">
        <v>366.43880000000001</v>
      </c>
      <c r="AQ741" s="21">
        <v>538.09010000000001</v>
      </c>
      <c r="AR741" s="21">
        <v>558.59455000000003</v>
      </c>
      <c r="AS741" s="21">
        <v>559.74188000000004</v>
      </c>
      <c r="AT741" s="21">
        <v>528.43277</v>
      </c>
      <c r="AU741" s="21">
        <v>553.15096000000005</v>
      </c>
      <c r="AV741" s="21">
        <v>635.38887999999997</v>
      </c>
      <c r="AW741" s="21">
        <v>660.72564999999997</v>
      </c>
      <c r="AX741" s="21">
        <v>660.78142000000003</v>
      </c>
      <c r="AY741" s="21">
        <v>624.01424999999995</v>
      </c>
      <c r="AZ741" s="21">
        <v>652.66597999999999</v>
      </c>
      <c r="BA741" s="21">
        <v>1269.2589499999999</v>
      </c>
      <c r="BB741" s="21">
        <v>1331.28469</v>
      </c>
      <c r="BC741" s="21">
        <v>1318.21452</v>
      </c>
      <c r="BD741" s="21">
        <v>1246.0918899999999</v>
      </c>
      <c r="BE741" s="21">
        <v>1297.43848</v>
      </c>
      <c r="BF741" s="21">
        <v>1154.59935</v>
      </c>
      <c r="BG741" s="21">
        <v>1210.4150400000001</v>
      </c>
      <c r="BH741" s="21">
        <v>1199.2453700000001</v>
      </c>
      <c r="BI741" s="21">
        <v>1133.67939</v>
      </c>
      <c r="BJ741" s="21">
        <v>1180.7871299999999</v>
      </c>
      <c r="BK741" s="21">
        <v>21918.494139999999</v>
      </c>
      <c r="BL741" s="21">
        <v>23146.298719999999</v>
      </c>
      <c r="BM741" s="21">
        <v>22739.27865</v>
      </c>
      <c r="BN741" s="21">
        <v>21514.16085</v>
      </c>
      <c r="BO741" s="21">
        <v>22327.43334</v>
      </c>
      <c r="BP741" s="21">
        <v>135.83028999999999</v>
      </c>
      <c r="BQ741" s="21">
        <v>131.38383999999999</v>
      </c>
      <c r="BR741" s="21">
        <v>143.14034000000001</v>
      </c>
      <c r="BS741" s="21">
        <v>133.69082</v>
      </c>
      <c r="BT741" s="21">
        <v>145.32984999999999</v>
      </c>
      <c r="BU741" s="21">
        <v>1135.1802299999999</v>
      </c>
      <c r="BV741" s="21">
        <v>1179.1725200000001</v>
      </c>
      <c r="BW741" s="21">
        <v>1180.8565100000001</v>
      </c>
      <c r="BX741" s="21">
        <v>1114.92659</v>
      </c>
      <c r="BY741" s="21">
        <v>1166.82763</v>
      </c>
      <c r="BZ741" s="21">
        <v>417.15343999999999</v>
      </c>
      <c r="CA741" s="21">
        <v>429.19110999999998</v>
      </c>
      <c r="CB741" s="21">
        <v>434.79768000000001</v>
      </c>
      <c r="CC741" s="21">
        <v>409.81079999999997</v>
      </c>
      <c r="CD741" s="21">
        <v>431.62585000000001</v>
      </c>
      <c r="CE741" s="21">
        <v>592.61523999999997</v>
      </c>
      <c r="CF741" s="21">
        <v>614.95397000000003</v>
      </c>
      <c r="CG741" s="21">
        <v>616.89471000000003</v>
      </c>
      <c r="CH741" s="21">
        <v>582.02065000000005</v>
      </c>
      <c r="CI741" s="21">
        <v>610.32586000000003</v>
      </c>
      <c r="CJ741" s="21">
        <v>618.49456999999995</v>
      </c>
      <c r="CK741" s="21">
        <v>641.54576999999995</v>
      </c>
      <c r="CL741" s="21">
        <v>643.90427999999997</v>
      </c>
      <c r="CM741" s="21">
        <v>607.44867999999997</v>
      </c>
      <c r="CN741" s="21">
        <v>637.17435999999998</v>
      </c>
      <c r="CO741" s="21">
        <v>727.11171000000002</v>
      </c>
      <c r="CP741" s="21">
        <v>757.40338999999994</v>
      </c>
      <c r="CQ741" s="21">
        <v>756.35626999999999</v>
      </c>
      <c r="CR741" s="21">
        <v>714.03310999999997</v>
      </c>
      <c r="CS741" s="21">
        <v>747.21928000000003</v>
      </c>
      <c r="CT741" s="21">
        <v>705.15530999999999</v>
      </c>
      <c r="CU741" s="21">
        <v>735.01125999999999</v>
      </c>
      <c r="CV741" s="21">
        <v>733.49042999999995</v>
      </c>
      <c r="CW741" s="21">
        <v>692.46541999999999</v>
      </c>
      <c r="CX741" s="21">
        <v>724.43926999999996</v>
      </c>
      <c r="CY741" s="21">
        <v>715.20437000000004</v>
      </c>
      <c r="CZ741" s="21">
        <v>743.96343000000002</v>
      </c>
      <c r="DA741" s="21">
        <v>744.26137000000006</v>
      </c>
      <c r="DB741" s="21">
        <v>702.37233000000003</v>
      </c>
      <c r="DC741" s="21">
        <v>735.67403999999999</v>
      </c>
      <c r="DD741" s="21">
        <v>724.13963000000001</v>
      </c>
      <c r="DE741" s="21">
        <v>755.21325999999999</v>
      </c>
      <c r="DF741" s="21">
        <v>753.18124</v>
      </c>
      <c r="DG741" s="21">
        <v>711.09802999999999</v>
      </c>
      <c r="DH741" s="21">
        <v>743.73656000000005</v>
      </c>
      <c r="DI741" s="21">
        <v>910.96241999999995</v>
      </c>
      <c r="DJ741" s="21">
        <v>953.35188000000005</v>
      </c>
      <c r="DK741" s="21">
        <v>946.96483999999998</v>
      </c>
      <c r="DL741" s="21">
        <v>894.45632000000001</v>
      </c>
      <c r="DM741" s="21">
        <v>933.78503000000001</v>
      </c>
      <c r="DN741" s="21">
        <v>870.50498000000005</v>
      </c>
      <c r="DO741" s="21">
        <v>910.65193999999997</v>
      </c>
      <c r="DP741" s="21">
        <v>904.92138999999997</v>
      </c>
      <c r="DQ741" s="21">
        <v>854.73599000000002</v>
      </c>
      <c r="DR741" s="21">
        <v>892.47848999999997</v>
      </c>
      <c r="DS741" s="21">
        <v>1074.94398</v>
      </c>
      <c r="DT741" s="21">
        <v>1123.90939</v>
      </c>
      <c r="DU741" s="21">
        <v>1117.6632999999999</v>
      </c>
      <c r="DV741" s="21">
        <v>1055.4879000000001</v>
      </c>
      <c r="DW741" s="21">
        <v>1102.50467</v>
      </c>
      <c r="DX741" s="21">
        <v>672.24938999999995</v>
      </c>
      <c r="DY741" s="21">
        <v>701.53296999999998</v>
      </c>
      <c r="DZ741" s="21">
        <v>699.13990000000001</v>
      </c>
      <c r="EA741" s="21">
        <v>660.11500000000001</v>
      </c>
      <c r="EB741" s="21">
        <v>690.14418000000001</v>
      </c>
      <c r="EC741" s="21">
        <v>252.56347</v>
      </c>
      <c r="ED741" s="21">
        <v>248.58712</v>
      </c>
      <c r="EE741" s="21">
        <v>264.82670999999999</v>
      </c>
      <c r="EF741" s="21">
        <v>248.41506000000001</v>
      </c>
      <c r="EG741" s="21">
        <v>266.90104000000002</v>
      </c>
      <c r="EH741" s="21">
        <v>515.14548000000002</v>
      </c>
      <c r="EI741" s="21">
        <v>533.35775999999998</v>
      </c>
      <c r="EJ741" s="21">
        <v>536.35275999999999</v>
      </c>
      <c r="EK741" s="21">
        <v>505.96973000000003</v>
      </c>
      <c r="EL741" s="21">
        <v>531.11863000000005</v>
      </c>
      <c r="EM741" s="21">
        <v>661.21087999999997</v>
      </c>
      <c r="EN741" s="21">
        <v>691.00477000000001</v>
      </c>
      <c r="EO741" s="21">
        <v>687.45423000000005</v>
      </c>
      <c r="EP741" s="21">
        <v>649.25166000000002</v>
      </c>
      <c r="EQ741" s="21">
        <v>678.26333999999997</v>
      </c>
    </row>
    <row r="742" spans="2:147" x14ac:dyDescent="0.35">
      <c r="B742" s="39" t="s">
        <v>907</v>
      </c>
      <c r="C742" s="21">
        <v>89179.545639999997</v>
      </c>
      <c r="D742" s="21">
        <v>94112.781369999997</v>
      </c>
      <c r="E742" s="21">
        <v>92477.488150000005</v>
      </c>
      <c r="F742" s="21">
        <v>87555.297260000007</v>
      </c>
      <c r="G742" s="21">
        <v>90822.738469999997</v>
      </c>
      <c r="H742" s="21">
        <v>114826.48116</v>
      </c>
      <c r="I742" s="21">
        <v>121178.39077</v>
      </c>
      <c r="J742" s="21">
        <v>119072.84864</v>
      </c>
      <c r="K742" s="21">
        <v>112735.09875</v>
      </c>
      <c r="L742" s="21">
        <v>116942.23685</v>
      </c>
      <c r="M742" s="21">
        <v>80133.827980000002</v>
      </c>
      <c r="N742" s="21">
        <v>84566.674450000006</v>
      </c>
      <c r="O742" s="21">
        <v>83097.259909999993</v>
      </c>
      <c r="P742" s="21">
        <v>78674.356549999997</v>
      </c>
      <c r="Q742" s="21">
        <v>81610.381169999993</v>
      </c>
      <c r="R742" s="21">
        <v>934.74604999999997</v>
      </c>
      <c r="S742" s="21">
        <v>977.66339000000005</v>
      </c>
      <c r="T742" s="21">
        <v>970.61276999999995</v>
      </c>
      <c r="U742" s="21">
        <v>917.46329000000003</v>
      </c>
      <c r="V742" s="21">
        <v>952.62131999999997</v>
      </c>
      <c r="W742" s="21">
        <v>988.51766999999995</v>
      </c>
      <c r="X742" s="21">
        <v>1035.3761199999999</v>
      </c>
      <c r="Y742" s="21">
        <v>1026.3616500000001</v>
      </c>
      <c r="Z742" s="21">
        <v>970.24680999999998</v>
      </c>
      <c r="AA742" s="21">
        <v>1007.42132</v>
      </c>
      <c r="AB742" s="21">
        <v>79591.276209999996</v>
      </c>
      <c r="AC742" s="21">
        <v>83994.084229999993</v>
      </c>
      <c r="AD742" s="21">
        <v>82534.632519999999</v>
      </c>
      <c r="AE742" s="21">
        <v>78141.670010000002</v>
      </c>
      <c r="AF742" s="21">
        <v>81057.806389999998</v>
      </c>
      <c r="AG742" s="21">
        <v>356.30367000000001</v>
      </c>
      <c r="AH742" s="21">
        <v>366.29545999999999</v>
      </c>
      <c r="AI742" s="21">
        <v>370.19148000000001</v>
      </c>
      <c r="AJ742" s="21">
        <v>349.69265000000001</v>
      </c>
      <c r="AK742" s="21">
        <v>362.92797000000002</v>
      </c>
      <c r="AL742" s="21">
        <v>500.91201999999998</v>
      </c>
      <c r="AM742" s="21">
        <v>521.27282000000002</v>
      </c>
      <c r="AN742" s="21">
        <v>520.06830000000002</v>
      </c>
      <c r="AO742" s="21">
        <v>491.70382000000001</v>
      </c>
      <c r="AP742" s="21">
        <v>510.25405000000001</v>
      </c>
      <c r="AQ742" s="21">
        <v>893.37152000000003</v>
      </c>
      <c r="AR742" s="21">
        <v>933.92528000000004</v>
      </c>
      <c r="AS742" s="21">
        <v>927.40080999999998</v>
      </c>
      <c r="AT742" s="21">
        <v>876.85546999999997</v>
      </c>
      <c r="AU742" s="21">
        <v>909.97159999999997</v>
      </c>
      <c r="AV742" s="21">
        <v>973.28111999999999</v>
      </c>
      <c r="AW742" s="21">
        <v>1017.70467</v>
      </c>
      <c r="AX742" s="21">
        <v>1010.30468</v>
      </c>
      <c r="AY742" s="21">
        <v>955.37368000000004</v>
      </c>
      <c r="AZ742" s="21">
        <v>991.43515000000002</v>
      </c>
      <c r="BA742" s="21">
        <v>711.33946000000003</v>
      </c>
      <c r="BB742" s="21">
        <v>742.53335000000004</v>
      </c>
      <c r="BC742" s="21">
        <v>738.44911000000002</v>
      </c>
      <c r="BD742" s="21">
        <v>698.18447000000003</v>
      </c>
      <c r="BE742" s="21">
        <v>724.52467999999999</v>
      </c>
      <c r="BF742" s="21">
        <v>501.23509999999999</v>
      </c>
      <c r="BG742" s="21">
        <v>520.79160999999999</v>
      </c>
      <c r="BH742" s="21">
        <v>520.45052999999996</v>
      </c>
      <c r="BI742" s="21">
        <v>492.01215999999999</v>
      </c>
      <c r="BJ742" s="21">
        <v>510.58425</v>
      </c>
      <c r="BK742" s="21">
        <v>13701.716630000001</v>
      </c>
      <c r="BL742" s="21">
        <v>14469.24337</v>
      </c>
      <c r="BM742" s="21">
        <v>14214.806479999999</v>
      </c>
      <c r="BN742" s="21">
        <v>13448.959290000001</v>
      </c>
      <c r="BO742" s="21">
        <v>13957.353220000001</v>
      </c>
      <c r="BP742" s="21">
        <v>186.79112000000001</v>
      </c>
      <c r="BQ742" s="21">
        <v>185.27305000000001</v>
      </c>
      <c r="BR742" s="21">
        <v>194.47837000000001</v>
      </c>
      <c r="BS742" s="21">
        <v>183.29697999999999</v>
      </c>
      <c r="BT742" s="21">
        <v>190.36257000000001</v>
      </c>
      <c r="BU742" s="21">
        <v>1839.1684700000001</v>
      </c>
      <c r="BV742" s="21">
        <v>1922.71216</v>
      </c>
      <c r="BW742" s="21">
        <v>1909.0722699999999</v>
      </c>
      <c r="BX742" s="21">
        <v>1805.38463</v>
      </c>
      <c r="BY742" s="21">
        <v>1873.47498</v>
      </c>
      <c r="BZ742" s="21">
        <v>556.20659999999998</v>
      </c>
      <c r="CA742" s="21">
        <v>576.40084999999999</v>
      </c>
      <c r="CB742" s="21">
        <v>577.83844999999997</v>
      </c>
      <c r="CC742" s="21">
        <v>545.90165999999999</v>
      </c>
      <c r="CD742" s="21">
        <v>566.84271000000001</v>
      </c>
      <c r="CE742" s="21">
        <v>921.34128999999996</v>
      </c>
      <c r="CF742" s="21">
        <v>962.63304000000005</v>
      </c>
      <c r="CG742" s="21">
        <v>956.74221</v>
      </c>
      <c r="CH742" s="21">
        <v>904.30268000000001</v>
      </c>
      <c r="CI742" s="21">
        <v>938.96015999999997</v>
      </c>
      <c r="CJ742" s="21">
        <v>996.53008</v>
      </c>
      <c r="CK742" s="21">
        <v>1041.34546</v>
      </c>
      <c r="CL742" s="21">
        <v>1034.8144</v>
      </c>
      <c r="CM742" s="21">
        <v>978.10116000000005</v>
      </c>
      <c r="CN742" s="21">
        <v>1015.5868</v>
      </c>
      <c r="CO742" s="21">
        <v>1073.43148</v>
      </c>
      <c r="CP742" s="21">
        <v>1123.73711</v>
      </c>
      <c r="CQ742" s="21">
        <v>1114.5724399999999</v>
      </c>
      <c r="CR742" s="21">
        <v>1053.5878700000001</v>
      </c>
      <c r="CS742" s="21">
        <v>1093.9589100000001</v>
      </c>
      <c r="CT742" s="21">
        <v>1054.90488</v>
      </c>
      <c r="CU742" s="21">
        <v>1104.8858399999999</v>
      </c>
      <c r="CV742" s="21">
        <v>1095.3200200000001</v>
      </c>
      <c r="CW742" s="21">
        <v>1035.4055900000001</v>
      </c>
      <c r="CX742" s="21">
        <v>1075.0780600000001</v>
      </c>
      <c r="CY742" s="21">
        <v>1077.44301</v>
      </c>
      <c r="CZ742" s="21">
        <v>1127.0506399999999</v>
      </c>
      <c r="DA742" s="21">
        <v>1118.77827</v>
      </c>
      <c r="DB742" s="21">
        <v>1057.5219</v>
      </c>
      <c r="DC742" s="21">
        <v>1098.0471</v>
      </c>
      <c r="DD742" s="21">
        <v>1035.54864</v>
      </c>
      <c r="DE742" s="21">
        <v>1084.5526299999999</v>
      </c>
      <c r="DF742" s="21">
        <v>1075.2279599999999</v>
      </c>
      <c r="DG742" s="21">
        <v>1016.40663</v>
      </c>
      <c r="DH742" s="21">
        <v>1055.35166</v>
      </c>
      <c r="DI742" s="21">
        <v>887.03680999999995</v>
      </c>
      <c r="DJ742" s="21">
        <v>928.22639000000004</v>
      </c>
      <c r="DK742" s="21">
        <v>921.06926999999996</v>
      </c>
      <c r="DL742" s="21">
        <v>870.63672999999994</v>
      </c>
      <c r="DM742" s="21">
        <v>903.99976000000004</v>
      </c>
      <c r="DN742" s="21">
        <v>815.29665</v>
      </c>
      <c r="DO742" s="21">
        <v>852.52419999999995</v>
      </c>
      <c r="DP742" s="21">
        <v>846.59880999999996</v>
      </c>
      <c r="DQ742" s="21">
        <v>800.22056999999995</v>
      </c>
      <c r="DR742" s="21">
        <v>830.88765000000001</v>
      </c>
      <c r="DS742" s="21">
        <v>1023.6328</v>
      </c>
      <c r="DT742" s="21">
        <v>1069.87302</v>
      </c>
      <c r="DU742" s="21">
        <v>1062.9506699999999</v>
      </c>
      <c r="DV742" s="21">
        <v>1004.70293</v>
      </c>
      <c r="DW742" s="21">
        <v>1043.2078100000001</v>
      </c>
      <c r="DX742" s="21">
        <v>969.43777</v>
      </c>
      <c r="DY742" s="21">
        <v>1015.83533</v>
      </c>
      <c r="DZ742" s="21">
        <v>1006.53451</v>
      </c>
      <c r="EA742" s="21">
        <v>951.52121</v>
      </c>
      <c r="EB742" s="21">
        <v>987.97655999999995</v>
      </c>
      <c r="EC742" s="21">
        <v>347.52458000000001</v>
      </c>
      <c r="ED742" s="21">
        <v>349.26911999999999</v>
      </c>
      <c r="EE742" s="21">
        <v>361.46836999999999</v>
      </c>
      <c r="EF742" s="21">
        <v>341.04534000000001</v>
      </c>
      <c r="EG742" s="21">
        <v>353.97868999999997</v>
      </c>
      <c r="EH742" s="21">
        <v>728.91869999999994</v>
      </c>
      <c r="EI742" s="21">
        <v>759.59484999999995</v>
      </c>
      <c r="EJ742" s="21">
        <v>757.03254000000004</v>
      </c>
      <c r="EK742" s="21">
        <v>715.43082000000004</v>
      </c>
      <c r="EL742" s="21">
        <v>742.85774000000004</v>
      </c>
      <c r="EM742" s="21">
        <v>881.27165000000002</v>
      </c>
      <c r="EN742" s="21">
        <v>923.80238999999995</v>
      </c>
      <c r="EO742" s="21">
        <v>914.98406999999997</v>
      </c>
      <c r="EP742" s="21">
        <v>864.98510999999996</v>
      </c>
      <c r="EQ742" s="21">
        <v>898.12444000000005</v>
      </c>
    </row>
    <row r="743" spans="2:147" x14ac:dyDescent="0.35">
      <c r="B743" s="39" t="s">
        <v>908</v>
      </c>
      <c r="C743" s="21">
        <v>-5955.5636999999997</v>
      </c>
      <c r="D743" s="21">
        <v>-6285.01368</v>
      </c>
      <c r="E743" s="21">
        <v>-6175.8059800000001</v>
      </c>
      <c r="F743" s="21">
        <v>-5847.0935900000004</v>
      </c>
      <c r="G743" s="21">
        <v>-6065.2989399999997</v>
      </c>
      <c r="H743" s="21">
        <v>-75043.476999999999</v>
      </c>
      <c r="I743" s="21">
        <v>-79194.691749999998</v>
      </c>
      <c r="J743" s="21">
        <v>-77818.639809999993</v>
      </c>
      <c r="K743" s="21">
        <v>-73676.678969999994</v>
      </c>
      <c r="L743" s="21">
        <v>-76426.203890000004</v>
      </c>
      <c r="M743" s="21">
        <v>-78705.907260000007</v>
      </c>
      <c r="N743" s="21">
        <v>-83059.763949999993</v>
      </c>
      <c r="O743" s="21">
        <v>-81616.533200000005</v>
      </c>
      <c r="P743" s="21">
        <v>-77272.442450000002</v>
      </c>
      <c r="Q743" s="21">
        <v>-80156.149449999997</v>
      </c>
      <c r="R743" s="21">
        <v>-73.030929999999998</v>
      </c>
      <c r="S743" s="21">
        <v>-80.901690000000002</v>
      </c>
      <c r="T743" s="21">
        <v>-76.798689999999993</v>
      </c>
      <c r="U743" s="21">
        <v>-72.034300000000002</v>
      </c>
      <c r="V743" s="21">
        <v>-80.254630000000006</v>
      </c>
      <c r="W743" s="21">
        <v>-802.14523999999994</v>
      </c>
      <c r="X743" s="21">
        <v>-851.50549000000001</v>
      </c>
      <c r="Y743" s="21">
        <v>-833.53896999999995</v>
      </c>
      <c r="Z743" s="21">
        <v>-787.66400999999996</v>
      </c>
      <c r="AA743" s="21">
        <v>-822.84630000000004</v>
      </c>
      <c r="AB743" s="21">
        <v>-75059.006739999997</v>
      </c>
      <c r="AC743" s="21">
        <v>-79211.09994</v>
      </c>
      <c r="AD743" s="21">
        <v>-77834.755690000005</v>
      </c>
      <c r="AE743" s="21">
        <v>-73691.947339999999</v>
      </c>
      <c r="AF743" s="21">
        <v>-76442.026379999996</v>
      </c>
      <c r="AG743" s="21">
        <v>66.259889999999999</v>
      </c>
      <c r="AH743" s="21">
        <v>66.447130000000001</v>
      </c>
      <c r="AI743" s="21">
        <v>67.836290000000005</v>
      </c>
      <c r="AJ743" s="21">
        <v>64.715469999999996</v>
      </c>
      <c r="AK743" s="21">
        <v>62.112659999999998</v>
      </c>
      <c r="AL743" s="21">
        <v>5.7861200000000004</v>
      </c>
      <c r="AM743" s="21">
        <v>3.4090600000000002</v>
      </c>
      <c r="AN743" s="21">
        <v>5.2999799999999997</v>
      </c>
      <c r="AO743" s="21">
        <v>5.4260400000000004</v>
      </c>
      <c r="AP743" s="21">
        <v>1.7389399999999999</v>
      </c>
      <c r="AQ743" s="21">
        <v>-5.7424400000000002</v>
      </c>
      <c r="AR743" s="21">
        <v>-9.33643</v>
      </c>
      <c r="AS743" s="21">
        <v>-6.79779</v>
      </c>
      <c r="AT743" s="21">
        <v>-5.9394999999999998</v>
      </c>
      <c r="AU743" s="21">
        <v>-10.88439</v>
      </c>
      <c r="AV743" s="21">
        <v>-776.89320999999995</v>
      </c>
      <c r="AW743" s="21">
        <v>-823.77739999999994</v>
      </c>
      <c r="AX743" s="21">
        <v>-806.94074999999998</v>
      </c>
      <c r="AY743" s="21">
        <v>-762.95564999999999</v>
      </c>
      <c r="AZ743" s="21">
        <v>-796.74892</v>
      </c>
      <c r="BA743" s="21">
        <v>-1888.3858700000001</v>
      </c>
      <c r="BB743" s="21">
        <v>-1996.4865600000001</v>
      </c>
      <c r="BC743" s="21">
        <v>-1959.9980399999999</v>
      </c>
      <c r="BD743" s="21">
        <v>-1853.82323</v>
      </c>
      <c r="BE743" s="21">
        <v>-1927.91561</v>
      </c>
      <c r="BF743" s="21">
        <v>-1631.8907300000001</v>
      </c>
      <c r="BG743" s="21">
        <v>-1725.95219</v>
      </c>
      <c r="BH743" s="21">
        <v>-1693.8578500000001</v>
      </c>
      <c r="BI743" s="21">
        <v>-1602.24665</v>
      </c>
      <c r="BJ743" s="21">
        <v>-1666.8691699999999</v>
      </c>
      <c r="BK743" s="21">
        <v>10371.460859999999</v>
      </c>
      <c r="BL743" s="21">
        <v>10952.43723</v>
      </c>
      <c r="BM743" s="21">
        <v>10759.842210000001</v>
      </c>
      <c r="BN743" s="21">
        <v>10180.13718</v>
      </c>
      <c r="BO743" s="21">
        <v>10564.963970000001</v>
      </c>
      <c r="BP743" s="21">
        <v>98.651009999999999</v>
      </c>
      <c r="BQ743" s="21">
        <v>99.671469999999999</v>
      </c>
      <c r="BR743" s="21">
        <v>100.99661999999999</v>
      </c>
      <c r="BS743" s="21">
        <v>96.417169999999999</v>
      </c>
      <c r="BT743" s="21">
        <v>93.644810000000007</v>
      </c>
      <c r="BU743" s="21">
        <v>-322.07781</v>
      </c>
      <c r="BV743" s="21">
        <v>-346.96706999999998</v>
      </c>
      <c r="BW743" s="21">
        <v>-336.04863</v>
      </c>
      <c r="BX743" s="21">
        <v>-316.79752999999999</v>
      </c>
      <c r="BY743" s="21">
        <v>-338.48932000000002</v>
      </c>
      <c r="BZ743" s="21">
        <v>39.065480000000001</v>
      </c>
      <c r="CA743" s="21">
        <v>37.13729</v>
      </c>
      <c r="CB743" s="21">
        <v>39.439210000000003</v>
      </c>
      <c r="CC743" s="21">
        <v>37.949330000000003</v>
      </c>
      <c r="CD743" s="21">
        <v>33.348590000000002</v>
      </c>
      <c r="CE743" s="21">
        <v>42.075409999999998</v>
      </c>
      <c r="CF743" s="21">
        <v>40.419029999999999</v>
      </c>
      <c r="CG743" s="21">
        <v>42.521540000000002</v>
      </c>
      <c r="CH743" s="21">
        <v>40.921379999999999</v>
      </c>
      <c r="CI743" s="21">
        <v>36.544370000000001</v>
      </c>
      <c r="CJ743" s="21">
        <v>7.7631399999999999</v>
      </c>
      <c r="CK743" s="21">
        <v>3.8590300000000002</v>
      </c>
      <c r="CL743" s="21">
        <v>6.8136700000000001</v>
      </c>
      <c r="CM743" s="21">
        <v>7.2128300000000003</v>
      </c>
      <c r="CN743" s="21">
        <v>1.10602</v>
      </c>
      <c r="CO743" s="21">
        <v>-474.01841999999999</v>
      </c>
      <c r="CP743" s="21">
        <v>-504.94934999999998</v>
      </c>
      <c r="CQ743" s="21">
        <v>-492.96096</v>
      </c>
      <c r="CR743" s="21">
        <v>-465.64675999999997</v>
      </c>
      <c r="CS743" s="21">
        <v>-489.20193999999998</v>
      </c>
      <c r="CT743" s="21">
        <v>-367.24932999999999</v>
      </c>
      <c r="CU743" s="21">
        <v>-391.89729</v>
      </c>
      <c r="CV743" s="21">
        <v>-382.11117999999999</v>
      </c>
      <c r="CW743" s="21">
        <v>-360.82871999999998</v>
      </c>
      <c r="CX743" s="21">
        <v>-379.99601000000001</v>
      </c>
      <c r="CY743" s="21">
        <v>-569.49978999999996</v>
      </c>
      <c r="CZ743" s="21">
        <v>-606.30208000000005</v>
      </c>
      <c r="DA743" s="21">
        <v>-592.25822000000005</v>
      </c>
      <c r="DB743" s="21">
        <v>-559.39698999999996</v>
      </c>
      <c r="DC743" s="21">
        <v>-587.09313999999995</v>
      </c>
      <c r="DD743" s="21">
        <v>-653.67931999999996</v>
      </c>
      <c r="DE743" s="21">
        <v>-694.63870999999995</v>
      </c>
      <c r="DF743" s="21">
        <v>-679.35653000000002</v>
      </c>
      <c r="DG743" s="21">
        <v>-641.97242000000006</v>
      </c>
      <c r="DH743" s="21">
        <v>-671.83379000000002</v>
      </c>
      <c r="DI743" s="21">
        <v>-994.40341999999998</v>
      </c>
      <c r="DJ743" s="21">
        <v>-1054.57933</v>
      </c>
      <c r="DK743" s="21">
        <v>-1032.8929000000001</v>
      </c>
      <c r="DL743" s="21">
        <v>-976.38883999999996</v>
      </c>
      <c r="DM743" s="21">
        <v>-1018.69287</v>
      </c>
      <c r="DN743" s="21">
        <v>-916.85231999999996</v>
      </c>
      <c r="DO743" s="21">
        <v>-972.48311000000001</v>
      </c>
      <c r="DP743" s="21">
        <v>-952.37927999999999</v>
      </c>
      <c r="DQ743" s="21">
        <v>-900.25882000000001</v>
      </c>
      <c r="DR743" s="21">
        <v>-939.59105999999997</v>
      </c>
      <c r="DS743" s="21">
        <v>-1084.13471</v>
      </c>
      <c r="DT743" s="21">
        <v>-1150.4281800000001</v>
      </c>
      <c r="DU743" s="21">
        <v>-1126.37618</v>
      </c>
      <c r="DV743" s="21">
        <v>-1064.54891</v>
      </c>
      <c r="DW743" s="21">
        <v>-1111.7243599999999</v>
      </c>
      <c r="DX743" s="21">
        <v>-522.25198999999998</v>
      </c>
      <c r="DY743" s="21">
        <v>-555.26432</v>
      </c>
      <c r="DZ743" s="21">
        <v>-542.88057000000003</v>
      </c>
      <c r="EA743" s="21">
        <v>-512.91413999999997</v>
      </c>
      <c r="EB743" s="21">
        <v>-537.19588999999996</v>
      </c>
      <c r="EC743" s="21">
        <v>158.21019000000001</v>
      </c>
      <c r="ED743" s="21">
        <v>160.75816</v>
      </c>
      <c r="EE743" s="21">
        <v>162.50321</v>
      </c>
      <c r="EF743" s="21">
        <v>154.71388999999999</v>
      </c>
      <c r="EG743" s="21">
        <v>151.51696000000001</v>
      </c>
      <c r="EH743" s="21">
        <v>14.76693</v>
      </c>
      <c r="EI743" s="21">
        <v>11.746779999999999</v>
      </c>
      <c r="EJ743" s="21">
        <v>14.30653</v>
      </c>
      <c r="EK743" s="21">
        <v>14.127879999999999</v>
      </c>
      <c r="EL743" s="21">
        <v>8.9661299999999997</v>
      </c>
      <c r="EM743" s="21">
        <v>-646.65079000000003</v>
      </c>
      <c r="EN743" s="21">
        <v>-686.3057</v>
      </c>
      <c r="EO743" s="21">
        <v>-671.81506999999999</v>
      </c>
      <c r="EP743" s="21">
        <v>-634.98580000000004</v>
      </c>
      <c r="EQ743" s="21">
        <v>-663.33569999999997</v>
      </c>
    </row>
    <row r="744" spans="2:147" x14ac:dyDescent="0.35">
      <c r="B744" s="39" t="s">
        <v>909</v>
      </c>
      <c r="C744" s="21">
        <v>-55629.153749999998</v>
      </c>
      <c r="D744" s="21">
        <v>-58706.448279999997</v>
      </c>
      <c r="E744" s="21">
        <v>-57686.371570000003</v>
      </c>
      <c r="F744" s="21">
        <v>-54615.966670000002</v>
      </c>
      <c r="G744" s="21">
        <v>-56654.158150000003</v>
      </c>
      <c r="H744" s="21">
        <v>-97113.471000000005</v>
      </c>
      <c r="I744" s="21">
        <v>-102485.54183</v>
      </c>
      <c r="J744" s="21">
        <v>-100704.79837999999</v>
      </c>
      <c r="K744" s="21">
        <v>-95344.703009999997</v>
      </c>
      <c r="L744" s="21">
        <v>-98902.852490000005</v>
      </c>
      <c r="M744" s="21">
        <v>-91048.162089999998</v>
      </c>
      <c r="N744" s="21">
        <v>-96084.768160000007</v>
      </c>
      <c r="O744" s="21">
        <v>-94415.217399999994</v>
      </c>
      <c r="P744" s="21">
        <v>-89389.908720000007</v>
      </c>
      <c r="Q744" s="21">
        <v>-92725.823799999998</v>
      </c>
      <c r="R744" s="21">
        <v>-708.63840000000005</v>
      </c>
      <c r="S744" s="21">
        <v>-833.48806999999999</v>
      </c>
      <c r="T744" s="21">
        <v>-809.88969999999995</v>
      </c>
      <c r="U744" s="21">
        <v>-678.72747000000004</v>
      </c>
      <c r="V744" s="21">
        <v>-757.65081999999995</v>
      </c>
      <c r="W744" s="21">
        <v>-1122.75377</v>
      </c>
      <c r="X744" s="21">
        <v>-1263.2007100000001</v>
      </c>
      <c r="Y744" s="21">
        <v>-1232.5743600000001</v>
      </c>
      <c r="Z744" s="21">
        <v>-1086.86959</v>
      </c>
      <c r="AA744" s="21">
        <v>-1176.8112900000001</v>
      </c>
      <c r="AB744" s="21">
        <v>-88689.732699999993</v>
      </c>
      <c r="AC744" s="21">
        <v>-93595.846600000004</v>
      </c>
      <c r="AD744" s="21">
        <v>-91969.558040000004</v>
      </c>
      <c r="AE744" s="21">
        <v>-87074.415129999994</v>
      </c>
      <c r="AF744" s="21">
        <v>-90323.908899999995</v>
      </c>
      <c r="AG744" s="21">
        <v>-327.80232000000001</v>
      </c>
      <c r="AH744" s="21">
        <v>-424.06286</v>
      </c>
      <c r="AI744" s="21">
        <v>-409.35068000000001</v>
      </c>
      <c r="AJ744" s="21">
        <v>-306.59134999999998</v>
      </c>
      <c r="AK744" s="21">
        <v>-366.24270999999999</v>
      </c>
      <c r="AL744" s="21">
        <v>-371.35930000000002</v>
      </c>
      <c r="AM744" s="21">
        <v>-452.19060000000002</v>
      </c>
      <c r="AN744" s="21">
        <v>-438.76047999999997</v>
      </c>
      <c r="AO744" s="21">
        <v>-352.68894999999998</v>
      </c>
      <c r="AP744" s="21">
        <v>-403.24883999999997</v>
      </c>
      <c r="AQ744" s="21">
        <v>-665.72820000000002</v>
      </c>
      <c r="AR744" s="21">
        <v>-775.82018000000005</v>
      </c>
      <c r="AS744" s="21">
        <v>-755.53661999999997</v>
      </c>
      <c r="AT744" s="21">
        <v>-639.21406000000002</v>
      </c>
      <c r="AU744" s="21">
        <v>-708.32840999999996</v>
      </c>
      <c r="AV744" s="21">
        <v>-1063.7539099999999</v>
      </c>
      <c r="AW744" s="21">
        <v>-1200.9771000000001</v>
      </c>
      <c r="AX744" s="21">
        <v>-1172.8583100000001</v>
      </c>
      <c r="AY744" s="21">
        <v>-1028.9673499999999</v>
      </c>
      <c r="AZ744" s="21">
        <v>-1115.8751400000001</v>
      </c>
      <c r="BA744" s="21">
        <v>-1693.67561</v>
      </c>
      <c r="BB744" s="21">
        <v>-1853.7773500000001</v>
      </c>
      <c r="BC744" s="21">
        <v>-1815.62745</v>
      </c>
      <c r="BD744" s="21">
        <v>-1649.5493300000001</v>
      </c>
      <c r="BE744" s="21">
        <v>-1752.42507</v>
      </c>
      <c r="BF744" s="21">
        <v>-2057.32033</v>
      </c>
      <c r="BG744" s="21">
        <v>-2237.6381900000001</v>
      </c>
      <c r="BH744" s="21">
        <v>-2192.6839500000001</v>
      </c>
      <c r="BI744" s="21">
        <v>-2006.7497599999999</v>
      </c>
      <c r="BJ744" s="21">
        <v>-2122.97624</v>
      </c>
      <c r="BK744" s="21">
        <v>1432.10052</v>
      </c>
      <c r="BL744" s="21">
        <v>1512.3222499999999</v>
      </c>
      <c r="BM744" s="21">
        <v>1485.72856</v>
      </c>
      <c r="BN744" s="21">
        <v>1405.68238</v>
      </c>
      <c r="BO744" s="21">
        <v>1458.8196</v>
      </c>
      <c r="BP744" s="21">
        <v>-173.02288999999999</v>
      </c>
      <c r="BQ744" s="21">
        <v>-281.89573000000001</v>
      </c>
      <c r="BR744" s="21">
        <v>-267.19605999999999</v>
      </c>
      <c r="BS744" s="21">
        <v>-150.04926</v>
      </c>
      <c r="BT744" s="21">
        <v>-218.35332</v>
      </c>
      <c r="BU744" s="21">
        <v>-1402.37336</v>
      </c>
      <c r="BV744" s="21">
        <v>-1630.35103</v>
      </c>
      <c r="BW744" s="21">
        <v>-1588.03639</v>
      </c>
      <c r="BX744" s="21">
        <v>-1347.38033</v>
      </c>
      <c r="BY744" s="21">
        <v>-1491.00792</v>
      </c>
      <c r="BZ744" s="21">
        <v>-457.51495999999997</v>
      </c>
      <c r="CA744" s="21">
        <v>-577.29873999999995</v>
      </c>
      <c r="CB744" s="21">
        <v>-557.72504000000004</v>
      </c>
      <c r="CC744" s="21">
        <v>-430.28374000000002</v>
      </c>
      <c r="CD744" s="21">
        <v>-505.57585</v>
      </c>
      <c r="CE744" s="21">
        <v>-607.11477000000002</v>
      </c>
      <c r="CF744" s="21">
        <v>-733.10951999999997</v>
      </c>
      <c r="CG744" s="21">
        <v>-710.62325999999996</v>
      </c>
      <c r="CH744" s="21">
        <v>-577.75154999999995</v>
      </c>
      <c r="CI744" s="21">
        <v>-657.23436000000004</v>
      </c>
      <c r="CJ744" s="21">
        <v>-740.61039000000005</v>
      </c>
      <c r="CK744" s="21">
        <v>-880.83437000000004</v>
      </c>
      <c r="CL744" s="21">
        <v>-854.99176999999997</v>
      </c>
      <c r="CM744" s="21">
        <v>-707.39035000000001</v>
      </c>
      <c r="CN744" s="21">
        <v>-796.12468000000001</v>
      </c>
      <c r="CO744" s="21">
        <v>-737.75162999999998</v>
      </c>
      <c r="CP744" s="21">
        <v>-869.03246999999999</v>
      </c>
      <c r="CQ744" s="21">
        <v>-844.41773000000001</v>
      </c>
      <c r="CR744" s="21">
        <v>-706.19812000000002</v>
      </c>
      <c r="CS744" s="21">
        <v>-789.27683999999999</v>
      </c>
      <c r="CT744" s="21">
        <v>-805.74091999999996</v>
      </c>
      <c r="CU744" s="21">
        <v>-934.59055000000001</v>
      </c>
      <c r="CV744" s="21">
        <v>-909.57938000000001</v>
      </c>
      <c r="CW744" s="21">
        <v>-774.12432999999999</v>
      </c>
      <c r="CX744" s="21">
        <v>-855.95835999999997</v>
      </c>
      <c r="CY744" s="21">
        <v>-992.83146999999997</v>
      </c>
      <c r="CZ744" s="21">
        <v>-1146.16758</v>
      </c>
      <c r="DA744" s="21">
        <v>-1115.6026300000001</v>
      </c>
      <c r="DB744" s="21">
        <v>-955.14732000000004</v>
      </c>
      <c r="DC744" s="21">
        <v>-1052.6716100000001</v>
      </c>
      <c r="DD744" s="21">
        <v>-1058.7568100000001</v>
      </c>
      <c r="DE744" s="21">
        <v>-1201.0336</v>
      </c>
      <c r="DF744" s="21">
        <v>-1171.2707700000001</v>
      </c>
      <c r="DG744" s="21">
        <v>-1022.62361</v>
      </c>
      <c r="DH744" s="21">
        <v>-1113.3993</v>
      </c>
      <c r="DI744" s="21">
        <v>-1150.45084</v>
      </c>
      <c r="DJ744" s="21">
        <v>-1292.63967</v>
      </c>
      <c r="DK744" s="21">
        <v>-1261.7220199999999</v>
      </c>
      <c r="DL744" s="21">
        <v>-1113.6756600000001</v>
      </c>
      <c r="DM744" s="21">
        <v>-1204.61716</v>
      </c>
      <c r="DN744" s="21">
        <v>-1215.6990900000001</v>
      </c>
      <c r="DO744" s="21">
        <v>-1360.87274</v>
      </c>
      <c r="DP744" s="21">
        <v>-1328.59536</v>
      </c>
      <c r="DQ744" s="21">
        <v>-1177.9231600000001</v>
      </c>
      <c r="DR744" s="21">
        <v>-1270.7657899999999</v>
      </c>
      <c r="DS744" s="21">
        <v>-1568.3648499999999</v>
      </c>
      <c r="DT744" s="21">
        <v>-1756.7047399999999</v>
      </c>
      <c r="DU744" s="21">
        <v>-1714.7627299999999</v>
      </c>
      <c r="DV744" s="21">
        <v>-1519.6025299999999</v>
      </c>
      <c r="DW744" s="21">
        <v>-1640.13564</v>
      </c>
      <c r="DX744" s="21">
        <v>-659.49901</v>
      </c>
      <c r="DY744" s="21">
        <v>-768.98216000000002</v>
      </c>
      <c r="DZ744" s="21">
        <v>-747.77836000000002</v>
      </c>
      <c r="EA744" s="21">
        <v>-633.06608000000006</v>
      </c>
      <c r="EB744" s="21">
        <v>-702.38324</v>
      </c>
      <c r="EC744" s="21">
        <v>-346.66048000000001</v>
      </c>
      <c r="ED744" s="21">
        <v>-505.57861000000003</v>
      </c>
      <c r="EE744" s="21">
        <v>-483.63929999999999</v>
      </c>
      <c r="EF744" s="21">
        <v>-313.04432000000003</v>
      </c>
      <c r="EG744" s="21">
        <v>-411.06313999999998</v>
      </c>
      <c r="EH744" s="21">
        <v>-534.72883999999999</v>
      </c>
      <c r="EI744" s="21">
        <v>-653.67339000000004</v>
      </c>
      <c r="EJ744" s="21">
        <v>-633.03832999999997</v>
      </c>
      <c r="EK744" s="21">
        <v>-507.22683999999998</v>
      </c>
      <c r="EL744" s="21">
        <v>-582.01616999999999</v>
      </c>
      <c r="EM744" s="21">
        <v>-978.15572999999995</v>
      </c>
      <c r="EN744" s="21">
        <v>-1096.80234</v>
      </c>
      <c r="EO744" s="21">
        <v>-1070.60563</v>
      </c>
      <c r="EP744" s="21">
        <v>-947.45420999999999</v>
      </c>
      <c r="EQ744" s="21">
        <v>-1023.2165199999999</v>
      </c>
    </row>
    <row r="745" spans="2:147" x14ac:dyDescent="0.35">
      <c r="B745" s="39" t="s">
        <v>910</v>
      </c>
      <c r="C745" s="21">
        <v>-2106.5313000000001</v>
      </c>
      <c r="D745" s="21">
        <v>-2223.0604400000002</v>
      </c>
      <c r="E745" s="21">
        <v>-2184.4327800000001</v>
      </c>
      <c r="F745" s="21">
        <v>-2068.1645400000002</v>
      </c>
      <c r="G745" s="21">
        <v>-2145.34555</v>
      </c>
      <c r="H745" s="21">
        <v>23541.517889999999</v>
      </c>
      <c r="I745" s="21">
        <v>24843.77493</v>
      </c>
      <c r="J745" s="21">
        <v>24412.100490000001</v>
      </c>
      <c r="K745" s="21">
        <v>23112.746439999999</v>
      </c>
      <c r="L745" s="21">
        <v>23975.2863</v>
      </c>
      <c r="M745" s="21">
        <v>25855.814910000001</v>
      </c>
      <c r="N745" s="21">
        <v>27286.107970000001</v>
      </c>
      <c r="O745" s="21">
        <v>26811.989720000001</v>
      </c>
      <c r="P745" s="21">
        <v>25384.904879999998</v>
      </c>
      <c r="Q745" s="21">
        <v>26332.236499999999</v>
      </c>
      <c r="R745" s="21">
        <v>-93.644679999999994</v>
      </c>
      <c r="S745" s="21">
        <v>-186.46155999999999</v>
      </c>
      <c r="T745" s="21">
        <v>-172.00784999999999</v>
      </c>
      <c r="U745" s="21">
        <v>-74.965209999999999</v>
      </c>
      <c r="V745" s="21">
        <v>-131.13986</v>
      </c>
      <c r="W745" s="21">
        <v>402.45701000000003</v>
      </c>
      <c r="X745" s="21">
        <v>345.37326999999999</v>
      </c>
      <c r="Y745" s="21">
        <v>349.14366999999999</v>
      </c>
      <c r="Z745" s="21">
        <v>410.48671000000002</v>
      </c>
      <c r="AA745" s="21">
        <v>376.96276</v>
      </c>
      <c r="AB745" s="21">
        <v>24567.478429999999</v>
      </c>
      <c r="AC745" s="21">
        <v>25926.495350000001</v>
      </c>
      <c r="AD745" s="21">
        <v>25476.005669999999</v>
      </c>
      <c r="AE745" s="21">
        <v>24120.027770000001</v>
      </c>
      <c r="AF745" s="21">
        <v>25020.153020000002</v>
      </c>
      <c r="AG745" s="21">
        <v>-126.53373999999999</v>
      </c>
      <c r="AH745" s="21">
        <v>-214.06314</v>
      </c>
      <c r="AI745" s="21">
        <v>-200.46722</v>
      </c>
      <c r="AJ745" s="21">
        <v>-109.01436</v>
      </c>
      <c r="AK745" s="21">
        <v>-161.27823000000001</v>
      </c>
      <c r="AL745" s="21">
        <v>-58.624580000000002</v>
      </c>
      <c r="AM745" s="21">
        <v>-124.01353</v>
      </c>
      <c r="AN745" s="21">
        <v>-114.34526</v>
      </c>
      <c r="AO745" s="21">
        <v>-45.651330000000002</v>
      </c>
      <c r="AP745" s="21">
        <v>-84.752880000000005</v>
      </c>
      <c r="AQ745" s="21">
        <v>-140.74614</v>
      </c>
      <c r="AR745" s="21">
        <v>-224.06802999999999</v>
      </c>
      <c r="AS745" s="21">
        <v>-210.94922</v>
      </c>
      <c r="AT745" s="21">
        <v>-123.86078000000001</v>
      </c>
      <c r="AU745" s="21">
        <v>-173.71095</v>
      </c>
      <c r="AV745" s="21">
        <v>402.92919999999998</v>
      </c>
      <c r="AW745" s="21">
        <v>344.41061000000002</v>
      </c>
      <c r="AX745" s="21">
        <v>348.28746999999998</v>
      </c>
      <c r="AY745" s="21">
        <v>410.94398999999999</v>
      </c>
      <c r="AZ745" s="21">
        <v>377.83132000000001</v>
      </c>
      <c r="BA745" s="21">
        <v>871.34673999999995</v>
      </c>
      <c r="BB745" s="21">
        <v>850.63040999999998</v>
      </c>
      <c r="BC745" s="21">
        <v>844.48316999999997</v>
      </c>
      <c r="BD745" s="21">
        <v>868.42745000000002</v>
      </c>
      <c r="BE745" s="21">
        <v>859.55787999999995</v>
      </c>
      <c r="BF745" s="21">
        <v>537.02314000000001</v>
      </c>
      <c r="BG745" s="21">
        <v>498.01155</v>
      </c>
      <c r="BH745" s="21">
        <v>497.75236999999998</v>
      </c>
      <c r="BI745" s="21">
        <v>540.30318</v>
      </c>
      <c r="BJ745" s="21">
        <v>519.16584999999998</v>
      </c>
      <c r="BK745" s="21">
        <v>-310.4495</v>
      </c>
      <c r="BL745" s="21">
        <v>-327.8399</v>
      </c>
      <c r="BM745" s="21">
        <v>-322.07495</v>
      </c>
      <c r="BN745" s="21">
        <v>-304.7226</v>
      </c>
      <c r="BO745" s="21">
        <v>-316.24164000000002</v>
      </c>
      <c r="BP745" s="21">
        <v>-112.212</v>
      </c>
      <c r="BQ745" s="21">
        <v>-220.61627999999999</v>
      </c>
      <c r="BR745" s="21">
        <v>-203.94807</v>
      </c>
      <c r="BS745" s="21">
        <v>-90.348950000000002</v>
      </c>
      <c r="BT745" s="21">
        <v>-156.40360000000001</v>
      </c>
      <c r="BU745" s="21">
        <v>-52.559699999999999</v>
      </c>
      <c r="BV745" s="21">
        <v>-210.54400999999999</v>
      </c>
      <c r="BW745" s="21">
        <v>-187.99394000000001</v>
      </c>
      <c r="BX745" s="21">
        <v>-22.163360000000001</v>
      </c>
      <c r="BY745" s="21">
        <v>-116.32307</v>
      </c>
      <c r="BZ745" s="21">
        <v>-107.15277</v>
      </c>
      <c r="CA745" s="21">
        <v>-210.04297</v>
      </c>
      <c r="CB745" s="21">
        <v>-194.23152999999999</v>
      </c>
      <c r="CC745" s="21">
        <v>-86.32011</v>
      </c>
      <c r="CD745" s="21">
        <v>-148.65227999999999</v>
      </c>
      <c r="CE745" s="21">
        <v>-118.27338</v>
      </c>
      <c r="CF745" s="21">
        <v>-219.53075999999999</v>
      </c>
      <c r="CG745" s="21">
        <v>-203.54304999999999</v>
      </c>
      <c r="CH745" s="21">
        <v>-97.837739999999997</v>
      </c>
      <c r="CI745" s="21">
        <v>-159.23823999999999</v>
      </c>
      <c r="CJ745" s="21">
        <v>-156.23521</v>
      </c>
      <c r="CK745" s="21">
        <v>-266.53955999999999</v>
      </c>
      <c r="CL745" s="21">
        <v>-248.83501999999999</v>
      </c>
      <c r="CM745" s="21">
        <v>-133.68745000000001</v>
      </c>
      <c r="CN745" s="21">
        <v>-200.80565999999999</v>
      </c>
      <c r="CO745" s="21">
        <v>272.08438999999998</v>
      </c>
      <c r="CP745" s="21">
        <v>194.88151999999999</v>
      </c>
      <c r="CQ745" s="21">
        <v>202.90738999999999</v>
      </c>
      <c r="CR745" s="21">
        <v>285.19555000000003</v>
      </c>
      <c r="CS745" s="21">
        <v>239.4708</v>
      </c>
      <c r="CT745" s="21">
        <v>143.69678999999999</v>
      </c>
      <c r="CU745" s="21">
        <v>65.716440000000006</v>
      </c>
      <c r="CV745" s="21">
        <v>75.107560000000007</v>
      </c>
      <c r="CW745" s="21">
        <v>157.97407000000001</v>
      </c>
      <c r="CX745" s="21">
        <v>111.25986</v>
      </c>
      <c r="CY745" s="21">
        <v>280.91734000000002</v>
      </c>
      <c r="CZ745" s="21">
        <v>196.25727000000001</v>
      </c>
      <c r="DA745" s="21">
        <v>205.40051</v>
      </c>
      <c r="DB745" s="21">
        <v>295.33936999999997</v>
      </c>
      <c r="DC745" s="21">
        <v>244.93123</v>
      </c>
      <c r="DD745" s="21">
        <v>348.57900000000001</v>
      </c>
      <c r="DE745" s="21">
        <v>282.91890000000001</v>
      </c>
      <c r="DF745" s="21">
        <v>288.23392000000001</v>
      </c>
      <c r="DG745" s="21">
        <v>359.01044000000002</v>
      </c>
      <c r="DH745" s="21">
        <v>320.29228000000001</v>
      </c>
      <c r="DI745" s="21">
        <v>481.09879999999998</v>
      </c>
      <c r="DJ745" s="21">
        <v>428.27607</v>
      </c>
      <c r="DK745" s="21">
        <v>430.27184</v>
      </c>
      <c r="DL745" s="21">
        <v>488.07747000000001</v>
      </c>
      <c r="DM745" s="21">
        <v>457.48719999999997</v>
      </c>
      <c r="DN745" s="21">
        <v>389.19358</v>
      </c>
      <c r="DO745" s="21">
        <v>331.91917000000001</v>
      </c>
      <c r="DP745" s="21">
        <v>335.75062000000003</v>
      </c>
      <c r="DQ745" s="21">
        <v>397.65980999999999</v>
      </c>
      <c r="DR745" s="21">
        <v>364.18238000000002</v>
      </c>
      <c r="DS745" s="21">
        <v>425.92788000000002</v>
      </c>
      <c r="DT745" s="21">
        <v>346.66359999999997</v>
      </c>
      <c r="DU745" s="21">
        <v>353.41557999999998</v>
      </c>
      <c r="DV745" s="21">
        <v>438.26900000000001</v>
      </c>
      <c r="DW745" s="21">
        <v>391.50504999999998</v>
      </c>
      <c r="DX745" s="21">
        <v>338.56254999999999</v>
      </c>
      <c r="DY745" s="21">
        <v>282.98320999999999</v>
      </c>
      <c r="DZ745" s="21">
        <v>287.30286999999998</v>
      </c>
      <c r="EA745" s="21">
        <v>346.76817</v>
      </c>
      <c r="EB745" s="21">
        <v>314.36944</v>
      </c>
      <c r="EC745" s="21">
        <v>-217.02529000000001</v>
      </c>
      <c r="ED745" s="21">
        <v>-373.05739</v>
      </c>
      <c r="EE745" s="21">
        <v>-348.92935999999997</v>
      </c>
      <c r="EF745" s="21">
        <v>-185.78682000000001</v>
      </c>
      <c r="EG745" s="21">
        <v>-279.05025999999998</v>
      </c>
      <c r="EH745" s="21">
        <v>-87.587299999999999</v>
      </c>
      <c r="EI745" s="21">
        <v>-184.05047999999999</v>
      </c>
      <c r="EJ745" s="21">
        <v>-169.20312000000001</v>
      </c>
      <c r="EK745" s="21">
        <v>-68.251320000000007</v>
      </c>
      <c r="EL745" s="21">
        <v>-126.50082999999999</v>
      </c>
      <c r="EM745" s="21">
        <v>333.21120999999999</v>
      </c>
      <c r="EN745" s="21">
        <v>286.35099000000002</v>
      </c>
      <c r="EO745" s="21">
        <v>289.34269</v>
      </c>
      <c r="EP745" s="21">
        <v>339.96361999999999</v>
      </c>
      <c r="EQ745" s="21">
        <v>312.70895000000002</v>
      </c>
    </row>
    <row r="746" spans="2:147" x14ac:dyDescent="0.35">
      <c r="B746" s="39" t="s">
        <v>911</v>
      </c>
      <c r="C746" s="21">
        <v>-963.31195000000002</v>
      </c>
      <c r="D746" s="21">
        <v>-1016.60046</v>
      </c>
      <c r="E746" s="21">
        <v>-998.93613000000005</v>
      </c>
      <c r="F746" s="21">
        <v>-945.76692000000003</v>
      </c>
      <c r="G746" s="21">
        <v>-981.06161999999995</v>
      </c>
      <c r="H746" s="21">
        <v>29611.631939999999</v>
      </c>
      <c r="I746" s="21">
        <v>31249.672299999998</v>
      </c>
      <c r="J746" s="21">
        <v>30706.69181</v>
      </c>
      <c r="K746" s="21">
        <v>29072.30299</v>
      </c>
      <c r="L746" s="21">
        <v>30157.246319999998</v>
      </c>
      <c r="M746" s="21">
        <v>37343.06899</v>
      </c>
      <c r="N746" s="21">
        <v>39408.814449999998</v>
      </c>
      <c r="O746" s="21">
        <v>38724.054340000002</v>
      </c>
      <c r="P746" s="21">
        <v>36662.942459999998</v>
      </c>
      <c r="Q746" s="21">
        <v>38031.155769999998</v>
      </c>
      <c r="R746" s="21">
        <v>7.6453199999999999</v>
      </c>
      <c r="S746" s="21">
        <v>10.0405</v>
      </c>
      <c r="T746" s="21">
        <v>7.8440399999999997</v>
      </c>
      <c r="U746" s="21">
        <v>7.5046099999999996</v>
      </c>
      <c r="V746" s="21">
        <v>7.79115</v>
      </c>
      <c r="W746" s="21">
        <v>490.91876999999999</v>
      </c>
      <c r="X746" s="21">
        <v>520.76674000000003</v>
      </c>
      <c r="Y746" s="21">
        <v>509.38945000000001</v>
      </c>
      <c r="Z746" s="21">
        <v>481.86374000000001</v>
      </c>
      <c r="AA746" s="21">
        <v>500.30664999999999</v>
      </c>
      <c r="AB746" s="21">
        <v>35992.593939999999</v>
      </c>
      <c r="AC746" s="21">
        <v>37983.622219999997</v>
      </c>
      <c r="AD746" s="21">
        <v>37323.632140000002</v>
      </c>
      <c r="AE746" s="21">
        <v>35337.05618</v>
      </c>
      <c r="AF746" s="21">
        <v>36655.785029999999</v>
      </c>
      <c r="AG746" s="21">
        <v>-49.576650000000001</v>
      </c>
      <c r="AH746" s="21">
        <v>-50.478490000000001</v>
      </c>
      <c r="AI746" s="21">
        <v>-51.52243</v>
      </c>
      <c r="AJ746" s="21">
        <v>-48.661459999999998</v>
      </c>
      <c r="AK746" s="21">
        <v>-50.497450000000001</v>
      </c>
      <c r="AL746" s="21">
        <v>-45.756790000000002</v>
      </c>
      <c r="AM746" s="21">
        <v>-46.883420000000001</v>
      </c>
      <c r="AN746" s="21">
        <v>-47.535879999999999</v>
      </c>
      <c r="AO746" s="21">
        <v>-44.917920000000002</v>
      </c>
      <c r="AP746" s="21">
        <v>-46.609490000000001</v>
      </c>
      <c r="AQ746" s="21">
        <v>-25.984870000000001</v>
      </c>
      <c r="AR746" s="21">
        <v>-25.68825</v>
      </c>
      <c r="AS746" s="21">
        <v>-27.039149999999999</v>
      </c>
      <c r="AT746" s="21">
        <v>-25.504950000000001</v>
      </c>
      <c r="AU746" s="21">
        <v>-26.466930000000001</v>
      </c>
      <c r="AV746" s="21">
        <v>548.79970000000003</v>
      </c>
      <c r="AW746" s="21">
        <v>581.32011</v>
      </c>
      <c r="AX746" s="21">
        <v>569.30325000000005</v>
      </c>
      <c r="AY746" s="21">
        <v>538.72483</v>
      </c>
      <c r="AZ746" s="21">
        <v>559.03660000000002</v>
      </c>
      <c r="BA746" s="21">
        <v>997.84212000000002</v>
      </c>
      <c r="BB746" s="21">
        <v>1055.0039999999999</v>
      </c>
      <c r="BC746" s="21">
        <v>1035.1969799999999</v>
      </c>
      <c r="BD746" s="21">
        <v>979.43543</v>
      </c>
      <c r="BE746" s="21">
        <v>1016.33785</v>
      </c>
      <c r="BF746" s="21">
        <v>962.79363000000001</v>
      </c>
      <c r="BG746" s="21">
        <v>1018.11685</v>
      </c>
      <c r="BH746" s="21">
        <v>998.80325000000005</v>
      </c>
      <c r="BI746" s="21">
        <v>945.14215000000002</v>
      </c>
      <c r="BJ746" s="21">
        <v>980.75153999999998</v>
      </c>
      <c r="BK746" s="21">
        <v>3040.7365300000001</v>
      </c>
      <c r="BL746" s="21">
        <v>3211.0689600000001</v>
      </c>
      <c r="BM746" s="21">
        <v>3154.6033600000001</v>
      </c>
      <c r="BN746" s="21">
        <v>2984.6436699999999</v>
      </c>
      <c r="BO746" s="21">
        <v>3097.4683599999998</v>
      </c>
      <c r="BP746" s="21">
        <v>-32.985790000000001</v>
      </c>
      <c r="BQ746" s="21">
        <v>-32.571750000000002</v>
      </c>
      <c r="BR746" s="21">
        <v>-34.337760000000003</v>
      </c>
      <c r="BS746" s="21">
        <v>-32.37697</v>
      </c>
      <c r="BT746" s="21">
        <v>-33.617049999999999</v>
      </c>
      <c r="BU746" s="21">
        <v>119.07357</v>
      </c>
      <c r="BV746" s="21">
        <v>129.30931000000001</v>
      </c>
      <c r="BW746" s="21">
        <v>123.37727</v>
      </c>
      <c r="BX746" s="21">
        <v>116.89234999999999</v>
      </c>
      <c r="BY746" s="21">
        <v>121.29617</v>
      </c>
      <c r="BZ746" s="21">
        <v>-67.256829999999994</v>
      </c>
      <c r="CA746" s="21">
        <v>-68.924580000000006</v>
      </c>
      <c r="CB746" s="21">
        <v>-69.900869999999998</v>
      </c>
      <c r="CC746" s="21">
        <v>-66.015889999999999</v>
      </c>
      <c r="CD746" s="21">
        <v>-68.543459999999996</v>
      </c>
      <c r="CE746" s="21">
        <v>-54.271149999999999</v>
      </c>
      <c r="CF746" s="21">
        <v>-55.251800000000003</v>
      </c>
      <c r="CG746" s="21">
        <v>-56.4191</v>
      </c>
      <c r="CH746" s="21">
        <v>-53.269750000000002</v>
      </c>
      <c r="CI746" s="21">
        <v>-55.309429999999999</v>
      </c>
      <c r="CJ746" s="21">
        <v>-39.215069999999997</v>
      </c>
      <c r="CK746" s="21">
        <v>-39.191400000000002</v>
      </c>
      <c r="CL746" s="21">
        <v>-40.801029999999997</v>
      </c>
      <c r="CM746" s="21">
        <v>-38.49136</v>
      </c>
      <c r="CN746" s="21">
        <v>-39.965449999999997</v>
      </c>
      <c r="CO746" s="21">
        <v>244.75473</v>
      </c>
      <c r="CP746" s="21">
        <v>260.79838000000001</v>
      </c>
      <c r="CQ746" s="21">
        <v>253.90826999999999</v>
      </c>
      <c r="CR746" s="21">
        <v>240.24041</v>
      </c>
      <c r="CS746" s="21">
        <v>249.43496999999999</v>
      </c>
      <c r="CT746" s="21">
        <v>161.78778</v>
      </c>
      <c r="CU746" s="21">
        <v>172.95282</v>
      </c>
      <c r="CV746" s="21">
        <v>167.81030000000001</v>
      </c>
      <c r="CW746" s="21">
        <v>158.80381</v>
      </c>
      <c r="CX746" s="21">
        <v>164.88140000000001</v>
      </c>
      <c r="CY746" s="21">
        <v>389.46348</v>
      </c>
      <c r="CZ746" s="21">
        <v>413.95121</v>
      </c>
      <c r="DA746" s="21">
        <v>404.07832000000002</v>
      </c>
      <c r="DB746" s="21">
        <v>382.27992999999998</v>
      </c>
      <c r="DC746" s="21">
        <v>396.91104999999999</v>
      </c>
      <c r="DD746" s="21">
        <v>463.34061000000003</v>
      </c>
      <c r="DE746" s="21">
        <v>491.71496000000002</v>
      </c>
      <c r="DF746" s="21">
        <v>480.75940000000003</v>
      </c>
      <c r="DG746" s="21">
        <v>454.79431</v>
      </c>
      <c r="DH746" s="21">
        <v>472.20105999999998</v>
      </c>
      <c r="DI746" s="21">
        <v>551.22128999999995</v>
      </c>
      <c r="DJ746" s="21">
        <v>584.49472000000003</v>
      </c>
      <c r="DK746" s="21">
        <v>571.96669999999995</v>
      </c>
      <c r="DL746" s="21">
        <v>541.05394999999999</v>
      </c>
      <c r="DM746" s="21">
        <v>561.76237000000003</v>
      </c>
      <c r="DN746" s="21">
        <v>532.47501999999997</v>
      </c>
      <c r="DO746" s="21">
        <v>564.65204000000006</v>
      </c>
      <c r="DP746" s="21">
        <v>552.51520000000005</v>
      </c>
      <c r="DQ746" s="21">
        <v>522.65346</v>
      </c>
      <c r="DR746" s="21">
        <v>542.65760999999998</v>
      </c>
      <c r="DS746" s="21">
        <v>646.36374000000001</v>
      </c>
      <c r="DT746" s="21">
        <v>685.58942000000002</v>
      </c>
      <c r="DU746" s="21">
        <v>670.68397000000004</v>
      </c>
      <c r="DV746" s="21">
        <v>634.44150999999999</v>
      </c>
      <c r="DW746" s="21">
        <v>658.72420999999997</v>
      </c>
      <c r="DX746" s="21">
        <v>284.54118</v>
      </c>
      <c r="DY746" s="21">
        <v>302.47651000000002</v>
      </c>
      <c r="DZ746" s="21">
        <v>295.21731999999997</v>
      </c>
      <c r="EA746" s="21">
        <v>279.29289</v>
      </c>
      <c r="EB746" s="21">
        <v>289.98236000000003</v>
      </c>
      <c r="EC746" s="21">
        <v>-57.715269999999997</v>
      </c>
      <c r="ED746" s="21">
        <v>-57.605879999999999</v>
      </c>
      <c r="EE746" s="21">
        <v>-60.030999999999999</v>
      </c>
      <c r="EF746" s="21">
        <v>-56.649479999999997</v>
      </c>
      <c r="EG746" s="21">
        <v>-58.785469999999997</v>
      </c>
      <c r="EH746" s="21">
        <v>-66.262479999999996</v>
      </c>
      <c r="EI746" s="21">
        <v>-67.994560000000007</v>
      </c>
      <c r="EJ746" s="21">
        <v>-68.861189999999993</v>
      </c>
      <c r="EK746" s="21">
        <v>-65.039900000000003</v>
      </c>
      <c r="EL746" s="21">
        <v>-67.530069999999995</v>
      </c>
      <c r="EM746" s="21">
        <v>425.26307000000003</v>
      </c>
      <c r="EN746" s="21">
        <v>451.02179999999998</v>
      </c>
      <c r="EO746" s="21">
        <v>441.26576999999997</v>
      </c>
      <c r="EP746" s="21">
        <v>417.41905000000003</v>
      </c>
      <c r="EQ746" s="21">
        <v>433.39542</v>
      </c>
    </row>
    <row r="747" spans="2:147" x14ac:dyDescent="0.35">
      <c r="B747" s="39" t="s">
        <v>912</v>
      </c>
      <c r="C747" s="21">
        <v>26691.353859999999</v>
      </c>
      <c r="D747" s="21">
        <v>28167.86666</v>
      </c>
      <c r="E747" s="21">
        <v>27678.424940000001</v>
      </c>
      <c r="F747" s="21">
        <v>26205.217850000001</v>
      </c>
      <c r="G747" s="21">
        <v>27183.159930000002</v>
      </c>
      <c r="H747" s="21">
        <v>74113.450670000006</v>
      </c>
      <c r="I747" s="21">
        <v>78213.218729999993</v>
      </c>
      <c r="J747" s="21">
        <v>76854.220430000001</v>
      </c>
      <c r="K747" s="21">
        <v>72763.5916</v>
      </c>
      <c r="L747" s="21">
        <v>75479.041200000007</v>
      </c>
      <c r="M747" s="21">
        <v>62474.300190000002</v>
      </c>
      <c r="N747" s="21">
        <v>65930.256160000004</v>
      </c>
      <c r="O747" s="21">
        <v>64784.664499999999</v>
      </c>
      <c r="P747" s="21">
        <v>61336.460429999999</v>
      </c>
      <c r="Q747" s="21">
        <v>63625.457320000001</v>
      </c>
      <c r="R747" s="21">
        <v>197.21527</v>
      </c>
      <c r="S747" s="21">
        <v>208.16586000000001</v>
      </c>
      <c r="T747" s="21">
        <v>204.68844999999999</v>
      </c>
      <c r="U747" s="21">
        <v>193.57782</v>
      </c>
      <c r="V747" s="21">
        <v>200.98639</v>
      </c>
      <c r="W747" s="21">
        <v>511.33663999999999</v>
      </c>
      <c r="X747" s="21">
        <v>540.25689999999997</v>
      </c>
      <c r="Y747" s="21">
        <v>530.67864999999995</v>
      </c>
      <c r="Z747" s="21">
        <v>501.90499</v>
      </c>
      <c r="AA747" s="21">
        <v>521.11499000000003</v>
      </c>
      <c r="AB747" s="21">
        <v>60938.33898</v>
      </c>
      <c r="AC747" s="21">
        <v>64309.309029999997</v>
      </c>
      <c r="AD747" s="21">
        <v>63191.893060000002</v>
      </c>
      <c r="AE747" s="21">
        <v>59828.461139999999</v>
      </c>
      <c r="AF747" s="21">
        <v>62061.17452</v>
      </c>
      <c r="AG747" s="21">
        <v>-1.34104</v>
      </c>
      <c r="AH747" s="21">
        <v>-1.7148000000000001</v>
      </c>
      <c r="AI747" s="21">
        <v>-1.37178</v>
      </c>
      <c r="AJ747" s="21">
        <v>-1.31568</v>
      </c>
      <c r="AK747" s="21">
        <v>-1.36514</v>
      </c>
      <c r="AL747" s="21">
        <v>19.761489999999998</v>
      </c>
      <c r="AM747" s="21">
        <v>20.635529999999999</v>
      </c>
      <c r="AN747" s="21">
        <v>20.517040000000001</v>
      </c>
      <c r="AO747" s="21">
        <v>19.39988</v>
      </c>
      <c r="AP747" s="21">
        <v>20.130659999999999</v>
      </c>
      <c r="AQ747" s="21">
        <v>166.03598</v>
      </c>
      <c r="AR747" s="21">
        <v>175.02253999999999</v>
      </c>
      <c r="AS747" s="21">
        <v>172.29087999999999</v>
      </c>
      <c r="AT747" s="21">
        <v>162.97371000000001</v>
      </c>
      <c r="AU747" s="21">
        <v>169.12182000000001</v>
      </c>
      <c r="AV747" s="21">
        <v>538.21677999999997</v>
      </c>
      <c r="AW747" s="21">
        <v>567.97488999999996</v>
      </c>
      <c r="AX747" s="21">
        <v>558.42801999999995</v>
      </c>
      <c r="AY747" s="21">
        <v>528.33621000000005</v>
      </c>
      <c r="AZ747" s="21">
        <v>548.25630999999998</v>
      </c>
      <c r="BA747" s="21">
        <v>875.3723</v>
      </c>
      <c r="BB747" s="21">
        <v>923.86415999999997</v>
      </c>
      <c r="BC747" s="21">
        <v>908.22207000000003</v>
      </c>
      <c r="BD747" s="21">
        <v>859.22482000000002</v>
      </c>
      <c r="BE747" s="21">
        <v>891.59803999999997</v>
      </c>
      <c r="BF747" s="21">
        <v>848.17183</v>
      </c>
      <c r="BG747" s="21">
        <v>895.24689000000001</v>
      </c>
      <c r="BH747" s="21">
        <v>879.97483999999997</v>
      </c>
      <c r="BI747" s="21">
        <v>832.62183000000005</v>
      </c>
      <c r="BJ747" s="21">
        <v>863.99189999999999</v>
      </c>
      <c r="BK747" s="21">
        <v>7806.1938099999998</v>
      </c>
      <c r="BL747" s="21">
        <v>8243.4720500000003</v>
      </c>
      <c r="BM747" s="21">
        <v>8098.5132999999996</v>
      </c>
      <c r="BN747" s="21">
        <v>7662.1919399999997</v>
      </c>
      <c r="BO747" s="21">
        <v>7951.8360499999999</v>
      </c>
      <c r="BP747" s="21">
        <v>3.45858</v>
      </c>
      <c r="BQ747" s="21">
        <v>3.2873299999999999</v>
      </c>
      <c r="BR747" s="21">
        <v>3.6129600000000002</v>
      </c>
      <c r="BS747" s="21">
        <v>3.3951699999999998</v>
      </c>
      <c r="BT747" s="21">
        <v>3.52427</v>
      </c>
      <c r="BU747" s="21">
        <v>489.00184999999999</v>
      </c>
      <c r="BV747" s="21">
        <v>515.72029999999995</v>
      </c>
      <c r="BW747" s="21">
        <v>507.36901</v>
      </c>
      <c r="BX747" s="21">
        <v>480.04054000000002</v>
      </c>
      <c r="BY747" s="21">
        <v>498.12459999999999</v>
      </c>
      <c r="BZ747" s="21">
        <v>-0.37451000000000001</v>
      </c>
      <c r="CA747" s="21">
        <v>-0.74478999999999995</v>
      </c>
      <c r="CB747" s="21">
        <v>-0.36568000000000001</v>
      </c>
      <c r="CC747" s="21">
        <v>-0.36725000000000002</v>
      </c>
      <c r="CD747" s="21">
        <v>-0.38208999999999999</v>
      </c>
      <c r="CE747" s="21">
        <v>99.701859999999996</v>
      </c>
      <c r="CF747" s="21">
        <v>105.05609</v>
      </c>
      <c r="CG747" s="21">
        <v>103.49148</v>
      </c>
      <c r="CH747" s="21">
        <v>97.863129999999998</v>
      </c>
      <c r="CI747" s="21">
        <v>101.60813</v>
      </c>
      <c r="CJ747" s="21">
        <v>162.71065999999999</v>
      </c>
      <c r="CK747" s="21">
        <v>171.64085</v>
      </c>
      <c r="CL747" s="21">
        <v>168.88300000000001</v>
      </c>
      <c r="CM747" s="21">
        <v>159.70971</v>
      </c>
      <c r="CN747" s="21">
        <v>165.82185999999999</v>
      </c>
      <c r="CO747" s="21">
        <v>397.94970999999998</v>
      </c>
      <c r="CP747" s="21">
        <v>420.35102999999998</v>
      </c>
      <c r="CQ747" s="21">
        <v>413.01004</v>
      </c>
      <c r="CR747" s="21">
        <v>390.6096</v>
      </c>
      <c r="CS747" s="21">
        <v>405.55961000000002</v>
      </c>
      <c r="CT747" s="21">
        <v>353.07098999999999</v>
      </c>
      <c r="CU747" s="21">
        <v>372.93128999999999</v>
      </c>
      <c r="CV747" s="21">
        <v>366.43432000000001</v>
      </c>
      <c r="CW747" s="21">
        <v>346.55867999999998</v>
      </c>
      <c r="CX747" s="21">
        <v>359.82267000000002</v>
      </c>
      <c r="CY747" s="21">
        <v>453.74734000000001</v>
      </c>
      <c r="CZ747" s="21">
        <v>479.30743000000001</v>
      </c>
      <c r="DA747" s="21">
        <v>470.91791999999998</v>
      </c>
      <c r="DB747" s="21">
        <v>445.37804</v>
      </c>
      <c r="DC747" s="21">
        <v>462.42426999999998</v>
      </c>
      <c r="DD747" s="21">
        <v>492.80403000000001</v>
      </c>
      <c r="DE747" s="21">
        <v>520.64994999999999</v>
      </c>
      <c r="DF747" s="21">
        <v>511.44783000000001</v>
      </c>
      <c r="DG747" s="21">
        <v>483.71424999999999</v>
      </c>
      <c r="DH747" s="21">
        <v>502.22793999999999</v>
      </c>
      <c r="DI747" s="21">
        <v>555.63288</v>
      </c>
      <c r="DJ747" s="21">
        <v>587.08743000000004</v>
      </c>
      <c r="DK747" s="21">
        <v>576.64976000000001</v>
      </c>
      <c r="DL747" s="21">
        <v>545.38415999999995</v>
      </c>
      <c r="DM747" s="21">
        <v>566.25833</v>
      </c>
      <c r="DN747" s="21">
        <v>540.14115000000004</v>
      </c>
      <c r="DO747" s="21">
        <v>570.71429999999998</v>
      </c>
      <c r="DP747" s="21">
        <v>560.57190000000003</v>
      </c>
      <c r="DQ747" s="21">
        <v>530.17818</v>
      </c>
      <c r="DR747" s="21">
        <v>550.47033999999996</v>
      </c>
      <c r="DS747" s="21">
        <v>665.91584999999998</v>
      </c>
      <c r="DT747" s="21">
        <v>703.58621000000005</v>
      </c>
      <c r="DU747" s="21">
        <v>691.10506999999996</v>
      </c>
      <c r="DV747" s="21">
        <v>653.63297</v>
      </c>
      <c r="DW747" s="21">
        <v>678.65022999999997</v>
      </c>
      <c r="DX747" s="21">
        <v>418.79512999999997</v>
      </c>
      <c r="DY747" s="21">
        <v>442.44826999999998</v>
      </c>
      <c r="DZ747" s="21">
        <v>434.63893999999999</v>
      </c>
      <c r="EA747" s="21">
        <v>411.07044999999999</v>
      </c>
      <c r="EB747" s="21">
        <v>426.80376000000001</v>
      </c>
      <c r="EC747" s="21">
        <v>6.4425600000000003</v>
      </c>
      <c r="ED747" s="21">
        <v>6.2687999999999997</v>
      </c>
      <c r="EE747" s="21">
        <v>6.7195600000000004</v>
      </c>
      <c r="EF747" s="21">
        <v>6.3248300000000004</v>
      </c>
      <c r="EG747" s="21">
        <v>6.5636599999999996</v>
      </c>
      <c r="EH747" s="21">
        <v>30.748169999999998</v>
      </c>
      <c r="EI747" s="21">
        <v>32.174660000000003</v>
      </c>
      <c r="EJ747" s="21">
        <v>31.931439999999998</v>
      </c>
      <c r="EK747" s="21">
        <v>30.181329999999999</v>
      </c>
      <c r="EL747" s="21">
        <v>31.335789999999999</v>
      </c>
      <c r="EM747" s="21">
        <v>440.60941000000003</v>
      </c>
      <c r="EN747" s="21">
        <v>465.54395</v>
      </c>
      <c r="EO747" s="21">
        <v>457.27562</v>
      </c>
      <c r="EP747" s="21">
        <v>432.48230999999998</v>
      </c>
      <c r="EQ747" s="21">
        <v>449.03523999999999</v>
      </c>
    </row>
    <row r="748" spans="2:147" x14ac:dyDescent="0.35">
      <c r="B748" s="39" t="s">
        <v>913</v>
      </c>
      <c r="C748" s="21">
        <v>86692.884130000006</v>
      </c>
      <c r="D748" s="21">
        <v>91488.562669999999</v>
      </c>
      <c r="E748" s="21">
        <v>89898.867580000006</v>
      </c>
      <c r="F748" s="21">
        <v>85113.925910000005</v>
      </c>
      <c r="G748" s="21">
        <v>88290.258560000002</v>
      </c>
      <c r="H748" s="21">
        <v>152250.76003</v>
      </c>
      <c r="I748" s="21">
        <v>160672.88579999999</v>
      </c>
      <c r="J748" s="21">
        <v>157881.10479000001</v>
      </c>
      <c r="K748" s="21">
        <v>149477.75367999999</v>
      </c>
      <c r="L748" s="21">
        <v>155056.08340999999</v>
      </c>
      <c r="M748" s="21">
        <v>125282.91871</v>
      </c>
      <c r="N748" s="21">
        <v>132213.32449</v>
      </c>
      <c r="O748" s="21">
        <v>129916.01076</v>
      </c>
      <c r="P748" s="21">
        <v>123001.15027</v>
      </c>
      <c r="Q748" s="21">
        <v>127591.39315</v>
      </c>
      <c r="R748" s="21">
        <v>659.88962000000004</v>
      </c>
      <c r="S748" s="21">
        <v>616.19835999999998</v>
      </c>
      <c r="T748" s="21">
        <v>607.82351000000006</v>
      </c>
      <c r="U748" s="21">
        <v>675.10646999999994</v>
      </c>
      <c r="V748" s="21">
        <v>606.93210999999997</v>
      </c>
      <c r="W748" s="21">
        <v>975.35617999999999</v>
      </c>
      <c r="X748" s="21">
        <v>955.75756000000001</v>
      </c>
      <c r="Y748" s="21">
        <v>940.94105000000002</v>
      </c>
      <c r="Z748" s="21">
        <v>982.29898000000003</v>
      </c>
      <c r="AA748" s="21">
        <v>933.06881999999996</v>
      </c>
      <c r="AB748" s="21">
        <v>121973.62145999999</v>
      </c>
      <c r="AC748" s="21">
        <v>128720.92423999999</v>
      </c>
      <c r="AD748" s="21">
        <v>126484.31467000001</v>
      </c>
      <c r="AE748" s="21">
        <v>119752.10013000001</v>
      </c>
      <c r="AF748" s="21">
        <v>124221.07879</v>
      </c>
      <c r="AG748" s="21">
        <v>161.26500999999999</v>
      </c>
      <c r="AH748" s="21">
        <v>96.225030000000004</v>
      </c>
      <c r="AI748" s="21">
        <v>96.83681</v>
      </c>
      <c r="AJ748" s="21">
        <v>183.06917999999999</v>
      </c>
      <c r="AK748" s="21">
        <v>104.86230999999999</v>
      </c>
      <c r="AL748" s="21">
        <v>248.75977</v>
      </c>
      <c r="AM748" s="21">
        <v>205.35124999999999</v>
      </c>
      <c r="AN748" s="21">
        <v>203.52828</v>
      </c>
      <c r="AO748" s="21">
        <v>263.62698</v>
      </c>
      <c r="AP748" s="21">
        <v>207.46297999999999</v>
      </c>
      <c r="AQ748" s="21">
        <v>619.62873999999999</v>
      </c>
      <c r="AR748" s="21">
        <v>584.57384000000002</v>
      </c>
      <c r="AS748" s="21">
        <v>576.60446999999999</v>
      </c>
      <c r="AT748" s="21">
        <v>631.59963000000005</v>
      </c>
      <c r="AU748" s="21">
        <v>575.29633999999999</v>
      </c>
      <c r="AV748" s="21">
        <v>990.36578999999995</v>
      </c>
      <c r="AW748" s="21">
        <v>970.93847000000005</v>
      </c>
      <c r="AX748" s="21">
        <v>956.36602000000005</v>
      </c>
      <c r="AY748" s="21">
        <v>997.37882000000002</v>
      </c>
      <c r="AZ748" s="21">
        <v>948.91925000000003</v>
      </c>
      <c r="BA748" s="21">
        <v>1368.31969</v>
      </c>
      <c r="BB748" s="21">
        <v>1380.5718999999999</v>
      </c>
      <c r="BC748" s="21">
        <v>1358.7488000000001</v>
      </c>
      <c r="BD748" s="21">
        <v>1364.58636</v>
      </c>
      <c r="BE748" s="21">
        <v>1342.3357699999999</v>
      </c>
      <c r="BF748" s="21">
        <v>1579.99945</v>
      </c>
      <c r="BG748" s="21">
        <v>1603.99765</v>
      </c>
      <c r="BH748" s="21">
        <v>1578.10779</v>
      </c>
      <c r="BI748" s="21">
        <v>1572.5588600000001</v>
      </c>
      <c r="BJ748" s="21">
        <v>1558.03325</v>
      </c>
      <c r="BK748" s="21">
        <v>10800.82552</v>
      </c>
      <c r="BL748" s="21">
        <v>11405.85354</v>
      </c>
      <c r="BM748" s="21">
        <v>11205.28534</v>
      </c>
      <c r="BN748" s="21">
        <v>10601.5813</v>
      </c>
      <c r="BO748" s="21">
        <v>11002.33941</v>
      </c>
      <c r="BP748" s="21">
        <v>111.48445</v>
      </c>
      <c r="BQ748" s="21">
        <v>22.334050000000001</v>
      </c>
      <c r="BR748" s="21">
        <v>25.29223</v>
      </c>
      <c r="BS748" s="21">
        <v>141.09845999999999</v>
      </c>
      <c r="BT748" s="21">
        <v>36.877969999999998</v>
      </c>
      <c r="BU748" s="21">
        <v>1341.9918700000001</v>
      </c>
      <c r="BV748" s="21">
        <v>1272.92579</v>
      </c>
      <c r="BW748" s="21">
        <v>1255.20875</v>
      </c>
      <c r="BX748" s="21">
        <v>1365.49946</v>
      </c>
      <c r="BY748" s="21">
        <v>1251.5659599999999</v>
      </c>
      <c r="BZ748" s="21">
        <v>266.94306999999998</v>
      </c>
      <c r="CA748" s="21">
        <v>192.49153999999999</v>
      </c>
      <c r="CB748" s="21">
        <v>192.16621000000001</v>
      </c>
      <c r="CC748" s="21">
        <v>292.33098999999999</v>
      </c>
      <c r="CD748" s="21">
        <v>199.92779999999999</v>
      </c>
      <c r="CE748" s="21">
        <v>494.29327999999998</v>
      </c>
      <c r="CF748" s="21">
        <v>434.52566000000002</v>
      </c>
      <c r="CG748" s="21">
        <v>429.71163000000001</v>
      </c>
      <c r="CH748" s="21">
        <v>514.60977000000003</v>
      </c>
      <c r="CI748" s="21">
        <v>432.76454000000001</v>
      </c>
      <c r="CJ748" s="21">
        <v>669.22488999999996</v>
      </c>
      <c r="CK748" s="21">
        <v>612.79520000000002</v>
      </c>
      <c r="CL748" s="21">
        <v>604.94065000000001</v>
      </c>
      <c r="CM748" s="21">
        <v>688.63980000000004</v>
      </c>
      <c r="CN748" s="21">
        <v>605.63256999999999</v>
      </c>
      <c r="CO748" s="21">
        <v>724.69442000000004</v>
      </c>
      <c r="CP748" s="21">
        <v>680.19219999999996</v>
      </c>
      <c r="CQ748" s="21">
        <v>670.78278</v>
      </c>
      <c r="CR748" s="21">
        <v>740.51526999999999</v>
      </c>
      <c r="CS748" s="21">
        <v>669.36818000000005</v>
      </c>
      <c r="CT748" s="21">
        <v>785.19794999999999</v>
      </c>
      <c r="CU748" s="21">
        <v>749.79016999999999</v>
      </c>
      <c r="CV748" s="21">
        <v>738.91474000000005</v>
      </c>
      <c r="CW748" s="21">
        <v>798.01331000000005</v>
      </c>
      <c r="CX748" s="21">
        <v>735.66913</v>
      </c>
      <c r="CY748" s="21">
        <v>931.46284000000003</v>
      </c>
      <c r="CZ748" s="21">
        <v>890.71267</v>
      </c>
      <c r="DA748" s="21">
        <v>877.73600999999996</v>
      </c>
      <c r="DB748" s="21">
        <v>945.88969999999995</v>
      </c>
      <c r="DC748" s="21">
        <v>873.41502000000003</v>
      </c>
      <c r="DD748" s="21">
        <v>965.31227000000001</v>
      </c>
      <c r="DE748" s="21">
        <v>940.74816999999996</v>
      </c>
      <c r="DF748" s="21">
        <v>926.35180000000003</v>
      </c>
      <c r="DG748" s="21">
        <v>974.69012999999995</v>
      </c>
      <c r="DH748" s="21">
        <v>919.66848000000005</v>
      </c>
      <c r="DI748" s="21">
        <v>992.68618000000004</v>
      </c>
      <c r="DJ748" s="21">
        <v>974.63206000000002</v>
      </c>
      <c r="DK748" s="21">
        <v>959.43678</v>
      </c>
      <c r="DL748" s="21">
        <v>999.91279999999995</v>
      </c>
      <c r="DM748" s="21">
        <v>951.54084999999998</v>
      </c>
      <c r="DN748" s="21">
        <v>1029.14283</v>
      </c>
      <c r="DO748" s="21">
        <v>1014.02143</v>
      </c>
      <c r="DP748" s="21">
        <v>998.06461999999999</v>
      </c>
      <c r="DQ748" s="21">
        <v>1035.42067</v>
      </c>
      <c r="DR748" s="21">
        <v>989.27052000000003</v>
      </c>
      <c r="DS748" s="21">
        <v>1320.6179999999999</v>
      </c>
      <c r="DT748" s="21">
        <v>1299.1638</v>
      </c>
      <c r="DU748" s="21">
        <v>1278.81396</v>
      </c>
      <c r="DV748" s="21">
        <v>1328.89002</v>
      </c>
      <c r="DW748" s="21">
        <v>1267.62796</v>
      </c>
      <c r="DX748" s="21">
        <v>684.03747999999996</v>
      </c>
      <c r="DY748" s="21">
        <v>653.49489000000005</v>
      </c>
      <c r="DZ748" s="21">
        <v>644.02548000000002</v>
      </c>
      <c r="EA748" s="21">
        <v>694.68029000000001</v>
      </c>
      <c r="EB748" s="21">
        <v>640.97693000000004</v>
      </c>
      <c r="EC748" s="21">
        <v>172.99991</v>
      </c>
      <c r="ED748" s="21">
        <v>50.185890000000001</v>
      </c>
      <c r="EE748" s="21">
        <v>53.379550000000002</v>
      </c>
      <c r="EF748" s="21">
        <v>214.22868</v>
      </c>
      <c r="EG748" s="21">
        <v>69.906940000000006</v>
      </c>
      <c r="EH748" s="21">
        <v>366.67169000000001</v>
      </c>
      <c r="EI748" s="21">
        <v>302.97172999999998</v>
      </c>
      <c r="EJ748" s="21">
        <v>300.44655999999998</v>
      </c>
      <c r="EK748" s="21">
        <v>388.44060000000002</v>
      </c>
      <c r="EL748" s="21">
        <v>305.54730000000001</v>
      </c>
      <c r="EM748" s="21">
        <v>854.11938999999995</v>
      </c>
      <c r="EN748" s="21">
        <v>841.69263000000001</v>
      </c>
      <c r="EO748" s="21">
        <v>828.45550000000003</v>
      </c>
      <c r="EP748" s="21">
        <v>859.18919000000005</v>
      </c>
      <c r="EQ748" s="21">
        <v>821.14354000000003</v>
      </c>
    </row>
    <row r="749" spans="2:147" x14ac:dyDescent="0.35">
      <c r="B749" s="39" t="s">
        <v>914</v>
      </c>
      <c r="C749" s="21">
        <v>128636.30293000001</v>
      </c>
      <c r="D749" s="21">
        <v>135752.20826000001</v>
      </c>
      <c r="E749" s="21">
        <v>133393.39300000001</v>
      </c>
      <c r="F749" s="21">
        <v>126293.41919</v>
      </c>
      <c r="G749" s="21">
        <v>131006.51293</v>
      </c>
      <c r="H749" s="21">
        <v>217763.80827000001</v>
      </c>
      <c r="I749" s="21">
        <v>229809.94965</v>
      </c>
      <c r="J749" s="21">
        <v>225816.87359999999</v>
      </c>
      <c r="K749" s="21">
        <v>213797.58554999999</v>
      </c>
      <c r="L749" s="21">
        <v>221776.25394</v>
      </c>
      <c r="M749" s="21">
        <v>189075.79757</v>
      </c>
      <c r="N749" s="21">
        <v>199535.10050999999</v>
      </c>
      <c r="O749" s="21">
        <v>196068.01633000001</v>
      </c>
      <c r="P749" s="21">
        <v>185632.17418999999</v>
      </c>
      <c r="Q749" s="21">
        <v>192559.72537999999</v>
      </c>
      <c r="R749" s="21">
        <v>1172.00685</v>
      </c>
      <c r="S749" s="21">
        <v>1147.7176099999999</v>
      </c>
      <c r="T749" s="21">
        <v>1139.3151700000001</v>
      </c>
      <c r="U749" s="21">
        <v>1177.92751</v>
      </c>
      <c r="V749" s="21">
        <v>1128.47327</v>
      </c>
      <c r="W749" s="21">
        <v>1774.37826</v>
      </c>
      <c r="X749" s="21">
        <v>1791.0308600000001</v>
      </c>
      <c r="Y749" s="21">
        <v>1769.89302</v>
      </c>
      <c r="Z749" s="21">
        <v>1766.81683</v>
      </c>
      <c r="AA749" s="21">
        <v>1746.7944199999999</v>
      </c>
      <c r="AB749" s="21">
        <v>184241.24669</v>
      </c>
      <c r="AC749" s="21">
        <v>194433.0526</v>
      </c>
      <c r="AD749" s="21">
        <v>191054.65216</v>
      </c>
      <c r="AE749" s="21">
        <v>180885.63704999999</v>
      </c>
      <c r="AF749" s="21">
        <v>187636.03266999999</v>
      </c>
      <c r="AG749" s="21">
        <v>404.27073999999999</v>
      </c>
      <c r="AH749" s="21">
        <v>343.81441999999998</v>
      </c>
      <c r="AI749" s="21">
        <v>349.27289000000002</v>
      </c>
      <c r="AJ749" s="21">
        <v>421.63396</v>
      </c>
      <c r="AK749" s="21">
        <v>352.28460000000001</v>
      </c>
      <c r="AL749" s="21">
        <v>547.99320999999998</v>
      </c>
      <c r="AM749" s="21">
        <v>514.33864000000005</v>
      </c>
      <c r="AN749" s="21">
        <v>514.15252999999996</v>
      </c>
      <c r="AO749" s="21">
        <v>557.42917999999997</v>
      </c>
      <c r="AP749" s="21">
        <v>512.15256999999997</v>
      </c>
      <c r="AQ749" s="21">
        <v>1109.78667</v>
      </c>
      <c r="AR749" s="21">
        <v>1093.49774</v>
      </c>
      <c r="AS749" s="21">
        <v>1085.3289400000001</v>
      </c>
      <c r="AT749" s="21">
        <v>1112.8001300000001</v>
      </c>
      <c r="AU749" s="21">
        <v>1074.3582200000001</v>
      </c>
      <c r="AV749" s="21">
        <v>1755.81817</v>
      </c>
      <c r="AW749" s="21">
        <v>1769.8109400000001</v>
      </c>
      <c r="AX749" s="21">
        <v>1750.58737</v>
      </c>
      <c r="AY749" s="21">
        <v>1748.9101000000001</v>
      </c>
      <c r="AZ749" s="21">
        <v>1728.3307600000001</v>
      </c>
      <c r="BA749" s="21">
        <v>2509.2419799999998</v>
      </c>
      <c r="BB749" s="21">
        <v>2576.7969600000001</v>
      </c>
      <c r="BC749" s="21">
        <v>2542.26647</v>
      </c>
      <c r="BD749" s="21">
        <v>2484.6586900000002</v>
      </c>
      <c r="BE749" s="21">
        <v>2503.9313200000001</v>
      </c>
      <c r="BF749" s="21">
        <v>3016.6819599999999</v>
      </c>
      <c r="BG749" s="21">
        <v>3112.424</v>
      </c>
      <c r="BH749" s="21">
        <v>3068.2917499999999</v>
      </c>
      <c r="BI749" s="21">
        <v>2983.14867</v>
      </c>
      <c r="BJ749" s="21">
        <v>3020.9148799999998</v>
      </c>
      <c r="BK749" s="21">
        <v>9174.3208300000006</v>
      </c>
      <c r="BL749" s="21">
        <v>9688.2372099999993</v>
      </c>
      <c r="BM749" s="21">
        <v>9517.8727400000007</v>
      </c>
      <c r="BN749" s="21">
        <v>9005.0809499999996</v>
      </c>
      <c r="BO749" s="21">
        <v>9345.4885900000008</v>
      </c>
      <c r="BP749" s="21">
        <v>268.45173999999997</v>
      </c>
      <c r="BQ749" s="21">
        <v>177.22150999999999</v>
      </c>
      <c r="BR749" s="21">
        <v>188.58569</v>
      </c>
      <c r="BS749" s="21">
        <v>295.21641</v>
      </c>
      <c r="BT749" s="21">
        <v>196.73374999999999</v>
      </c>
      <c r="BU749" s="21">
        <v>2304.6603500000001</v>
      </c>
      <c r="BV749" s="21">
        <v>2271.7069299999998</v>
      </c>
      <c r="BW749" s="21">
        <v>2254.29711</v>
      </c>
      <c r="BX749" s="21">
        <v>2310.6899800000001</v>
      </c>
      <c r="BY749" s="21">
        <v>2231.7909599999998</v>
      </c>
      <c r="BZ749" s="21">
        <v>617.55241999999998</v>
      </c>
      <c r="CA749" s="21">
        <v>552.45492999999999</v>
      </c>
      <c r="CB749" s="21">
        <v>556.24180000000001</v>
      </c>
      <c r="CC749" s="21">
        <v>636.57592</v>
      </c>
      <c r="CD749" s="21">
        <v>556.98902999999996</v>
      </c>
      <c r="CE749" s="21">
        <v>1043.3465900000001</v>
      </c>
      <c r="CF749" s="21">
        <v>1004.30202</v>
      </c>
      <c r="CG749" s="21">
        <v>999.53746999999998</v>
      </c>
      <c r="CH749" s="21">
        <v>1053.69641</v>
      </c>
      <c r="CI749" s="21">
        <v>991.92147999999997</v>
      </c>
      <c r="CJ749" s="21">
        <v>1232.2640899999999</v>
      </c>
      <c r="CK749" s="21">
        <v>1196.64237</v>
      </c>
      <c r="CL749" s="21">
        <v>1189.3048200000001</v>
      </c>
      <c r="CM749" s="21">
        <v>1241.4584500000001</v>
      </c>
      <c r="CN749" s="21">
        <v>1179.0327600000001</v>
      </c>
      <c r="CO749" s="21">
        <v>1259.03889</v>
      </c>
      <c r="CP749" s="21">
        <v>1234.7156299999999</v>
      </c>
      <c r="CQ749" s="21">
        <v>1225.3504</v>
      </c>
      <c r="CR749" s="21">
        <v>1265.1600699999999</v>
      </c>
      <c r="CS749" s="21">
        <v>1213.5455999999999</v>
      </c>
      <c r="CT749" s="21">
        <v>1411.6527100000001</v>
      </c>
      <c r="CU749" s="21">
        <v>1402.2376200000001</v>
      </c>
      <c r="CV749" s="21">
        <v>1388.9746700000001</v>
      </c>
      <c r="CW749" s="21">
        <v>1413.09638</v>
      </c>
      <c r="CX749" s="21">
        <v>1373.65185</v>
      </c>
      <c r="CY749" s="21">
        <v>1676.6353300000001</v>
      </c>
      <c r="CZ749" s="21">
        <v>1667.047</v>
      </c>
      <c r="DA749" s="21">
        <v>1650.95787</v>
      </c>
      <c r="DB749" s="21">
        <v>1677.53547</v>
      </c>
      <c r="DC749" s="21">
        <v>1632.3000999999999</v>
      </c>
      <c r="DD749" s="21">
        <v>1729.2310500000001</v>
      </c>
      <c r="DE749" s="21">
        <v>1738.4674600000001</v>
      </c>
      <c r="DF749" s="21">
        <v>1718.9519399999999</v>
      </c>
      <c r="DG749" s="21">
        <v>1724.7419</v>
      </c>
      <c r="DH749" s="21">
        <v>1697.64482</v>
      </c>
      <c r="DI749" s="21">
        <v>1817.13302</v>
      </c>
      <c r="DJ749" s="21">
        <v>1836.85565</v>
      </c>
      <c r="DK749" s="21">
        <v>1814.7732100000001</v>
      </c>
      <c r="DL749" s="21">
        <v>1809.3939</v>
      </c>
      <c r="DM749" s="21">
        <v>1791.1590900000001</v>
      </c>
      <c r="DN749" s="21">
        <v>1915.8703700000001</v>
      </c>
      <c r="DO749" s="21">
        <v>1942.13364</v>
      </c>
      <c r="DP749" s="21">
        <v>1917.96722</v>
      </c>
      <c r="DQ749" s="21">
        <v>1906.0519099999999</v>
      </c>
      <c r="DR749" s="21">
        <v>1892.3155200000001</v>
      </c>
      <c r="DS749" s="21">
        <v>2476.2838400000001</v>
      </c>
      <c r="DT749" s="21">
        <v>2508.71794</v>
      </c>
      <c r="DU749" s="21">
        <v>2477.7112400000001</v>
      </c>
      <c r="DV749" s="21">
        <v>2463.5776700000001</v>
      </c>
      <c r="DW749" s="21">
        <v>2444.56025</v>
      </c>
      <c r="DX749" s="21">
        <v>1177.51081</v>
      </c>
      <c r="DY749" s="21">
        <v>1166.66453</v>
      </c>
      <c r="DZ749" s="21">
        <v>1156.1163899999999</v>
      </c>
      <c r="EA749" s="21">
        <v>1179.19586</v>
      </c>
      <c r="EB749" s="21">
        <v>1143.5310899999999</v>
      </c>
      <c r="EC749" s="21">
        <v>452.51990000000001</v>
      </c>
      <c r="ED749" s="21">
        <v>329.37069000000002</v>
      </c>
      <c r="EE749" s="21">
        <v>344.00747000000001</v>
      </c>
      <c r="EF749" s="21">
        <v>488.64049</v>
      </c>
      <c r="EG749" s="21">
        <v>354.50112000000001</v>
      </c>
      <c r="EH749" s="21">
        <v>805.41606999999999</v>
      </c>
      <c r="EI749" s="21">
        <v>756.57682</v>
      </c>
      <c r="EJ749" s="21">
        <v>755.87540999999999</v>
      </c>
      <c r="EK749" s="21">
        <v>819.22068999999999</v>
      </c>
      <c r="EL749" s="21">
        <v>752.36540000000002</v>
      </c>
      <c r="EM749" s="21">
        <v>1546.9029800000001</v>
      </c>
      <c r="EN749" s="21">
        <v>1566.37435</v>
      </c>
      <c r="EO749" s="21">
        <v>1547.17778</v>
      </c>
      <c r="EP749" s="21">
        <v>1539.39706</v>
      </c>
      <c r="EQ749" s="21">
        <v>1526.6756700000001</v>
      </c>
    </row>
    <row r="750" spans="2:147" x14ac:dyDescent="0.35">
      <c r="B750" s="39" t="s">
        <v>915</v>
      </c>
      <c r="C750" s="21">
        <v>71433.079180000001</v>
      </c>
      <c r="D750" s="21">
        <v>75384.615550000002</v>
      </c>
      <c r="E750" s="21">
        <v>74074.740860000005</v>
      </c>
      <c r="F750" s="21">
        <v>70132.051430000007</v>
      </c>
      <c r="G750" s="21">
        <v>72749.281489999994</v>
      </c>
      <c r="H750" s="21">
        <v>114985.59187</v>
      </c>
      <c r="I750" s="21">
        <v>121346.30308</v>
      </c>
      <c r="J750" s="21">
        <v>119237.84338000001</v>
      </c>
      <c r="K750" s="21">
        <v>112891.31151</v>
      </c>
      <c r="L750" s="21">
        <v>117104.27929000001</v>
      </c>
      <c r="M750" s="21">
        <v>105590.17765</v>
      </c>
      <c r="N750" s="21">
        <v>111431.21954000001</v>
      </c>
      <c r="O750" s="21">
        <v>109495.01175000001</v>
      </c>
      <c r="P750" s="21">
        <v>103667.07163000001</v>
      </c>
      <c r="Q750" s="21">
        <v>107535.79184999999</v>
      </c>
      <c r="R750" s="21">
        <v>312.70742999999999</v>
      </c>
      <c r="S750" s="21">
        <v>325.57947000000001</v>
      </c>
      <c r="T750" s="21">
        <v>324.76688999999999</v>
      </c>
      <c r="U750" s="21">
        <v>306.93964</v>
      </c>
      <c r="V750" s="21">
        <v>318.68718999999999</v>
      </c>
      <c r="W750" s="21">
        <v>668.31546000000003</v>
      </c>
      <c r="X750" s="21">
        <v>701.90098999999998</v>
      </c>
      <c r="Y750" s="21">
        <v>693.78972999999996</v>
      </c>
      <c r="Z750" s="21">
        <v>655.98821999999996</v>
      </c>
      <c r="AA750" s="21">
        <v>681.09582999999998</v>
      </c>
      <c r="AB750" s="21">
        <v>102983.61758000001</v>
      </c>
      <c r="AC750" s="21">
        <v>108680.43661999999</v>
      </c>
      <c r="AD750" s="21">
        <v>106792.04352000001</v>
      </c>
      <c r="AE750" s="21">
        <v>101107.96364</v>
      </c>
      <c r="AF750" s="21">
        <v>104881.16955000001</v>
      </c>
      <c r="AG750" s="21">
        <v>122.54467</v>
      </c>
      <c r="AH750" s="21">
        <v>124.64444</v>
      </c>
      <c r="AI750" s="21">
        <v>127.37425</v>
      </c>
      <c r="AJ750" s="21">
        <v>120.28465</v>
      </c>
      <c r="AK750" s="21">
        <v>124.8236</v>
      </c>
      <c r="AL750" s="21">
        <v>145.45892000000001</v>
      </c>
      <c r="AM750" s="21">
        <v>149.94799</v>
      </c>
      <c r="AN750" s="21">
        <v>151.08408</v>
      </c>
      <c r="AO750" s="21">
        <v>142.79416000000001</v>
      </c>
      <c r="AP750" s="21">
        <v>148.17223000000001</v>
      </c>
      <c r="AQ750" s="21">
        <v>273.94134000000003</v>
      </c>
      <c r="AR750" s="21">
        <v>284.78656999999998</v>
      </c>
      <c r="AS750" s="21">
        <v>284.44315999999998</v>
      </c>
      <c r="AT750" s="21">
        <v>268.88855000000001</v>
      </c>
      <c r="AU750" s="21">
        <v>279.03215</v>
      </c>
      <c r="AV750" s="21">
        <v>628.31559000000004</v>
      </c>
      <c r="AW750" s="21">
        <v>658.65179999999998</v>
      </c>
      <c r="AX750" s="21">
        <v>652.11647000000005</v>
      </c>
      <c r="AY750" s="21">
        <v>616.78089</v>
      </c>
      <c r="AZ750" s="21">
        <v>640.03561000000002</v>
      </c>
      <c r="BA750" s="21">
        <v>1244.44929</v>
      </c>
      <c r="BB750" s="21">
        <v>1309.69283</v>
      </c>
      <c r="BC750" s="21">
        <v>1291.3194800000001</v>
      </c>
      <c r="BD750" s="21">
        <v>1221.49344</v>
      </c>
      <c r="BE750" s="21">
        <v>1267.5158799999999</v>
      </c>
      <c r="BF750" s="21">
        <v>1101.3411599999999</v>
      </c>
      <c r="BG750" s="21">
        <v>1158.74216</v>
      </c>
      <c r="BH750" s="21">
        <v>1142.81016</v>
      </c>
      <c r="BI750" s="21">
        <v>1081.1495</v>
      </c>
      <c r="BJ750" s="21">
        <v>1121.8831399999999</v>
      </c>
      <c r="BK750" s="21">
        <v>6469.6678700000002</v>
      </c>
      <c r="BL750" s="21">
        <v>6832.07816</v>
      </c>
      <c r="BM750" s="21">
        <v>6711.9382999999998</v>
      </c>
      <c r="BN750" s="21">
        <v>6350.32107</v>
      </c>
      <c r="BO750" s="21">
        <v>6590.3741900000005</v>
      </c>
      <c r="BP750" s="21">
        <v>80.993170000000006</v>
      </c>
      <c r="BQ750" s="21">
        <v>79.777510000000007</v>
      </c>
      <c r="BR750" s="21">
        <v>84.336169999999996</v>
      </c>
      <c r="BS750" s="21">
        <v>79.499579999999995</v>
      </c>
      <c r="BT750" s="21">
        <v>82.541610000000006</v>
      </c>
      <c r="BU750" s="21">
        <v>662.78323</v>
      </c>
      <c r="BV750" s="21">
        <v>690.64806999999996</v>
      </c>
      <c r="BW750" s="21">
        <v>688.05966000000001</v>
      </c>
      <c r="BX750" s="21">
        <v>650.63684999999998</v>
      </c>
      <c r="BY750" s="21">
        <v>675.14747</v>
      </c>
      <c r="BZ750" s="21">
        <v>173.66755000000001</v>
      </c>
      <c r="CA750" s="21">
        <v>178.05386999999999</v>
      </c>
      <c r="CB750" s="21">
        <v>180.50488999999999</v>
      </c>
      <c r="CC750" s="21">
        <v>170.46449000000001</v>
      </c>
      <c r="CD750" s="21">
        <v>176.98831000000001</v>
      </c>
      <c r="CE750" s="21">
        <v>266.23246999999998</v>
      </c>
      <c r="CF750" s="21">
        <v>276.03919999999999</v>
      </c>
      <c r="CG750" s="21">
        <v>276.55387000000002</v>
      </c>
      <c r="CH750" s="21">
        <v>261.32197000000002</v>
      </c>
      <c r="CI750" s="21">
        <v>271.32342999999997</v>
      </c>
      <c r="CJ750" s="21">
        <v>308.55802999999997</v>
      </c>
      <c r="CK750" s="21">
        <v>320.41457000000003</v>
      </c>
      <c r="CL750" s="21">
        <v>320.49772000000002</v>
      </c>
      <c r="CM750" s="21">
        <v>302.86684000000002</v>
      </c>
      <c r="CN750" s="21">
        <v>314.45839000000001</v>
      </c>
      <c r="CO750" s="21">
        <v>475.42955999999998</v>
      </c>
      <c r="CP750" s="21">
        <v>497.33899000000002</v>
      </c>
      <c r="CQ750" s="21">
        <v>493.65339999999998</v>
      </c>
      <c r="CR750" s="21">
        <v>466.66028</v>
      </c>
      <c r="CS750" s="21">
        <v>484.52116000000001</v>
      </c>
      <c r="CT750" s="21">
        <v>414.32265000000001</v>
      </c>
      <c r="CU750" s="21">
        <v>433.09429999999998</v>
      </c>
      <c r="CV750" s="21">
        <v>430.22555</v>
      </c>
      <c r="CW750" s="21">
        <v>406.68052</v>
      </c>
      <c r="CX750" s="21">
        <v>422.24569000000002</v>
      </c>
      <c r="CY750" s="21">
        <v>575.81077000000005</v>
      </c>
      <c r="CZ750" s="21">
        <v>603.00513000000001</v>
      </c>
      <c r="DA750" s="21">
        <v>597.84753000000001</v>
      </c>
      <c r="DB750" s="21">
        <v>565.18992000000003</v>
      </c>
      <c r="DC750" s="21">
        <v>586.82200999999998</v>
      </c>
      <c r="DD750" s="21">
        <v>603.63858000000005</v>
      </c>
      <c r="DE750" s="21">
        <v>633.27458999999999</v>
      </c>
      <c r="DF750" s="21">
        <v>626.69444999999996</v>
      </c>
      <c r="DG750" s="21">
        <v>592.50437999999997</v>
      </c>
      <c r="DH750" s="21">
        <v>615.18205</v>
      </c>
      <c r="DI750" s="21">
        <v>782.15146000000004</v>
      </c>
      <c r="DJ750" s="21">
        <v>822.28733999999997</v>
      </c>
      <c r="DK750" s="21">
        <v>811.93880000000001</v>
      </c>
      <c r="DL750" s="21">
        <v>767.72446000000002</v>
      </c>
      <c r="DM750" s="21">
        <v>797.10879999999997</v>
      </c>
      <c r="DN750" s="21">
        <v>734.86713999999995</v>
      </c>
      <c r="DO750" s="21">
        <v>772.36733000000004</v>
      </c>
      <c r="DP750" s="21">
        <v>762.85902999999996</v>
      </c>
      <c r="DQ750" s="21">
        <v>721.31232</v>
      </c>
      <c r="DR750" s="21">
        <v>748.92022999999995</v>
      </c>
      <c r="DS750" s="21">
        <v>890.58222000000001</v>
      </c>
      <c r="DT750" s="21">
        <v>935.59595000000002</v>
      </c>
      <c r="DU750" s="21">
        <v>924.52263000000005</v>
      </c>
      <c r="DV750" s="21">
        <v>874.15521000000001</v>
      </c>
      <c r="DW750" s="21">
        <v>907.61306999999999</v>
      </c>
      <c r="DX750" s="21">
        <v>453.57821999999999</v>
      </c>
      <c r="DY750" s="21">
        <v>475.21028000000001</v>
      </c>
      <c r="DZ750" s="21">
        <v>470.92514999999997</v>
      </c>
      <c r="EA750" s="21">
        <v>445.21194000000003</v>
      </c>
      <c r="EB750" s="21">
        <v>462.25202999999999</v>
      </c>
      <c r="EC750" s="21">
        <v>143.63676000000001</v>
      </c>
      <c r="ED750" s="21">
        <v>143.19335000000001</v>
      </c>
      <c r="EE750" s="21">
        <v>149.43288999999999</v>
      </c>
      <c r="EF750" s="21">
        <v>140.98817</v>
      </c>
      <c r="EG750" s="21">
        <v>146.30535</v>
      </c>
      <c r="EH750" s="21">
        <v>212.75717</v>
      </c>
      <c r="EI750" s="21">
        <v>219.68097</v>
      </c>
      <c r="EJ750" s="21">
        <v>221.05118999999999</v>
      </c>
      <c r="EK750" s="21">
        <v>208.83304999999999</v>
      </c>
      <c r="EL750" s="21">
        <v>216.82549</v>
      </c>
      <c r="EM750" s="21">
        <v>545.75229999999999</v>
      </c>
      <c r="EN750" s="21">
        <v>573.20006999999998</v>
      </c>
      <c r="EO750" s="21">
        <v>566.55943000000002</v>
      </c>
      <c r="EP750" s="21">
        <v>535.68578000000002</v>
      </c>
      <c r="EQ750" s="21">
        <v>556.18885999999998</v>
      </c>
    </row>
    <row r="751" spans="2:147" x14ac:dyDescent="0.35">
      <c r="B751" s="39" t="s">
        <v>916</v>
      </c>
      <c r="C751" s="21">
        <v>-95660.15724</v>
      </c>
      <c r="D751" s="21">
        <v>-100951.88755</v>
      </c>
      <c r="E751" s="21">
        <v>-99197.758790000007</v>
      </c>
      <c r="F751" s="21">
        <v>-93917.875929999995</v>
      </c>
      <c r="G751" s="21">
        <v>-97422.759680000003</v>
      </c>
      <c r="H751" s="21">
        <v>-130100.79537000001</v>
      </c>
      <c r="I751" s="21">
        <v>-137297.64129</v>
      </c>
      <c r="J751" s="21">
        <v>-134912.01819</v>
      </c>
      <c r="K751" s="21">
        <v>-127731.21553</v>
      </c>
      <c r="L751" s="21">
        <v>-132497.99064999999</v>
      </c>
      <c r="M751" s="21">
        <v>-108314.06634999999</v>
      </c>
      <c r="N751" s="21">
        <v>-114305.78843</v>
      </c>
      <c r="O751" s="21">
        <v>-112319.63267000001</v>
      </c>
      <c r="P751" s="21">
        <v>-106341.35034999999</v>
      </c>
      <c r="Q751" s="21">
        <v>-110309.87117</v>
      </c>
      <c r="R751" s="21">
        <v>-794.51278000000002</v>
      </c>
      <c r="S751" s="21">
        <v>-824.65715</v>
      </c>
      <c r="T751" s="21">
        <v>-825.274</v>
      </c>
      <c r="U751" s="21">
        <v>-779.81647999999996</v>
      </c>
      <c r="V751" s="21">
        <v>-809.70702000000006</v>
      </c>
      <c r="W751" s="21">
        <v>-1006.6001199999999</v>
      </c>
      <c r="X751" s="21">
        <v>-1050.19697</v>
      </c>
      <c r="Y751" s="21">
        <v>-1045.2981600000001</v>
      </c>
      <c r="Z751" s="21">
        <v>-987.99568999999997</v>
      </c>
      <c r="AA751" s="21">
        <v>-1025.85025</v>
      </c>
      <c r="AB751" s="21">
        <v>-106316.77209</v>
      </c>
      <c r="AC751" s="21">
        <v>-112197.97364</v>
      </c>
      <c r="AD751" s="21">
        <v>-110248.46106</v>
      </c>
      <c r="AE751" s="21">
        <v>-104380.41098</v>
      </c>
      <c r="AF751" s="21">
        <v>-108275.73998</v>
      </c>
      <c r="AG751" s="21">
        <v>-383.09116999999998</v>
      </c>
      <c r="AH751" s="21">
        <v>-389.86077999999998</v>
      </c>
      <c r="AI751" s="21">
        <v>-398.17291</v>
      </c>
      <c r="AJ751" s="21">
        <v>-375.98457999999999</v>
      </c>
      <c r="AK751" s="21">
        <v>-390.21179000000001</v>
      </c>
      <c r="AL751" s="21">
        <v>-467.40665000000001</v>
      </c>
      <c r="AM751" s="21">
        <v>-482.32787999999999</v>
      </c>
      <c r="AN751" s="21">
        <v>-485.45310000000001</v>
      </c>
      <c r="AO751" s="21">
        <v>-458.81139999999999</v>
      </c>
      <c r="AP751" s="21">
        <v>-476.12257</v>
      </c>
      <c r="AQ751" s="21">
        <v>-781.04735000000005</v>
      </c>
      <c r="AR751" s="21">
        <v>-810.99953000000005</v>
      </c>
      <c r="AS751" s="21">
        <v>-811.02993000000004</v>
      </c>
      <c r="AT751" s="21">
        <v>-766.60229000000004</v>
      </c>
      <c r="AU751" s="21">
        <v>-795.55880999999999</v>
      </c>
      <c r="AV751" s="21">
        <v>-860.23113999999998</v>
      </c>
      <c r="AW751" s="21">
        <v>-893.72109</v>
      </c>
      <c r="AX751" s="21">
        <v>-893.19929999999999</v>
      </c>
      <c r="AY751" s="21">
        <v>-844.39810999999997</v>
      </c>
      <c r="AZ751" s="21">
        <v>-876.27494999999999</v>
      </c>
      <c r="BA751" s="21">
        <v>-1025.78782</v>
      </c>
      <c r="BB751" s="21">
        <v>-1070.5969</v>
      </c>
      <c r="BC751" s="21">
        <v>-1064.8466000000001</v>
      </c>
      <c r="BD751" s="21">
        <v>-1006.83128</v>
      </c>
      <c r="BE751" s="21">
        <v>-1044.7999299999999</v>
      </c>
      <c r="BF751" s="21">
        <v>-1641.28015</v>
      </c>
      <c r="BG751" s="21">
        <v>-1720.6012499999999</v>
      </c>
      <c r="BH751" s="21">
        <v>-1703.37373</v>
      </c>
      <c r="BI751" s="21">
        <v>-1611.15463</v>
      </c>
      <c r="BJ751" s="21">
        <v>-1671.89102</v>
      </c>
      <c r="BK751" s="21">
        <v>3444.9140000000002</v>
      </c>
      <c r="BL751" s="21">
        <v>3637.88717</v>
      </c>
      <c r="BM751" s="21">
        <v>3573.9161100000001</v>
      </c>
      <c r="BN751" s="21">
        <v>3381.3652299999999</v>
      </c>
      <c r="BO751" s="21">
        <v>3509.1866799999998</v>
      </c>
      <c r="BP751" s="21">
        <v>-257.29986000000002</v>
      </c>
      <c r="BQ751" s="21">
        <v>-253.98555999999999</v>
      </c>
      <c r="BR751" s="21">
        <v>-267.88959999999997</v>
      </c>
      <c r="BS751" s="21">
        <v>-252.50412</v>
      </c>
      <c r="BT751" s="21">
        <v>-262.22059000000002</v>
      </c>
      <c r="BU751" s="21">
        <v>-1480.33197</v>
      </c>
      <c r="BV751" s="21">
        <v>-1534.9366600000001</v>
      </c>
      <c r="BW751" s="21">
        <v>-1537.1369099999999</v>
      </c>
      <c r="BX751" s="21">
        <v>-1453.1227899999999</v>
      </c>
      <c r="BY751" s="21">
        <v>-1507.94209</v>
      </c>
      <c r="BZ751" s="21">
        <v>-542.76517999999999</v>
      </c>
      <c r="CA751" s="21">
        <v>-556.77833999999996</v>
      </c>
      <c r="CB751" s="21">
        <v>-564.11545000000001</v>
      </c>
      <c r="CC751" s="21">
        <v>-532.70753999999999</v>
      </c>
      <c r="CD751" s="21">
        <v>-553.14508000000001</v>
      </c>
      <c r="CE751" s="21">
        <v>-875.90347999999994</v>
      </c>
      <c r="CF751" s="21">
        <v>-909.43411000000003</v>
      </c>
      <c r="CG751" s="21">
        <v>-909.79639999999995</v>
      </c>
      <c r="CH751" s="21">
        <v>-859.70272</v>
      </c>
      <c r="CI751" s="21">
        <v>-892.65422999999998</v>
      </c>
      <c r="CJ751" s="21">
        <v>-888.31509000000005</v>
      </c>
      <c r="CK751" s="21">
        <v>-921.42609000000004</v>
      </c>
      <c r="CL751" s="21">
        <v>-922.73442</v>
      </c>
      <c r="CM751" s="21">
        <v>-871.88193999999999</v>
      </c>
      <c r="CN751" s="21">
        <v>-905.30321000000004</v>
      </c>
      <c r="CO751" s="21">
        <v>-771.29688999999996</v>
      </c>
      <c r="CP751" s="21">
        <v>-799.34127999999998</v>
      </c>
      <c r="CQ751" s="21">
        <v>-801.22582</v>
      </c>
      <c r="CR751" s="21">
        <v>-757.02610000000004</v>
      </c>
      <c r="CS751" s="21">
        <v>-786.04715999999996</v>
      </c>
      <c r="CT751" s="21">
        <v>-951.23230000000001</v>
      </c>
      <c r="CU751" s="21">
        <v>-990.66849999999999</v>
      </c>
      <c r="CV751" s="21">
        <v>-987.92426</v>
      </c>
      <c r="CW751" s="21">
        <v>-933.64520000000005</v>
      </c>
      <c r="CX751" s="21">
        <v>-969.42361000000005</v>
      </c>
      <c r="CY751" s="21">
        <v>-931.31046000000003</v>
      </c>
      <c r="CZ751" s="21">
        <v>-967.15259000000003</v>
      </c>
      <c r="DA751" s="21">
        <v>-967.34415000000001</v>
      </c>
      <c r="DB751" s="21">
        <v>-914.08460000000002</v>
      </c>
      <c r="DC751" s="21">
        <v>-949.12081000000001</v>
      </c>
      <c r="DD751" s="21">
        <v>-996.83673999999996</v>
      </c>
      <c r="DE751" s="21">
        <v>-1039.0737099999999</v>
      </c>
      <c r="DF751" s="21">
        <v>-1035.2458999999999</v>
      </c>
      <c r="DG751" s="21">
        <v>-978.40869999999995</v>
      </c>
      <c r="DH751" s="21">
        <v>-1015.90019</v>
      </c>
      <c r="DI751" s="21">
        <v>-900.55542000000003</v>
      </c>
      <c r="DJ751" s="21">
        <v>-938.24207000000001</v>
      </c>
      <c r="DK751" s="21">
        <v>-935.28030999999999</v>
      </c>
      <c r="DL751" s="21">
        <v>-883.90583000000004</v>
      </c>
      <c r="DM751" s="21">
        <v>-917.77759000000003</v>
      </c>
      <c r="DN751" s="21">
        <v>-1031.4569799999999</v>
      </c>
      <c r="DO751" s="21">
        <v>-1076.83899</v>
      </c>
      <c r="DP751" s="21">
        <v>-1071.10157</v>
      </c>
      <c r="DQ751" s="21">
        <v>-1012.39359</v>
      </c>
      <c r="DR751" s="21">
        <v>-1051.1824799999999</v>
      </c>
      <c r="DS751" s="21">
        <v>-1390.44938</v>
      </c>
      <c r="DT751" s="21">
        <v>-1452.1572200000001</v>
      </c>
      <c r="DU751" s="21">
        <v>-1443.8531399999999</v>
      </c>
      <c r="DV751" s="21">
        <v>-1364.7532200000001</v>
      </c>
      <c r="DW751" s="21">
        <v>-1417.0401999999999</v>
      </c>
      <c r="DX751" s="21">
        <v>-708.35756000000003</v>
      </c>
      <c r="DY751" s="21">
        <v>-735.79494999999997</v>
      </c>
      <c r="DZ751" s="21">
        <v>-735.75122999999996</v>
      </c>
      <c r="EA751" s="21">
        <v>-695.25669000000005</v>
      </c>
      <c r="EB751" s="21">
        <v>-721.90416000000005</v>
      </c>
      <c r="EC751" s="21">
        <v>-456.01361000000003</v>
      </c>
      <c r="ED751" s="21">
        <v>-455.35205999999999</v>
      </c>
      <c r="EE751" s="21">
        <v>-474.36799999999999</v>
      </c>
      <c r="EF751" s="21">
        <v>-447.53043000000002</v>
      </c>
      <c r="EG751" s="21">
        <v>-464.47926000000001</v>
      </c>
      <c r="EH751" s="21">
        <v>-683.52778000000001</v>
      </c>
      <c r="EI751" s="21">
        <v>-706.55624</v>
      </c>
      <c r="EJ751" s="21">
        <v>-710.13270999999997</v>
      </c>
      <c r="EK751" s="21">
        <v>-670.87675000000002</v>
      </c>
      <c r="EL751" s="21">
        <v>-696.59957999999995</v>
      </c>
      <c r="EM751" s="21">
        <v>-916.62904000000003</v>
      </c>
      <c r="EN751" s="21">
        <v>-957.71964000000003</v>
      </c>
      <c r="EO751" s="21">
        <v>-951.81975</v>
      </c>
      <c r="EP751" s="21">
        <v>-899.69033999999999</v>
      </c>
      <c r="EQ751" s="21">
        <v>-934.15855999999997</v>
      </c>
    </row>
    <row r="752" spans="2:147" x14ac:dyDescent="0.35">
      <c r="B752" s="39" t="s">
        <v>917</v>
      </c>
      <c r="C752" s="21">
        <v>-64811.628839999998</v>
      </c>
      <c r="D752" s="21">
        <v>-68396.879700000005</v>
      </c>
      <c r="E752" s="21">
        <v>-67208.423129999996</v>
      </c>
      <c r="F752" s="21">
        <v>-63631.19915</v>
      </c>
      <c r="G752" s="21">
        <v>-66005.826490000007</v>
      </c>
      <c r="H752" s="21">
        <v>-89798.162460000007</v>
      </c>
      <c r="I752" s="21">
        <v>-94765.568979999996</v>
      </c>
      <c r="J752" s="21">
        <v>-93118.964359999998</v>
      </c>
      <c r="K752" s="21">
        <v>-88162.631210000007</v>
      </c>
      <c r="L752" s="21">
        <v>-91452.754430000001</v>
      </c>
      <c r="M752" s="21">
        <v>-73820.128719999993</v>
      </c>
      <c r="N752" s="21">
        <v>-77903.713709999996</v>
      </c>
      <c r="O752" s="21">
        <v>-76550.073510000002</v>
      </c>
      <c r="P752" s="21">
        <v>-72475.648230000006</v>
      </c>
      <c r="Q752" s="21">
        <v>-75180.345109999995</v>
      </c>
      <c r="R752" s="21">
        <v>-323.00169</v>
      </c>
      <c r="S752" s="21">
        <v>-332.67754000000002</v>
      </c>
      <c r="T752" s="21">
        <v>-335.61331999999999</v>
      </c>
      <c r="U752" s="21">
        <v>-317.04340000000002</v>
      </c>
      <c r="V752" s="21">
        <v>-329.17908999999997</v>
      </c>
      <c r="W752" s="21">
        <v>-426.72354000000001</v>
      </c>
      <c r="X752" s="21">
        <v>-443.07868999999999</v>
      </c>
      <c r="Y752" s="21">
        <v>-443.21262000000002</v>
      </c>
      <c r="Z752" s="21">
        <v>-418.85207000000003</v>
      </c>
      <c r="AA752" s="21">
        <v>-434.88445000000002</v>
      </c>
      <c r="AB752" s="21">
        <v>-72562.38884</v>
      </c>
      <c r="AC752" s="21">
        <v>-76576.374840000004</v>
      </c>
      <c r="AD752" s="21">
        <v>-75245.810639999996</v>
      </c>
      <c r="AE752" s="21">
        <v>-71240.80068</v>
      </c>
      <c r="AF752" s="21">
        <v>-73899.406390000004</v>
      </c>
      <c r="AG752" s="21">
        <v>-170.75384</v>
      </c>
      <c r="AH752" s="21">
        <v>-171.90293</v>
      </c>
      <c r="AI752" s="21">
        <v>-177.54659000000001</v>
      </c>
      <c r="AJ752" s="21">
        <v>-167.60326000000001</v>
      </c>
      <c r="AK752" s="21">
        <v>-173.92733999999999</v>
      </c>
      <c r="AL752" s="21">
        <v>-175.12869000000001</v>
      </c>
      <c r="AM752" s="21">
        <v>-178.49415999999999</v>
      </c>
      <c r="AN752" s="21">
        <v>-181.98400000000001</v>
      </c>
      <c r="AO752" s="21">
        <v>-171.91936000000001</v>
      </c>
      <c r="AP752" s="21">
        <v>-178.39406</v>
      </c>
      <c r="AQ752" s="21">
        <v>-288.24365</v>
      </c>
      <c r="AR752" s="21">
        <v>-296.49101000000002</v>
      </c>
      <c r="AS752" s="21">
        <v>-299.42493999999999</v>
      </c>
      <c r="AT752" s="21">
        <v>-282.92586</v>
      </c>
      <c r="AU752" s="21">
        <v>-293.59866</v>
      </c>
      <c r="AV752" s="21">
        <v>-253.21664999999999</v>
      </c>
      <c r="AW752" s="21">
        <v>-258.98845</v>
      </c>
      <c r="AX752" s="21">
        <v>-263.09874000000002</v>
      </c>
      <c r="AY752" s="21">
        <v>-248.56720000000001</v>
      </c>
      <c r="AZ752" s="21">
        <v>-257.93878000000001</v>
      </c>
      <c r="BA752" s="21">
        <v>-576.79705999999999</v>
      </c>
      <c r="BB752" s="21">
        <v>-601.83897999999999</v>
      </c>
      <c r="BC752" s="21">
        <v>-598.75196000000005</v>
      </c>
      <c r="BD752" s="21">
        <v>-566.15633000000003</v>
      </c>
      <c r="BE752" s="21">
        <v>-587.48729000000003</v>
      </c>
      <c r="BF752" s="21">
        <v>-790.68327999999997</v>
      </c>
      <c r="BG752" s="21">
        <v>-827.72981000000004</v>
      </c>
      <c r="BH752" s="21">
        <v>-820.63720999999998</v>
      </c>
      <c r="BI752" s="21">
        <v>-776.18624</v>
      </c>
      <c r="BJ752" s="21">
        <v>-805.42972999999995</v>
      </c>
      <c r="BK752" s="21">
        <v>10290.576440000001</v>
      </c>
      <c r="BL752" s="21">
        <v>10867.021919999999</v>
      </c>
      <c r="BM752" s="21">
        <v>10675.928900000001</v>
      </c>
      <c r="BN752" s="21">
        <v>10100.744849999999</v>
      </c>
      <c r="BO752" s="21">
        <v>10482.570470000001</v>
      </c>
      <c r="BP752" s="21">
        <v>-141.65763999999999</v>
      </c>
      <c r="BQ752" s="21">
        <v>-139.42248000000001</v>
      </c>
      <c r="BR752" s="21">
        <v>-147.48578000000001</v>
      </c>
      <c r="BS752" s="21">
        <v>-139.04428999999999</v>
      </c>
      <c r="BT752" s="21">
        <v>-144.36711</v>
      </c>
      <c r="BU752" s="21">
        <v>-646.93143999999995</v>
      </c>
      <c r="BV752" s="21">
        <v>-666.94376999999997</v>
      </c>
      <c r="BW752" s="21">
        <v>-671.90332000000001</v>
      </c>
      <c r="BX752" s="21">
        <v>-635.07321000000002</v>
      </c>
      <c r="BY752" s="21">
        <v>-658.99681999999996</v>
      </c>
      <c r="BZ752" s="21">
        <v>-217.1865</v>
      </c>
      <c r="CA752" s="21">
        <v>-219.82814999999999</v>
      </c>
      <c r="CB752" s="21">
        <v>-225.85489999999999</v>
      </c>
      <c r="CC752" s="21">
        <v>-213.18</v>
      </c>
      <c r="CD752" s="21">
        <v>-221.34035</v>
      </c>
      <c r="CE752" s="21">
        <v>-338.91825999999998</v>
      </c>
      <c r="CF752" s="21">
        <v>-348.77355999999997</v>
      </c>
      <c r="CG752" s="21">
        <v>-352.16228999999998</v>
      </c>
      <c r="CH752" s="21">
        <v>-332.66635000000002</v>
      </c>
      <c r="CI752" s="21">
        <v>-345.40007000000003</v>
      </c>
      <c r="CJ752" s="21">
        <v>-337.61515000000003</v>
      </c>
      <c r="CK752" s="21">
        <v>-346.74860000000001</v>
      </c>
      <c r="CL752" s="21">
        <v>-350.84141</v>
      </c>
      <c r="CM752" s="21">
        <v>-331.38726000000003</v>
      </c>
      <c r="CN752" s="21">
        <v>-344.07207</v>
      </c>
      <c r="CO752" s="21">
        <v>-446.00905</v>
      </c>
      <c r="CP752" s="21">
        <v>-462.28300999999999</v>
      </c>
      <c r="CQ752" s="21">
        <v>-463.29320000000001</v>
      </c>
      <c r="CR752" s="21">
        <v>-437.78179</v>
      </c>
      <c r="CS752" s="21">
        <v>-454.53883000000002</v>
      </c>
      <c r="CT752" s="21">
        <v>-390.17705000000001</v>
      </c>
      <c r="CU752" s="21">
        <v>-403.87304999999998</v>
      </c>
      <c r="CV752" s="21">
        <v>-405.33217999999999</v>
      </c>
      <c r="CW752" s="21">
        <v>-382.97966000000002</v>
      </c>
      <c r="CX752" s="21">
        <v>-397.63907999999998</v>
      </c>
      <c r="CY752" s="21">
        <v>-337.53098</v>
      </c>
      <c r="CZ752" s="21">
        <v>-346.81283999999999</v>
      </c>
      <c r="DA752" s="21">
        <v>-350.74853000000002</v>
      </c>
      <c r="DB752" s="21">
        <v>-331.30464000000001</v>
      </c>
      <c r="DC752" s="21">
        <v>-343.98628000000002</v>
      </c>
      <c r="DD752" s="21">
        <v>-371.26416999999998</v>
      </c>
      <c r="DE752" s="21">
        <v>-383.98509000000001</v>
      </c>
      <c r="DF752" s="21">
        <v>-385.70146999999997</v>
      </c>
      <c r="DG752" s="21">
        <v>-364.41565000000003</v>
      </c>
      <c r="DH752" s="21">
        <v>-378.36452000000003</v>
      </c>
      <c r="DI752" s="21">
        <v>-433.35061000000002</v>
      </c>
      <c r="DJ752" s="21">
        <v>-450.17838999999998</v>
      </c>
      <c r="DK752" s="21">
        <v>-450.10842000000002</v>
      </c>
      <c r="DL752" s="21">
        <v>-425.35687999999999</v>
      </c>
      <c r="DM752" s="21">
        <v>-441.63826</v>
      </c>
      <c r="DN752" s="21">
        <v>-478.35915</v>
      </c>
      <c r="DO752" s="21">
        <v>-497.87560000000002</v>
      </c>
      <c r="DP752" s="21">
        <v>-496.80338999999998</v>
      </c>
      <c r="DQ752" s="21">
        <v>-469.53521999999998</v>
      </c>
      <c r="DR752" s="21">
        <v>-487.50752999999997</v>
      </c>
      <c r="DS752" s="21">
        <v>-631.62433999999996</v>
      </c>
      <c r="DT752" s="21">
        <v>-657.48186999999996</v>
      </c>
      <c r="DU752" s="21">
        <v>-655.96698000000004</v>
      </c>
      <c r="DV752" s="21">
        <v>-619.97325000000001</v>
      </c>
      <c r="DW752" s="21">
        <v>-643.70383000000004</v>
      </c>
      <c r="DX752" s="21">
        <v>-392.94886000000002</v>
      </c>
      <c r="DY752" s="21">
        <v>-407.90462000000002</v>
      </c>
      <c r="DZ752" s="21">
        <v>-408.14195999999998</v>
      </c>
      <c r="EA752" s="21">
        <v>-385.7004</v>
      </c>
      <c r="EB752" s="21">
        <v>-400.46384999999998</v>
      </c>
      <c r="EC752" s="21">
        <v>-242.08502999999999</v>
      </c>
      <c r="ED752" s="21">
        <v>-240.63086000000001</v>
      </c>
      <c r="EE752" s="21">
        <v>-251.8494</v>
      </c>
      <c r="EF752" s="21">
        <v>-237.61813000000001</v>
      </c>
      <c r="EG752" s="21">
        <v>-246.57873000000001</v>
      </c>
      <c r="EH752" s="21">
        <v>-259.62257</v>
      </c>
      <c r="EI752" s="21">
        <v>-265.23773</v>
      </c>
      <c r="EJ752" s="21">
        <v>-269.85959000000003</v>
      </c>
      <c r="EK752" s="21">
        <v>-254.83332999999999</v>
      </c>
      <c r="EL752" s="21">
        <v>-264.58792999999997</v>
      </c>
      <c r="EM752" s="21">
        <v>-363.18387999999999</v>
      </c>
      <c r="EN752" s="21">
        <v>-377.4196</v>
      </c>
      <c r="EO752" s="21">
        <v>-377.21289999999999</v>
      </c>
      <c r="EP752" s="21">
        <v>-356.48448000000002</v>
      </c>
      <c r="EQ752" s="21">
        <v>-370.12961000000001</v>
      </c>
    </row>
    <row r="753" spans="2:147" x14ac:dyDescent="0.35">
      <c r="B753" s="39" t="s">
        <v>918</v>
      </c>
      <c r="C753" s="21">
        <v>27893.369159999998</v>
      </c>
      <c r="D753" s="21">
        <v>29436.375059999998</v>
      </c>
      <c r="E753" s="21">
        <v>28924.891879999999</v>
      </c>
      <c r="F753" s="21">
        <v>27385.340560000001</v>
      </c>
      <c r="G753" s="21">
        <v>28407.32316</v>
      </c>
      <c r="H753" s="21">
        <v>17602.557769999999</v>
      </c>
      <c r="I753" s="21">
        <v>18576.286599999999</v>
      </c>
      <c r="J753" s="21">
        <v>18253.51326</v>
      </c>
      <c r="K753" s="21">
        <v>17281.95507</v>
      </c>
      <c r="L753" s="21">
        <v>17926.896820000002</v>
      </c>
      <c r="M753" s="21">
        <v>10482.63817</v>
      </c>
      <c r="N753" s="21">
        <v>11062.51719</v>
      </c>
      <c r="O753" s="21">
        <v>10870.296979999999</v>
      </c>
      <c r="P753" s="21">
        <v>10291.71866</v>
      </c>
      <c r="Q753" s="21">
        <v>10675.79221</v>
      </c>
      <c r="R753" s="21">
        <v>-44.460979999999999</v>
      </c>
      <c r="S753" s="21">
        <v>-76.648380000000003</v>
      </c>
      <c r="T753" s="21">
        <v>-44.788359999999997</v>
      </c>
      <c r="U753" s="21">
        <v>-28.978020000000001</v>
      </c>
      <c r="V753" s="21">
        <v>-0.37670999999999999</v>
      </c>
      <c r="W753" s="21">
        <v>-163.47691</v>
      </c>
      <c r="X753" s="21">
        <v>-198.29136</v>
      </c>
      <c r="Y753" s="21">
        <v>-166.97412</v>
      </c>
      <c r="Z753" s="21">
        <v>-147.19166000000001</v>
      </c>
      <c r="AA753" s="21">
        <v>-124.90494</v>
      </c>
      <c r="AB753" s="21">
        <v>10687.789849999999</v>
      </c>
      <c r="AC753" s="21">
        <v>11279.01403</v>
      </c>
      <c r="AD753" s="21">
        <v>11083.03384</v>
      </c>
      <c r="AE753" s="21">
        <v>10493.13175</v>
      </c>
      <c r="AF753" s="21">
        <v>10884.72056</v>
      </c>
      <c r="AG753" s="21">
        <v>-27.073340000000002</v>
      </c>
      <c r="AH753" s="21">
        <v>-56.315739999999998</v>
      </c>
      <c r="AI753" s="21">
        <v>-26.730689999999999</v>
      </c>
      <c r="AJ753" s="21">
        <v>-13.50121</v>
      </c>
      <c r="AK753" s="21">
        <v>14.27814</v>
      </c>
      <c r="AL753" s="21">
        <v>21.482610000000001</v>
      </c>
      <c r="AM753" s="21">
        <v>1.5541700000000001</v>
      </c>
      <c r="AN753" s="21">
        <v>23.335470000000001</v>
      </c>
      <c r="AO753" s="21">
        <v>31.355419999999999</v>
      </c>
      <c r="AP753" s="21">
        <v>54.250279999999997</v>
      </c>
      <c r="AQ753" s="21">
        <v>-16.237469999999998</v>
      </c>
      <c r="AR753" s="21">
        <v>-43.225679999999997</v>
      </c>
      <c r="AS753" s="21">
        <v>-15.71044</v>
      </c>
      <c r="AT753" s="21">
        <v>-3.6339000000000001</v>
      </c>
      <c r="AU753" s="21">
        <v>22.661449999999999</v>
      </c>
      <c r="AV753" s="21">
        <v>-237.63490999999999</v>
      </c>
      <c r="AW753" s="21">
        <v>-278.52571</v>
      </c>
      <c r="AX753" s="21">
        <v>-245.24303</v>
      </c>
      <c r="AY753" s="21">
        <v>-220.05107000000001</v>
      </c>
      <c r="AZ753" s="21">
        <v>-200.12098</v>
      </c>
      <c r="BA753" s="21">
        <v>-411.86725000000001</v>
      </c>
      <c r="BB753" s="21">
        <v>-458.16451000000001</v>
      </c>
      <c r="BC753" s="21">
        <v>-426.02929999999998</v>
      </c>
      <c r="BD753" s="21">
        <v>-393.06970000000001</v>
      </c>
      <c r="BE753" s="21">
        <v>-383.81788999999998</v>
      </c>
      <c r="BF753" s="21">
        <v>-569.86379999999997</v>
      </c>
      <c r="BG753" s="21">
        <v>-624.63999000000001</v>
      </c>
      <c r="BH753" s="21">
        <v>-589.70956999999999</v>
      </c>
      <c r="BI753" s="21">
        <v>-548.19583999999998</v>
      </c>
      <c r="BJ753" s="21">
        <v>-544.80649000000005</v>
      </c>
      <c r="BK753" s="21">
        <v>7413.4259099999999</v>
      </c>
      <c r="BL753" s="21">
        <v>7828.7025400000002</v>
      </c>
      <c r="BM753" s="21">
        <v>7691.0373799999998</v>
      </c>
      <c r="BN753" s="21">
        <v>7276.6694900000002</v>
      </c>
      <c r="BO753" s="21">
        <v>7551.7401799999998</v>
      </c>
      <c r="BP753" s="21">
        <v>-59.309710000000003</v>
      </c>
      <c r="BQ753" s="21">
        <v>-95.213310000000007</v>
      </c>
      <c r="BR753" s="21">
        <v>-58.239789999999999</v>
      </c>
      <c r="BS753" s="21">
        <v>-41.030200000000001</v>
      </c>
      <c r="BT753" s="21">
        <v>-7.3020300000000002</v>
      </c>
      <c r="BU753" s="21">
        <v>-142.82365999999999</v>
      </c>
      <c r="BV753" s="21">
        <v>-202.65511000000001</v>
      </c>
      <c r="BW753" s="21">
        <v>-144.37493000000001</v>
      </c>
      <c r="BX753" s="21">
        <v>-114.88728999999999</v>
      </c>
      <c r="BY753" s="21">
        <v>-64.402760000000001</v>
      </c>
      <c r="BZ753" s="21">
        <v>6.3229100000000003</v>
      </c>
      <c r="CA753" s="21">
        <v>-25.852350000000001</v>
      </c>
      <c r="CB753" s="21">
        <v>8.0240500000000008</v>
      </c>
      <c r="CC753" s="21">
        <v>22.589259999999999</v>
      </c>
      <c r="CD753" s="21">
        <v>56.337429999999998</v>
      </c>
      <c r="CE753" s="21">
        <v>18.74559</v>
      </c>
      <c r="CF753" s="21">
        <v>-11.86772</v>
      </c>
      <c r="CG753" s="21">
        <v>21.369309999999999</v>
      </c>
      <c r="CH753" s="21">
        <v>34.202039999999997</v>
      </c>
      <c r="CI753" s="21">
        <v>67.945170000000005</v>
      </c>
      <c r="CJ753" s="21">
        <v>-17.274989999999999</v>
      </c>
      <c r="CK753" s="21">
        <v>-52.029530000000001</v>
      </c>
      <c r="CL753" s="21">
        <v>-15.752969999999999</v>
      </c>
      <c r="CM753" s="21">
        <v>6.676E-2</v>
      </c>
      <c r="CN753" s="21">
        <v>34.848979999999997</v>
      </c>
      <c r="CO753" s="21">
        <v>-144.90563</v>
      </c>
      <c r="CP753" s="21">
        <v>-184.48048</v>
      </c>
      <c r="CQ753" s="21">
        <v>-149.21731</v>
      </c>
      <c r="CR753" s="21">
        <v>-126.62542000000001</v>
      </c>
      <c r="CS753" s="21">
        <v>-100.34191</v>
      </c>
      <c r="CT753" s="21">
        <v>-79.76097</v>
      </c>
      <c r="CU753" s="21">
        <v>-112.92452</v>
      </c>
      <c r="CV753" s="21">
        <v>-81.410290000000003</v>
      </c>
      <c r="CW753" s="21">
        <v>-63.623040000000003</v>
      </c>
      <c r="CX753" s="21">
        <v>-36.94979</v>
      </c>
      <c r="CY753" s="21">
        <v>-174.9692</v>
      </c>
      <c r="CZ753" s="21">
        <v>-218.12385</v>
      </c>
      <c r="DA753" s="21">
        <v>-179.32899</v>
      </c>
      <c r="DB753" s="21">
        <v>-154.8665</v>
      </c>
      <c r="DC753" s="21">
        <v>-126.45493999999999</v>
      </c>
      <c r="DD753" s="21">
        <v>-152.62119999999999</v>
      </c>
      <c r="DE753" s="21">
        <v>-189.54004</v>
      </c>
      <c r="DF753" s="21">
        <v>-157.00979000000001</v>
      </c>
      <c r="DG753" s="21">
        <v>-135.23687000000001</v>
      </c>
      <c r="DH753" s="21">
        <v>-111.63564</v>
      </c>
      <c r="DI753" s="21">
        <v>-211.15726000000001</v>
      </c>
      <c r="DJ753" s="21">
        <v>-249.55028999999999</v>
      </c>
      <c r="DK753" s="21">
        <v>-217.83064999999999</v>
      </c>
      <c r="DL753" s="21">
        <v>-193.59714</v>
      </c>
      <c r="DM753" s="21">
        <v>-174.09127000000001</v>
      </c>
      <c r="DN753" s="21">
        <v>-246.87047000000001</v>
      </c>
      <c r="DO753" s="21">
        <v>-287.55793</v>
      </c>
      <c r="DP753" s="21">
        <v>-255.18701999999999</v>
      </c>
      <c r="DQ753" s="21">
        <v>-228.89218</v>
      </c>
      <c r="DR753" s="21">
        <v>-211.13788</v>
      </c>
      <c r="DS753" s="21">
        <v>-325.75493</v>
      </c>
      <c r="DT753" s="21">
        <v>-378.29306000000003</v>
      </c>
      <c r="DU753" s="21">
        <v>-335.70567</v>
      </c>
      <c r="DV753" s="21">
        <v>-302.40424000000002</v>
      </c>
      <c r="DW753" s="21">
        <v>-278.75488999999999</v>
      </c>
      <c r="DX753" s="21">
        <v>-130.2415</v>
      </c>
      <c r="DY753" s="21">
        <v>-162.65745000000001</v>
      </c>
      <c r="DZ753" s="21">
        <v>-133.68163000000001</v>
      </c>
      <c r="EA753" s="21">
        <v>-115.42072</v>
      </c>
      <c r="EB753" s="21">
        <v>-94.31617</v>
      </c>
      <c r="EC753" s="21">
        <v>-95.242000000000004</v>
      </c>
      <c r="ED753" s="21">
        <v>-149.95250999999999</v>
      </c>
      <c r="EE753" s="21">
        <v>-96.279839999999993</v>
      </c>
      <c r="EF753" s="21">
        <v>-70.04401</v>
      </c>
      <c r="EG753" s="21">
        <v>-22.103719999999999</v>
      </c>
      <c r="EH753" s="21">
        <v>28.840199999999999</v>
      </c>
      <c r="EI753" s="21">
        <v>-0.78549000000000002</v>
      </c>
      <c r="EJ753" s="21">
        <v>31.056950000000001</v>
      </c>
      <c r="EK753" s="21">
        <v>43.645850000000003</v>
      </c>
      <c r="EL753" s="21">
        <v>76.311589999999995</v>
      </c>
      <c r="EM753" s="21">
        <v>-130.40486000000001</v>
      </c>
      <c r="EN753" s="21">
        <v>-160.00761</v>
      </c>
      <c r="EO753" s="21">
        <v>-134.50445999999999</v>
      </c>
      <c r="EP753" s="21">
        <v>-116.92188</v>
      </c>
      <c r="EQ753" s="21">
        <v>-99.348960000000005</v>
      </c>
    </row>
    <row r="754" spans="2:147" x14ac:dyDescent="0.35">
      <c r="B754" s="39" t="s">
        <v>919</v>
      </c>
      <c r="C754" s="21">
        <v>80802.13046</v>
      </c>
      <c r="D754" s="21">
        <v>85271.944180000006</v>
      </c>
      <c r="E754" s="21">
        <v>83790.268370000005</v>
      </c>
      <c r="F754" s="21">
        <v>79330.461939999994</v>
      </c>
      <c r="G754" s="21">
        <v>82290.963810000001</v>
      </c>
      <c r="H754" s="21">
        <v>114649.13481</v>
      </c>
      <c r="I754" s="21">
        <v>120991.23407000001</v>
      </c>
      <c r="J754" s="21">
        <v>118888.9439</v>
      </c>
      <c r="K754" s="21">
        <v>112560.98248999999</v>
      </c>
      <c r="L754" s="21">
        <v>116761.62278000001</v>
      </c>
      <c r="M754" s="21">
        <v>79560.998189999998</v>
      </c>
      <c r="N754" s="21">
        <v>83962.156839999996</v>
      </c>
      <c r="O754" s="21">
        <v>82503.246280000007</v>
      </c>
      <c r="P754" s="21">
        <v>78111.959669999997</v>
      </c>
      <c r="Q754" s="21">
        <v>81026.996369999993</v>
      </c>
      <c r="R754" s="21">
        <v>650.55619000000002</v>
      </c>
      <c r="S754" s="21">
        <v>638.73449000000005</v>
      </c>
      <c r="T754" s="21">
        <v>677.37665000000004</v>
      </c>
      <c r="U754" s="21">
        <v>653.37007000000006</v>
      </c>
      <c r="V754" s="21">
        <v>708.28003999999999</v>
      </c>
      <c r="W754" s="21">
        <v>435.58958000000001</v>
      </c>
      <c r="X754" s="21">
        <v>417.33933999999999</v>
      </c>
      <c r="Y754" s="21">
        <v>455.52177999999998</v>
      </c>
      <c r="Z754" s="21">
        <v>440.95654000000002</v>
      </c>
      <c r="AA754" s="21">
        <v>485.91813999999999</v>
      </c>
      <c r="AB754" s="21">
        <v>78781.413260000001</v>
      </c>
      <c r="AC754" s="21">
        <v>83139.42151</v>
      </c>
      <c r="AD754" s="21">
        <v>81694.820120000004</v>
      </c>
      <c r="AE754" s="21">
        <v>77346.557199999996</v>
      </c>
      <c r="AF754" s="21">
        <v>80233.021089999995</v>
      </c>
      <c r="AG754" s="21">
        <v>316.91000000000003</v>
      </c>
      <c r="AH754" s="21">
        <v>288.69866999999999</v>
      </c>
      <c r="AI754" s="21">
        <v>330.98991000000001</v>
      </c>
      <c r="AJ754" s="21">
        <v>324.20672999999999</v>
      </c>
      <c r="AK754" s="21">
        <v>364.75720999999999</v>
      </c>
      <c r="AL754" s="21">
        <v>337.43621000000002</v>
      </c>
      <c r="AM754" s="21">
        <v>321.22357</v>
      </c>
      <c r="AN754" s="21">
        <v>351.76175999999998</v>
      </c>
      <c r="AO754" s="21">
        <v>341.57915000000003</v>
      </c>
      <c r="AP754" s="21">
        <v>376.18894</v>
      </c>
      <c r="AQ754" s="21">
        <v>616.49899000000005</v>
      </c>
      <c r="AR754" s="21">
        <v>607.71208999999999</v>
      </c>
      <c r="AS754" s="21">
        <v>641.56163000000004</v>
      </c>
      <c r="AT754" s="21">
        <v>617.52477999999996</v>
      </c>
      <c r="AU754" s="21">
        <v>667.34033999999997</v>
      </c>
      <c r="AV754" s="21">
        <v>508.54586</v>
      </c>
      <c r="AW754" s="21">
        <v>491.07013000000001</v>
      </c>
      <c r="AX754" s="21">
        <v>529.76032999999995</v>
      </c>
      <c r="AY754" s="21">
        <v>512.53782000000001</v>
      </c>
      <c r="AZ754" s="21">
        <v>560.19641000000001</v>
      </c>
      <c r="BA754" s="21">
        <v>325.10120000000001</v>
      </c>
      <c r="BB754" s="21">
        <v>304.35012</v>
      </c>
      <c r="BC754" s="21">
        <v>339.27877000000001</v>
      </c>
      <c r="BD754" s="21">
        <v>330.40438999999998</v>
      </c>
      <c r="BE754" s="21">
        <v>367.02652999999998</v>
      </c>
      <c r="BF754" s="21">
        <v>407.66286000000002</v>
      </c>
      <c r="BG754" s="21">
        <v>391.86160999999998</v>
      </c>
      <c r="BH754" s="21">
        <v>425.15564999999998</v>
      </c>
      <c r="BI754" s="21">
        <v>411.53151000000003</v>
      </c>
      <c r="BJ754" s="21">
        <v>451.23901000000001</v>
      </c>
      <c r="BK754" s="21">
        <v>1090.2909400000001</v>
      </c>
      <c r="BL754" s="21">
        <v>1151.3655799999999</v>
      </c>
      <c r="BM754" s="21">
        <v>1131.1191899999999</v>
      </c>
      <c r="BN754" s="21">
        <v>1070.1782000000001</v>
      </c>
      <c r="BO754" s="21">
        <v>1110.6327799999999</v>
      </c>
      <c r="BP754" s="21">
        <v>235.58789999999999</v>
      </c>
      <c r="BQ754" s="21">
        <v>194.12210999999999</v>
      </c>
      <c r="BR754" s="21">
        <v>248.82342</v>
      </c>
      <c r="BS754" s="21">
        <v>248.52364</v>
      </c>
      <c r="BT754" s="21">
        <v>293.38305000000003</v>
      </c>
      <c r="BU754" s="21">
        <v>1226.70234</v>
      </c>
      <c r="BV754" s="21">
        <v>1208.1607899999999</v>
      </c>
      <c r="BW754" s="21">
        <v>1278.0545400000001</v>
      </c>
      <c r="BX754" s="21">
        <v>1229.7390700000001</v>
      </c>
      <c r="BY754" s="21">
        <v>1331.0704599999999</v>
      </c>
      <c r="BZ754" s="21">
        <v>429.32544999999999</v>
      </c>
      <c r="CA754" s="21">
        <v>400.01251999999999</v>
      </c>
      <c r="CB754" s="21">
        <v>448.00736000000001</v>
      </c>
      <c r="CC754" s="21">
        <v>437.90188000000001</v>
      </c>
      <c r="CD754" s="21">
        <v>487.64141999999998</v>
      </c>
      <c r="CE754" s="21">
        <v>604.44073000000003</v>
      </c>
      <c r="CF754" s="21">
        <v>586.42187000000001</v>
      </c>
      <c r="CG754" s="21">
        <v>630.14548000000002</v>
      </c>
      <c r="CH754" s="21">
        <v>609.23042999999996</v>
      </c>
      <c r="CI754" s="21">
        <v>665.13451999999995</v>
      </c>
      <c r="CJ754" s="21">
        <v>706.01639999999998</v>
      </c>
      <c r="CK754" s="21">
        <v>690.25400000000002</v>
      </c>
      <c r="CL754" s="21">
        <v>735.88900999999998</v>
      </c>
      <c r="CM754" s="21">
        <v>710.17857000000004</v>
      </c>
      <c r="CN754" s="21">
        <v>772.33486000000005</v>
      </c>
      <c r="CO754" s="21">
        <v>630.98990000000003</v>
      </c>
      <c r="CP754" s="21">
        <v>615.42764</v>
      </c>
      <c r="CQ754" s="21">
        <v>656.93565000000001</v>
      </c>
      <c r="CR754" s="21">
        <v>635.12463000000002</v>
      </c>
      <c r="CS754" s="21">
        <v>690.78042000000005</v>
      </c>
      <c r="CT754" s="21">
        <v>656.88397999999995</v>
      </c>
      <c r="CU754" s="21">
        <v>646.82579999999996</v>
      </c>
      <c r="CV754" s="21">
        <v>683.96722</v>
      </c>
      <c r="CW754" s="21">
        <v>659.59162000000003</v>
      </c>
      <c r="CX754" s="21">
        <v>714.15165999999999</v>
      </c>
      <c r="CY754" s="21">
        <v>630.29814999999996</v>
      </c>
      <c r="CZ754" s="21">
        <v>611.13678000000004</v>
      </c>
      <c r="DA754" s="21">
        <v>657.37522999999999</v>
      </c>
      <c r="DB754" s="21">
        <v>635.72176000000002</v>
      </c>
      <c r="DC754" s="21">
        <v>694.61563999999998</v>
      </c>
      <c r="DD754" s="21">
        <v>486.28404</v>
      </c>
      <c r="DE754" s="21">
        <v>467.18920000000003</v>
      </c>
      <c r="DF754" s="21">
        <v>506.92482999999999</v>
      </c>
      <c r="DG754" s="21">
        <v>492.02519000000001</v>
      </c>
      <c r="DH754" s="21">
        <v>539.80800999999997</v>
      </c>
      <c r="DI754" s="21">
        <v>451.03334000000001</v>
      </c>
      <c r="DJ754" s="21">
        <v>432.98594000000003</v>
      </c>
      <c r="DK754" s="21">
        <v>470.21476000000001</v>
      </c>
      <c r="DL754" s="21">
        <v>456.52195</v>
      </c>
      <c r="DM754" s="21">
        <v>501.09469000000001</v>
      </c>
      <c r="DN754" s="21">
        <v>467.94315999999998</v>
      </c>
      <c r="DO754" s="21">
        <v>450.82951000000003</v>
      </c>
      <c r="DP754" s="21">
        <v>487.44038999999998</v>
      </c>
      <c r="DQ754" s="21">
        <v>472.88691</v>
      </c>
      <c r="DR754" s="21">
        <v>517.70380999999998</v>
      </c>
      <c r="DS754" s="21">
        <v>618.69117000000006</v>
      </c>
      <c r="DT754" s="21">
        <v>597.50373000000002</v>
      </c>
      <c r="DU754" s="21">
        <v>645.46498999999994</v>
      </c>
      <c r="DV754" s="21">
        <v>624.81889000000001</v>
      </c>
      <c r="DW754" s="21">
        <v>684.22574999999995</v>
      </c>
      <c r="DX754" s="21">
        <v>541.29633999999999</v>
      </c>
      <c r="DY754" s="21">
        <v>530.68472999999994</v>
      </c>
      <c r="DZ754" s="21">
        <v>563.98392999999999</v>
      </c>
      <c r="EA754" s="21">
        <v>543.87116000000003</v>
      </c>
      <c r="EB754" s="21">
        <v>590.40045999999995</v>
      </c>
      <c r="EC754" s="21">
        <v>404.68678999999997</v>
      </c>
      <c r="ED754" s="21">
        <v>345.49099000000001</v>
      </c>
      <c r="EE754" s="21">
        <v>423.87209000000001</v>
      </c>
      <c r="EF754" s="21">
        <v>420.77764999999999</v>
      </c>
      <c r="EG754" s="21">
        <v>487.25495000000001</v>
      </c>
      <c r="EH754" s="21">
        <v>498.53188999999998</v>
      </c>
      <c r="EI754" s="21">
        <v>475.57787000000002</v>
      </c>
      <c r="EJ754" s="21">
        <v>519.42060000000004</v>
      </c>
      <c r="EK754" s="21">
        <v>504.79086999999998</v>
      </c>
      <c r="EL754" s="21">
        <v>555.22096999999997</v>
      </c>
      <c r="EM754" s="21">
        <v>360.34334999999999</v>
      </c>
      <c r="EN754" s="21">
        <v>344.43536</v>
      </c>
      <c r="EO754" s="21">
        <v>375.45146</v>
      </c>
      <c r="EP754" s="21">
        <v>364.88276000000002</v>
      </c>
      <c r="EQ754" s="21">
        <v>401.0301</v>
      </c>
    </row>
    <row r="755" spans="2:147" x14ac:dyDescent="0.35">
      <c r="B755" s="39" t="s">
        <v>920</v>
      </c>
      <c r="C755" s="21">
        <v>54368.33223</v>
      </c>
      <c r="D755" s="21">
        <v>57375.880620000004</v>
      </c>
      <c r="E755" s="21">
        <v>56378.923699999999</v>
      </c>
      <c r="F755" s="21">
        <v>53378.108789999998</v>
      </c>
      <c r="G755" s="21">
        <v>55370.105150000003</v>
      </c>
      <c r="H755" s="21">
        <v>97576.613190000004</v>
      </c>
      <c r="I755" s="21">
        <v>102974.30387</v>
      </c>
      <c r="J755" s="21">
        <v>101185.06789999999</v>
      </c>
      <c r="K755" s="21">
        <v>95799.409790000005</v>
      </c>
      <c r="L755" s="21">
        <v>99374.528380000003</v>
      </c>
      <c r="M755" s="21">
        <v>68435.125790000006</v>
      </c>
      <c r="N755" s="21">
        <v>72220.822960000005</v>
      </c>
      <c r="O755" s="21">
        <v>70965.927599999995</v>
      </c>
      <c r="P755" s="21">
        <v>67188.721950000006</v>
      </c>
      <c r="Q755" s="21">
        <v>69696.117629999993</v>
      </c>
      <c r="R755" s="21">
        <v>575.75873999999999</v>
      </c>
      <c r="S755" s="21">
        <v>595.29546000000005</v>
      </c>
      <c r="T755" s="21">
        <v>598.13121999999998</v>
      </c>
      <c r="U755" s="21">
        <v>565.13879999999995</v>
      </c>
      <c r="V755" s="21">
        <v>586.76904000000002</v>
      </c>
      <c r="W755" s="21">
        <v>464.84554000000003</v>
      </c>
      <c r="X755" s="21">
        <v>479.18286999999998</v>
      </c>
      <c r="Y755" s="21">
        <v>482.96309000000002</v>
      </c>
      <c r="Z755" s="21">
        <v>456.27143999999998</v>
      </c>
      <c r="AA755" s="21">
        <v>473.73480000000001</v>
      </c>
      <c r="AB755" s="21">
        <v>67158.427849999993</v>
      </c>
      <c r="AC755" s="21">
        <v>70873.479040000006</v>
      </c>
      <c r="AD755" s="21">
        <v>69642.006359999999</v>
      </c>
      <c r="AE755" s="21">
        <v>65935.262719999999</v>
      </c>
      <c r="AF755" s="21">
        <v>68395.87328</v>
      </c>
      <c r="AG755" s="21">
        <v>244.40773999999999</v>
      </c>
      <c r="AH755" s="21">
        <v>245.39161999999999</v>
      </c>
      <c r="AI755" s="21">
        <v>254.16022000000001</v>
      </c>
      <c r="AJ755" s="21">
        <v>239.89966000000001</v>
      </c>
      <c r="AK755" s="21">
        <v>248.95209</v>
      </c>
      <c r="AL755" s="21">
        <v>235.23965999999999</v>
      </c>
      <c r="AM755" s="21">
        <v>238.68308999999999</v>
      </c>
      <c r="AN755" s="21">
        <v>244.49751000000001</v>
      </c>
      <c r="AO755" s="21">
        <v>230.92985999999999</v>
      </c>
      <c r="AP755" s="21">
        <v>239.62728999999999</v>
      </c>
      <c r="AQ755" s="21">
        <v>532.32159000000001</v>
      </c>
      <c r="AR755" s="21">
        <v>550.15287999999998</v>
      </c>
      <c r="AS755" s="21">
        <v>552.85323000000005</v>
      </c>
      <c r="AT755" s="21">
        <v>522.50247000000002</v>
      </c>
      <c r="AU755" s="21">
        <v>542.2133</v>
      </c>
      <c r="AV755" s="21">
        <v>491.81333999999998</v>
      </c>
      <c r="AW755" s="21">
        <v>506.61045999999999</v>
      </c>
      <c r="AX755" s="21">
        <v>510.84278</v>
      </c>
      <c r="AY755" s="21">
        <v>482.78469000000001</v>
      </c>
      <c r="AZ755" s="21">
        <v>500.98734999999999</v>
      </c>
      <c r="BA755" s="21">
        <v>536.96912999999995</v>
      </c>
      <c r="BB755" s="21">
        <v>556.11378999999999</v>
      </c>
      <c r="BC755" s="21">
        <v>557.59685000000002</v>
      </c>
      <c r="BD755" s="21">
        <v>527.06419000000005</v>
      </c>
      <c r="BE755" s="21">
        <v>546.92258000000004</v>
      </c>
      <c r="BF755" s="21">
        <v>755.58606999999995</v>
      </c>
      <c r="BG755" s="21">
        <v>786.95714999999996</v>
      </c>
      <c r="BH755" s="21">
        <v>784.39374999999995</v>
      </c>
      <c r="BI755" s="21">
        <v>741.73355000000004</v>
      </c>
      <c r="BJ755" s="21">
        <v>769.67930999999999</v>
      </c>
      <c r="BK755" s="21">
        <v>-231.24071000000001</v>
      </c>
      <c r="BL755" s="21">
        <v>-244.19408000000001</v>
      </c>
      <c r="BM755" s="21">
        <v>-239.90001000000001</v>
      </c>
      <c r="BN755" s="21">
        <v>-226.97497999999999</v>
      </c>
      <c r="BO755" s="21">
        <v>-235.55502999999999</v>
      </c>
      <c r="BP755" s="21">
        <v>204.71419</v>
      </c>
      <c r="BQ755" s="21">
        <v>200.8032</v>
      </c>
      <c r="BR755" s="21">
        <v>213.16521</v>
      </c>
      <c r="BS755" s="21">
        <v>200.93848</v>
      </c>
      <c r="BT755" s="21">
        <v>208.62864999999999</v>
      </c>
      <c r="BU755" s="21">
        <v>1149.45857</v>
      </c>
      <c r="BV755" s="21">
        <v>1189.21831</v>
      </c>
      <c r="BW755" s="21">
        <v>1193.6394600000001</v>
      </c>
      <c r="BX755" s="21">
        <v>1128.3923299999999</v>
      </c>
      <c r="BY755" s="21">
        <v>1170.90059</v>
      </c>
      <c r="BZ755" s="21">
        <v>305.74045999999998</v>
      </c>
      <c r="CA755" s="21">
        <v>308.41998000000001</v>
      </c>
      <c r="CB755" s="21">
        <v>317.98953999999998</v>
      </c>
      <c r="CC755" s="21">
        <v>300.10122999999999</v>
      </c>
      <c r="CD755" s="21">
        <v>311.58695</v>
      </c>
      <c r="CE755" s="21">
        <v>449.59777000000003</v>
      </c>
      <c r="CF755" s="21">
        <v>460.84548999999998</v>
      </c>
      <c r="CG755" s="21">
        <v>467.24817999999999</v>
      </c>
      <c r="CH755" s="21">
        <v>441.30498</v>
      </c>
      <c r="CI755" s="21">
        <v>458.19537000000003</v>
      </c>
      <c r="CJ755" s="21">
        <v>593.20083999999997</v>
      </c>
      <c r="CK755" s="21">
        <v>611.65503999999999</v>
      </c>
      <c r="CL755" s="21">
        <v>616.32629999999995</v>
      </c>
      <c r="CM755" s="21">
        <v>582.25923</v>
      </c>
      <c r="CN755" s="21">
        <v>604.54465000000005</v>
      </c>
      <c r="CO755" s="21">
        <v>625.53126999999995</v>
      </c>
      <c r="CP755" s="21">
        <v>647.23900000000003</v>
      </c>
      <c r="CQ755" s="21">
        <v>649.82187999999996</v>
      </c>
      <c r="CR755" s="21">
        <v>613.99327000000005</v>
      </c>
      <c r="CS755" s="21">
        <v>637.49338</v>
      </c>
      <c r="CT755" s="21">
        <v>578.84289999999999</v>
      </c>
      <c r="CU755" s="21">
        <v>598.81983000000002</v>
      </c>
      <c r="CV755" s="21">
        <v>601.33968000000004</v>
      </c>
      <c r="CW755" s="21">
        <v>568.16607999999997</v>
      </c>
      <c r="CX755" s="21">
        <v>589.91219000000001</v>
      </c>
      <c r="CY755" s="21">
        <v>575.88818000000003</v>
      </c>
      <c r="CZ755" s="21">
        <v>593.58681000000001</v>
      </c>
      <c r="DA755" s="21">
        <v>598.35098000000005</v>
      </c>
      <c r="DB755" s="21">
        <v>565.26590999999996</v>
      </c>
      <c r="DC755" s="21">
        <v>586.90090999999995</v>
      </c>
      <c r="DD755" s="21">
        <v>485.87020000000001</v>
      </c>
      <c r="DE755" s="21">
        <v>500.71188999999998</v>
      </c>
      <c r="DF755" s="21">
        <v>504.84805</v>
      </c>
      <c r="DG755" s="21">
        <v>476.90832</v>
      </c>
      <c r="DH755" s="21">
        <v>495.16149999999999</v>
      </c>
      <c r="DI755" s="21">
        <v>496.21440999999999</v>
      </c>
      <c r="DJ755" s="21">
        <v>512.47936000000004</v>
      </c>
      <c r="DK755" s="21">
        <v>515.54501000000005</v>
      </c>
      <c r="DL755" s="21">
        <v>487.06169999999997</v>
      </c>
      <c r="DM755" s="21">
        <v>505.70355000000001</v>
      </c>
      <c r="DN755" s="21">
        <v>546.10275999999999</v>
      </c>
      <c r="DO755" s="21">
        <v>565.38028999999995</v>
      </c>
      <c r="DP755" s="21">
        <v>567.29771000000005</v>
      </c>
      <c r="DQ755" s="21">
        <v>536.02982999999995</v>
      </c>
      <c r="DR755" s="21">
        <v>556.54597000000001</v>
      </c>
      <c r="DS755" s="21">
        <v>727.42210999999998</v>
      </c>
      <c r="DT755" s="21">
        <v>753.37035000000003</v>
      </c>
      <c r="DU755" s="21">
        <v>755.63121000000001</v>
      </c>
      <c r="DV755" s="21">
        <v>714.00471000000005</v>
      </c>
      <c r="DW755" s="21">
        <v>741.33272999999997</v>
      </c>
      <c r="DX755" s="21">
        <v>539.22745999999995</v>
      </c>
      <c r="DY755" s="21">
        <v>558.60589000000004</v>
      </c>
      <c r="DZ755" s="21">
        <v>560.12679000000003</v>
      </c>
      <c r="EA755" s="21">
        <v>529.28133000000003</v>
      </c>
      <c r="EB755" s="21">
        <v>549.53921000000003</v>
      </c>
      <c r="EC755" s="21">
        <v>348.68209000000002</v>
      </c>
      <c r="ED755" s="21">
        <v>345.55651</v>
      </c>
      <c r="EE755" s="21">
        <v>362.79239999999999</v>
      </c>
      <c r="EF755" s="21">
        <v>342.25098000000003</v>
      </c>
      <c r="EG755" s="21">
        <v>355.15805999999998</v>
      </c>
      <c r="EH755" s="21">
        <v>348.86183999999997</v>
      </c>
      <c r="EI755" s="21">
        <v>354.81900000000002</v>
      </c>
      <c r="EJ755" s="21">
        <v>362.68858</v>
      </c>
      <c r="EK755" s="21">
        <v>342.42718000000002</v>
      </c>
      <c r="EL755" s="21">
        <v>355.53300000000002</v>
      </c>
      <c r="EM755" s="21">
        <v>385.88189</v>
      </c>
      <c r="EN755" s="21">
        <v>398.00488999999999</v>
      </c>
      <c r="EO755" s="21">
        <v>400.92606000000001</v>
      </c>
      <c r="EP755" s="21">
        <v>378.76427999999999</v>
      </c>
      <c r="EQ755" s="21">
        <v>393.26112000000001</v>
      </c>
    </row>
    <row r="756" spans="2:147" x14ac:dyDescent="0.35">
      <c r="B756" s="39" t="s">
        <v>921</v>
      </c>
      <c r="C756" s="21">
        <v>29431.993450000002</v>
      </c>
      <c r="D756" s="21">
        <v>31060.113000000001</v>
      </c>
      <c r="E756" s="21">
        <v>30520.415929999999</v>
      </c>
      <c r="F756" s="21">
        <v>28895.94152</v>
      </c>
      <c r="G756" s="21">
        <v>29974.297630000001</v>
      </c>
      <c r="H756" s="21">
        <v>41780.975469999998</v>
      </c>
      <c r="I756" s="21">
        <v>44092.193030000002</v>
      </c>
      <c r="J756" s="21">
        <v>43326.066579999999</v>
      </c>
      <c r="K756" s="21">
        <v>41020.001199999999</v>
      </c>
      <c r="L756" s="21">
        <v>42550.818240000001</v>
      </c>
      <c r="M756" s="21">
        <v>31724.456030000001</v>
      </c>
      <c r="N756" s="21">
        <v>33479.390829999997</v>
      </c>
      <c r="O756" s="21">
        <v>32897.659269999996</v>
      </c>
      <c r="P756" s="21">
        <v>31146.660889999999</v>
      </c>
      <c r="Q756" s="21">
        <v>32309.013739999999</v>
      </c>
      <c r="R756" s="21">
        <v>210.49334999999999</v>
      </c>
      <c r="S756" s="21">
        <v>212.08358999999999</v>
      </c>
      <c r="T756" s="21">
        <v>218.91801000000001</v>
      </c>
      <c r="U756" s="21">
        <v>206.61097000000001</v>
      </c>
      <c r="V756" s="21">
        <v>214.51840000000001</v>
      </c>
      <c r="W756" s="21">
        <v>256.57896</v>
      </c>
      <c r="X756" s="21">
        <v>261.67464000000001</v>
      </c>
      <c r="Y756" s="21">
        <v>266.69727999999998</v>
      </c>
      <c r="Z756" s="21">
        <v>251.84647000000001</v>
      </c>
      <c r="AA756" s="21">
        <v>261.48536999999999</v>
      </c>
      <c r="AB756" s="21">
        <v>30998.603459999998</v>
      </c>
      <c r="AC756" s="21">
        <v>32713.37556</v>
      </c>
      <c r="AD756" s="21">
        <v>32144.959429999999</v>
      </c>
      <c r="AE756" s="21">
        <v>30434.02189</v>
      </c>
      <c r="AF756" s="21">
        <v>31569.776450000001</v>
      </c>
      <c r="AG756" s="21">
        <v>183.14123000000001</v>
      </c>
      <c r="AH756" s="21">
        <v>183.4348</v>
      </c>
      <c r="AI756" s="21">
        <v>190.45984000000001</v>
      </c>
      <c r="AJ756" s="21">
        <v>179.76337000000001</v>
      </c>
      <c r="AK756" s="21">
        <v>186.54665</v>
      </c>
      <c r="AL756" s="21">
        <v>139.95273</v>
      </c>
      <c r="AM756" s="21">
        <v>140.17122000000001</v>
      </c>
      <c r="AN756" s="21">
        <v>145.5378</v>
      </c>
      <c r="AO756" s="21">
        <v>137.38885999999999</v>
      </c>
      <c r="AP756" s="21">
        <v>142.56335000000001</v>
      </c>
      <c r="AQ756" s="21">
        <v>173.31148999999999</v>
      </c>
      <c r="AR756" s="21">
        <v>173.68853999999999</v>
      </c>
      <c r="AS756" s="21">
        <v>180.23305999999999</v>
      </c>
      <c r="AT756" s="21">
        <v>170.11501999999999</v>
      </c>
      <c r="AU756" s="21">
        <v>176.53252000000001</v>
      </c>
      <c r="AV756" s="21">
        <v>120.79495</v>
      </c>
      <c r="AW756" s="21">
        <v>117.62518</v>
      </c>
      <c r="AX756" s="21">
        <v>125.77047</v>
      </c>
      <c r="AY756" s="21">
        <v>118.57787</v>
      </c>
      <c r="AZ756" s="21">
        <v>123.04881</v>
      </c>
      <c r="BA756" s="21">
        <v>52.326070000000001</v>
      </c>
      <c r="BB756" s="21">
        <v>46.832540000000002</v>
      </c>
      <c r="BC756" s="21">
        <v>54.661819999999999</v>
      </c>
      <c r="BD756" s="21">
        <v>51.361339999999998</v>
      </c>
      <c r="BE756" s="21">
        <v>53.29663</v>
      </c>
      <c r="BF756" s="21">
        <v>232.59343000000001</v>
      </c>
      <c r="BG756" s="21">
        <v>237.14012</v>
      </c>
      <c r="BH756" s="21">
        <v>241.68615</v>
      </c>
      <c r="BI756" s="21">
        <v>228.32954000000001</v>
      </c>
      <c r="BJ756" s="21">
        <v>236.93226000000001</v>
      </c>
      <c r="BK756" s="21">
        <v>1034.94345</v>
      </c>
      <c r="BL756" s="21">
        <v>1092.9177099999999</v>
      </c>
      <c r="BM756" s="21">
        <v>1073.69911</v>
      </c>
      <c r="BN756" s="21">
        <v>1015.85172</v>
      </c>
      <c r="BO756" s="21">
        <v>1054.2526700000001</v>
      </c>
      <c r="BP756" s="21">
        <v>158.84206</v>
      </c>
      <c r="BQ756" s="21">
        <v>155.67505</v>
      </c>
      <c r="BR756" s="21">
        <v>165.3937</v>
      </c>
      <c r="BS756" s="21">
        <v>155.91248999999999</v>
      </c>
      <c r="BT756" s="21">
        <v>161.87926999999999</v>
      </c>
      <c r="BU756" s="21">
        <v>401.45575000000002</v>
      </c>
      <c r="BV756" s="21">
        <v>404.77033999999998</v>
      </c>
      <c r="BW756" s="21">
        <v>417.34320000000002</v>
      </c>
      <c r="BX756" s="21">
        <v>394.09901000000002</v>
      </c>
      <c r="BY756" s="21">
        <v>408.94556</v>
      </c>
      <c r="BZ756" s="21">
        <v>216.58931000000001</v>
      </c>
      <c r="CA756" s="21">
        <v>217.36906999999999</v>
      </c>
      <c r="CB756" s="21">
        <v>225.30781999999999</v>
      </c>
      <c r="CC756" s="21">
        <v>212.59452999999999</v>
      </c>
      <c r="CD756" s="21">
        <v>220.73088999999999</v>
      </c>
      <c r="CE756" s="21">
        <v>214.59269</v>
      </c>
      <c r="CF756" s="21">
        <v>215.55246</v>
      </c>
      <c r="CG756" s="21">
        <v>223.208</v>
      </c>
      <c r="CH756" s="21">
        <v>210.63471999999999</v>
      </c>
      <c r="CI756" s="21">
        <v>218.6961</v>
      </c>
      <c r="CJ756" s="21">
        <v>225.56612999999999</v>
      </c>
      <c r="CK756" s="21">
        <v>226.38670999999999</v>
      </c>
      <c r="CL756" s="21">
        <v>234.63247999999999</v>
      </c>
      <c r="CM756" s="21">
        <v>221.40577999999999</v>
      </c>
      <c r="CN756" s="21">
        <v>229.87936999999999</v>
      </c>
      <c r="CO756" s="21">
        <v>301.00914999999998</v>
      </c>
      <c r="CP756" s="21">
        <v>307.23728</v>
      </c>
      <c r="CQ756" s="21">
        <v>312.88324999999998</v>
      </c>
      <c r="CR756" s="21">
        <v>295.45717999999999</v>
      </c>
      <c r="CS756" s="21">
        <v>306.76517999999999</v>
      </c>
      <c r="CT756" s="21">
        <v>234.33401000000001</v>
      </c>
      <c r="CU756" s="21">
        <v>237.48953</v>
      </c>
      <c r="CV756" s="21">
        <v>243.66568000000001</v>
      </c>
      <c r="CW756" s="21">
        <v>230.01187999999999</v>
      </c>
      <c r="CX756" s="21">
        <v>238.81498999999999</v>
      </c>
      <c r="CY756" s="21">
        <v>214.71184</v>
      </c>
      <c r="CZ756" s="21">
        <v>215.09484</v>
      </c>
      <c r="DA756" s="21">
        <v>223.36156</v>
      </c>
      <c r="DB756" s="21">
        <v>210.7517</v>
      </c>
      <c r="DC756" s="21">
        <v>218.8175</v>
      </c>
      <c r="DD756" s="21">
        <v>273.16381000000001</v>
      </c>
      <c r="DE756" s="21">
        <v>278.65949000000001</v>
      </c>
      <c r="DF756" s="21">
        <v>283.95938999999998</v>
      </c>
      <c r="DG756" s="21">
        <v>268.12544000000003</v>
      </c>
      <c r="DH756" s="21">
        <v>278.38736</v>
      </c>
      <c r="DI756" s="21">
        <v>168.66327000000001</v>
      </c>
      <c r="DJ756" s="21">
        <v>168.85642999999999</v>
      </c>
      <c r="DK756" s="21">
        <v>175.47978000000001</v>
      </c>
      <c r="DL756" s="21">
        <v>165.55246</v>
      </c>
      <c r="DM756" s="21">
        <v>171.88839999999999</v>
      </c>
      <c r="DN756" s="21">
        <v>208.48062999999999</v>
      </c>
      <c r="DO756" s="21">
        <v>211.07820000000001</v>
      </c>
      <c r="DP756" s="21">
        <v>216.78570999999999</v>
      </c>
      <c r="DQ756" s="21">
        <v>204.63534999999999</v>
      </c>
      <c r="DR756" s="21">
        <v>212.46722</v>
      </c>
      <c r="DS756" s="21">
        <v>297.27895999999998</v>
      </c>
      <c r="DT756" s="21">
        <v>302.06781999999998</v>
      </c>
      <c r="DU756" s="21">
        <v>309.06375000000003</v>
      </c>
      <c r="DV756" s="21">
        <v>291.79581999999999</v>
      </c>
      <c r="DW756" s="21">
        <v>302.96361000000002</v>
      </c>
      <c r="DX756" s="21">
        <v>263.33157999999997</v>
      </c>
      <c r="DY756" s="21">
        <v>269.44281999999998</v>
      </c>
      <c r="DZ756" s="21">
        <v>273.68234000000001</v>
      </c>
      <c r="EA756" s="21">
        <v>258.47451999999998</v>
      </c>
      <c r="EB756" s="21">
        <v>268.36714999999998</v>
      </c>
      <c r="EC756" s="21">
        <v>267.91557</v>
      </c>
      <c r="ED756" s="21">
        <v>265.15093000000002</v>
      </c>
      <c r="EE756" s="21">
        <v>278.75747999999999</v>
      </c>
      <c r="EF756" s="21">
        <v>262.9744</v>
      </c>
      <c r="EG756" s="21">
        <v>272.89184</v>
      </c>
      <c r="EH756" s="21">
        <v>207.50962999999999</v>
      </c>
      <c r="EI756" s="21">
        <v>208.41691</v>
      </c>
      <c r="EJ756" s="21">
        <v>215.84486000000001</v>
      </c>
      <c r="EK756" s="21">
        <v>203.68231</v>
      </c>
      <c r="EL756" s="21">
        <v>211.4776</v>
      </c>
      <c r="EM756" s="21">
        <v>251.58416</v>
      </c>
      <c r="EN756" s="21">
        <v>258.18736000000001</v>
      </c>
      <c r="EO756" s="21">
        <v>261.44551000000001</v>
      </c>
      <c r="EP756" s="21">
        <v>246.94376</v>
      </c>
      <c r="EQ756" s="21">
        <v>256.39512000000002</v>
      </c>
    </row>
    <row r="757" spans="2:147" x14ac:dyDescent="0.35">
      <c r="B757" s="39" t="s">
        <v>922</v>
      </c>
      <c r="C757" s="21">
        <v>79917.013309999995</v>
      </c>
      <c r="D757" s="21">
        <v>84337.864100000006</v>
      </c>
      <c r="E757" s="21">
        <v>82872.41876</v>
      </c>
      <c r="F757" s="21">
        <v>78461.465639999995</v>
      </c>
      <c r="G757" s="21">
        <v>81389.537779999999</v>
      </c>
      <c r="H757" s="21">
        <v>122304.55731</v>
      </c>
      <c r="I757" s="21">
        <v>129070.13512000001</v>
      </c>
      <c r="J757" s="21">
        <v>126827.46953</v>
      </c>
      <c r="K757" s="21">
        <v>120076.97358999999</v>
      </c>
      <c r="L757" s="21">
        <v>124558.10162</v>
      </c>
      <c r="M757" s="21">
        <v>103023.84939</v>
      </c>
      <c r="N757" s="21">
        <v>108722.92704</v>
      </c>
      <c r="O757" s="21">
        <v>106833.77802</v>
      </c>
      <c r="P757" s="21">
        <v>101147.48372</v>
      </c>
      <c r="Q757" s="21">
        <v>104922.1762</v>
      </c>
      <c r="R757" s="21">
        <v>524.19514000000004</v>
      </c>
      <c r="S757" s="21">
        <v>540.56497000000002</v>
      </c>
      <c r="T757" s="21">
        <v>544.64287000000002</v>
      </c>
      <c r="U757" s="21">
        <v>514.52633000000003</v>
      </c>
      <c r="V757" s="21">
        <v>534.21934999999996</v>
      </c>
      <c r="W757" s="21">
        <v>777.71286999999995</v>
      </c>
      <c r="X757" s="21">
        <v>809.66405999999995</v>
      </c>
      <c r="Y757" s="21">
        <v>807.67781000000002</v>
      </c>
      <c r="Z757" s="21">
        <v>763.36773000000005</v>
      </c>
      <c r="AA757" s="21">
        <v>792.58533</v>
      </c>
      <c r="AB757" s="21">
        <v>100892.51330999999</v>
      </c>
      <c r="AC757" s="21">
        <v>106473.65723</v>
      </c>
      <c r="AD757" s="21">
        <v>104623.60834999999</v>
      </c>
      <c r="AE757" s="21">
        <v>99054.944919999994</v>
      </c>
      <c r="AF757" s="21">
        <v>102751.53509</v>
      </c>
      <c r="AG757" s="21">
        <v>296.16761000000002</v>
      </c>
      <c r="AH757" s="21">
        <v>299.81970000000001</v>
      </c>
      <c r="AI757" s="21">
        <v>307.88735000000003</v>
      </c>
      <c r="AJ757" s="21">
        <v>290.70470999999998</v>
      </c>
      <c r="AK757" s="21">
        <v>301.67419000000001</v>
      </c>
      <c r="AL757" s="21">
        <v>307.85865000000001</v>
      </c>
      <c r="AM757" s="21">
        <v>315.18052</v>
      </c>
      <c r="AN757" s="21">
        <v>319.85449999999997</v>
      </c>
      <c r="AO757" s="21">
        <v>302.21825999999999</v>
      </c>
      <c r="AP757" s="21">
        <v>313.60057</v>
      </c>
      <c r="AQ757" s="21">
        <v>476.84480000000002</v>
      </c>
      <c r="AR757" s="21">
        <v>491.38150999999999</v>
      </c>
      <c r="AS757" s="21">
        <v>495.31362000000001</v>
      </c>
      <c r="AT757" s="21">
        <v>468.04903999999999</v>
      </c>
      <c r="AU757" s="21">
        <v>485.70569999999998</v>
      </c>
      <c r="AV757" s="21">
        <v>864.09303999999997</v>
      </c>
      <c r="AW757" s="21">
        <v>899.43017999999995</v>
      </c>
      <c r="AX757" s="21">
        <v>897.11296000000004</v>
      </c>
      <c r="AY757" s="21">
        <v>848.22965999999997</v>
      </c>
      <c r="AZ757" s="21">
        <v>880.21072000000004</v>
      </c>
      <c r="BA757" s="21">
        <v>888.22637999999995</v>
      </c>
      <c r="BB757" s="21">
        <v>926.71506999999997</v>
      </c>
      <c r="BC757" s="21">
        <v>922.04948000000002</v>
      </c>
      <c r="BD757" s="21">
        <v>871.84177999999997</v>
      </c>
      <c r="BE757" s="21">
        <v>904.69037000000003</v>
      </c>
      <c r="BF757" s="21">
        <v>1189.847</v>
      </c>
      <c r="BG757" s="21">
        <v>1245.2268799999999</v>
      </c>
      <c r="BH757" s="21">
        <v>1234.9502</v>
      </c>
      <c r="BI757" s="21">
        <v>1168.0326700000001</v>
      </c>
      <c r="BJ757" s="21">
        <v>1212.0397</v>
      </c>
      <c r="BK757" s="21">
        <v>12135.333360000001</v>
      </c>
      <c r="BL757" s="21">
        <v>12815.11628</v>
      </c>
      <c r="BM757" s="21">
        <v>12589.766670000001</v>
      </c>
      <c r="BN757" s="21">
        <v>11911.471299999999</v>
      </c>
      <c r="BO757" s="21">
        <v>12361.74552</v>
      </c>
      <c r="BP757" s="21">
        <v>212.31620000000001</v>
      </c>
      <c r="BQ757" s="21">
        <v>208.57158000000001</v>
      </c>
      <c r="BR757" s="21">
        <v>221.08275</v>
      </c>
      <c r="BS757" s="21">
        <v>208.40026</v>
      </c>
      <c r="BT757" s="21">
        <v>216.37602999999999</v>
      </c>
      <c r="BU757" s="21">
        <v>1012.37236</v>
      </c>
      <c r="BV757" s="21">
        <v>1044.0754300000001</v>
      </c>
      <c r="BW757" s="21">
        <v>1051.4573499999999</v>
      </c>
      <c r="BX757" s="21">
        <v>993.81867</v>
      </c>
      <c r="BY757" s="21">
        <v>1031.2573600000001</v>
      </c>
      <c r="BZ757" s="21">
        <v>398.98997000000003</v>
      </c>
      <c r="CA757" s="21">
        <v>406.72944999999999</v>
      </c>
      <c r="CB757" s="21">
        <v>414.79106999999999</v>
      </c>
      <c r="CC757" s="21">
        <v>391.63069000000002</v>
      </c>
      <c r="CD757" s="21">
        <v>406.61973999999998</v>
      </c>
      <c r="CE757" s="21">
        <v>524.11836000000005</v>
      </c>
      <c r="CF757" s="21">
        <v>539.36328000000003</v>
      </c>
      <c r="CG757" s="21">
        <v>544.61149999999998</v>
      </c>
      <c r="CH757" s="21">
        <v>514.45099000000005</v>
      </c>
      <c r="CI757" s="21">
        <v>534.14107000000001</v>
      </c>
      <c r="CJ757" s="21">
        <v>562.23829999999998</v>
      </c>
      <c r="CK757" s="21">
        <v>578.66322000000002</v>
      </c>
      <c r="CL757" s="21">
        <v>584.22136999999998</v>
      </c>
      <c r="CM757" s="21">
        <v>551.86780999999996</v>
      </c>
      <c r="CN757" s="21">
        <v>572.98997999999995</v>
      </c>
      <c r="CO757" s="21">
        <v>646.32487000000003</v>
      </c>
      <c r="CP757" s="21">
        <v>668.97668999999996</v>
      </c>
      <c r="CQ757" s="21">
        <v>671.42714000000001</v>
      </c>
      <c r="CR757" s="21">
        <v>634.40332000000001</v>
      </c>
      <c r="CS757" s="21">
        <v>658.68463999999994</v>
      </c>
      <c r="CT757" s="21">
        <v>706.77323000000001</v>
      </c>
      <c r="CU757" s="21">
        <v>733.81492000000003</v>
      </c>
      <c r="CV757" s="21">
        <v>734.13001999999994</v>
      </c>
      <c r="CW757" s="21">
        <v>693.73665000000005</v>
      </c>
      <c r="CX757" s="21">
        <v>720.28903000000003</v>
      </c>
      <c r="CY757" s="21">
        <v>841.77187000000004</v>
      </c>
      <c r="CZ757" s="21">
        <v>874.35594000000003</v>
      </c>
      <c r="DA757" s="21">
        <v>874.31205</v>
      </c>
      <c r="DB757" s="21">
        <v>826.24519999999995</v>
      </c>
      <c r="DC757" s="21">
        <v>857.86928999999998</v>
      </c>
      <c r="DD757" s="21">
        <v>823.99505999999997</v>
      </c>
      <c r="DE757" s="21">
        <v>857.87900999999999</v>
      </c>
      <c r="DF757" s="21">
        <v>855.77756999999997</v>
      </c>
      <c r="DG757" s="21">
        <v>808.79624999999999</v>
      </c>
      <c r="DH757" s="21">
        <v>839.75259000000005</v>
      </c>
      <c r="DI757" s="21">
        <v>747.35834999999997</v>
      </c>
      <c r="DJ757" s="21">
        <v>777.72463000000005</v>
      </c>
      <c r="DK757" s="21">
        <v>776.20443</v>
      </c>
      <c r="DL757" s="21">
        <v>733.57312999999999</v>
      </c>
      <c r="DM757" s="21">
        <v>761.65031999999997</v>
      </c>
      <c r="DN757" s="21">
        <v>810.21451999999999</v>
      </c>
      <c r="DO757" s="21">
        <v>844.33362999999997</v>
      </c>
      <c r="DP757" s="21">
        <v>841.41426999999999</v>
      </c>
      <c r="DQ757" s="21">
        <v>795.26986999999997</v>
      </c>
      <c r="DR757" s="21">
        <v>825.70853</v>
      </c>
      <c r="DS757" s="21">
        <v>1068.2762299999999</v>
      </c>
      <c r="DT757" s="21">
        <v>1113.3738000000001</v>
      </c>
      <c r="DU757" s="21">
        <v>1109.3972100000001</v>
      </c>
      <c r="DV757" s="21">
        <v>1048.5715499999999</v>
      </c>
      <c r="DW757" s="21">
        <v>1088.70526</v>
      </c>
      <c r="DX757" s="21">
        <v>627.98748000000001</v>
      </c>
      <c r="DY757" s="21">
        <v>652.22607000000005</v>
      </c>
      <c r="DZ757" s="21">
        <v>652.26230999999996</v>
      </c>
      <c r="EA757" s="21">
        <v>616.40410999999995</v>
      </c>
      <c r="EB757" s="21">
        <v>639.99665000000005</v>
      </c>
      <c r="EC757" s="21">
        <v>369.81956000000002</v>
      </c>
      <c r="ED757" s="21">
        <v>367.48403999999999</v>
      </c>
      <c r="EE757" s="21">
        <v>384.76371</v>
      </c>
      <c r="EF757" s="21">
        <v>362.99851000000001</v>
      </c>
      <c r="EG757" s="21">
        <v>376.68801999999999</v>
      </c>
      <c r="EH757" s="21">
        <v>451.31551000000002</v>
      </c>
      <c r="EI757" s="21">
        <v>462.8698</v>
      </c>
      <c r="EJ757" s="21">
        <v>469.04012999999998</v>
      </c>
      <c r="EK757" s="21">
        <v>442.99103000000002</v>
      </c>
      <c r="EL757" s="21">
        <v>459.94596999999999</v>
      </c>
      <c r="EM757" s="21">
        <v>696.20492000000002</v>
      </c>
      <c r="EN757" s="21">
        <v>725.83640000000003</v>
      </c>
      <c r="EO757" s="21">
        <v>722.99679000000003</v>
      </c>
      <c r="EP757" s="21">
        <v>683.36320000000001</v>
      </c>
      <c r="EQ757" s="21">
        <v>709.51869999999997</v>
      </c>
    </row>
    <row r="758" spans="2:147" x14ac:dyDescent="0.35">
      <c r="B758" s="39" t="s">
        <v>923</v>
      </c>
      <c r="C758" s="21">
        <v>10197.62837</v>
      </c>
      <c r="D758" s="21">
        <v>10761.740959999999</v>
      </c>
      <c r="E758" s="21">
        <v>10574.746150000001</v>
      </c>
      <c r="F758" s="21">
        <v>10011.89653</v>
      </c>
      <c r="G758" s="21">
        <v>10385.5265</v>
      </c>
      <c r="H758" s="21">
        <v>36839.077720000001</v>
      </c>
      <c r="I758" s="21">
        <v>38876.922030000002</v>
      </c>
      <c r="J758" s="21">
        <v>38201.413829999998</v>
      </c>
      <c r="K758" s="21">
        <v>36168.112289999997</v>
      </c>
      <c r="L758" s="21">
        <v>37517.862679999998</v>
      </c>
      <c r="M758" s="21">
        <v>35546.647449999997</v>
      </c>
      <c r="N758" s="21">
        <v>37513.018389999997</v>
      </c>
      <c r="O758" s="21">
        <v>36861.199280000001</v>
      </c>
      <c r="P758" s="21">
        <v>34899.239020000001</v>
      </c>
      <c r="Q758" s="21">
        <v>36201.63321</v>
      </c>
      <c r="R758" s="21">
        <v>-40.03454</v>
      </c>
      <c r="S758" s="21">
        <v>-30.734089999999998</v>
      </c>
      <c r="T758" s="21">
        <v>-39.691699999999997</v>
      </c>
      <c r="U758" s="21">
        <v>-23.08858</v>
      </c>
      <c r="V758" s="21">
        <v>-39.236699999999999</v>
      </c>
      <c r="W758" s="21">
        <v>251.99978999999999</v>
      </c>
      <c r="X758" s="21">
        <v>277.10782999999998</v>
      </c>
      <c r="Y758" s="21">
        <v>263.29829999999998</v>
      </c>
      <c r="Z758" s="21">
        <v>262.09111999999999</v>
      </c>
      <c r="AA758" s="21">
        <v>258.32918000000001</v>
      </c>
      <c r="AB758" s="21">
        <v>34200.979140000003</v>
      </c>
      <c r="AC758" s="21">
        <v>36092.899369999999</v>
      </c>
      <c r="AD758" s="21">
        <v>35465.761830000003</v>
      </c>
      <c r="AE758" s="21">
        <v>33578.072289999996</v>
      </c>
      <c r="AF758" s="21">
        <v>34831.158360000001</v>
      </c>
      <c r="AG758" s="21">
        <v>-137.91705999999999</v>
      </c>
      <c r="AH758" s="21">
        <v>-134.16802999999999</v>
      </c>
      <c r="AI758" s="21">
        <v>-141.01616999999999</v>
      </c>
      <c r="AJ758" s="21">
        <v>-120.89105000000001</v>
      </c>
      <c r="AK758" s="21">
        <v>-138.55391</v>
      </c>
      <c r="AL758" s="21">
        <v>-70.815969999999993</v>
      </c>
      <c r="AM758" s="21">
        <v>-65.975790000000003</v>
      </c>
      <c r="AN758" s="21">
        <v>-71.845399999999998</v>
      </c>
      <c r="AO758" s="21">
        <v>-58.159390000000002</v>
      </c>
      <c r="AP758" s="21">
        <v>-70.632829999999998</v>
      </c>
      <c r="AQ758" s="21">
        <v>-41.692279999999997</v>
      </c>
      <c r="AR758" s="21">
        <v>-33.293889999999998</v>
      </c>
      <c r="AS758" s="21">
        <v>-41.307259999999999</v>
      </c>
      <c r="AT758" s="21">
        <v>-27.284929999999999</v>
      </c>
      <c r="AU758" s="21">
        <v>-40.661799999999999</v>
      </c>
      <c r="AV758" s="21">
        <v>281.35736000000003</v>
      </c>
      <c r="AW758" s="21">
        <v>308.57461000000001</v>
      </c>
      <c r="AX758" s="21">
        <v>294.02598999999998</v>
      </c>
      <c r="AY758" s="21">
        <v>290.8895</v>
      </c>
      <c r="AZ758" s="21">
        <v>288.56274999999999</v>
      </c>
      <c r="BA758" s="21">
        <v>629.99076000000002</v>
      </c>
      <c r="BB758" s="21">
        <v>674.83914000000004</v>
      </c>
      <c r="BC758" s="21">
        <v>655.39871000000005</v>
      </c>
      <c r="BD758" s="21">
        <v>630.89111000000003</v>
      </c>
      <c r="BE758" s="21">
        <v>643.31332999999995</v>
      </c>
      <c r="BF758" s="21">
        <v>556.98371999999995</v>
      </c>
      <c r="BG758" s="21">
        <v>597.87720000000002</v>
      </c>
      <c r="BH758" s="21">
        <v>579.67178000000001</v>
      </c>
      <c r="BI758" s="21">
        <v>559.3075</v>
      </c>
      <c r="BJ758" s="21">
        <v>569.04684999999995</v>
      </c>
      <c r="BK758" s="21">
        <v>16863.01035</v>
      </c>
      <c r="BL758" s="21">
        <v>17807.622759999998</v>
      </c>
      <c r="BM758" s="21">
        <v>17494.48155</v>
      </c>
      <c r="BN758" s="21">
        <v>16551.936229999999</v>
      </c>
      <c r="BO758" s="21">
        <v>17177.62804</v>
      </c>
      <c r="BP758" s="21">
        <v>-144.81237999999999</v>
      </c>
      <c r="BQ758" s="21">
        <v>-139.33884</v>
      </c>
      <c r="BR758" s="21">
        <v>-147.95751999999999</v>
      </c>
      <c r="BS758" s="21">
        <v>-123.20013</v>
      </c>
      <c r="BT758" s="21">
        <v>-145.62638999999999</v>
      </c>
      <c r="BU758" s="21">
        <v>2.41757</v>
      </c>
      <c r="BV758" s="21">
        <v>24.669409999999999</v>
      </c>
      <c r="BW758" s="21">
        <v>6.6032400000000004</v>
      </c>
      <c r="BX758" s="21">
        <v>30.45429</v>
      </c>
      <c r="BY758" s="21">
        <v>6.23508</v>
      </c>
      <c r="BZ758" s="21">
        <v>-137.54943</v>
      </c>
      <c r="CA758" s="21">
        <v>-132.42948999999999</v>
      </c>
      <c r="CB758" s="21">
        <v>-140.5882</v>
      </c>
      <c r="CC758" s="21">
        <v>-116.96756000000001</v>
      </c>
      <c r="CD758" s="21">
        <v>-138.34524999999999</v>
      </c>
      <c r="CE758" s="21">
        <v>-93.14734</v>
      </c>
      <c r="CF758" s="21">
        <v>-85.916740000000004</v>
      </c>
      <c r="CG758" s="21">
        <v>-94.647040000000004</v>
      </c>
      <c r="CH758" s="21">
        <v>-73.982680000000002</v>
      </c>
      <c r="CI758" s="21">
        <v>-93.223129999999998</v>
      </c>
      <c r="CJ758" s="21">
        <v>-77.809939999999997</v>
      </c>
      <c r="CK758" s="21">
        <v>-68.847520000000003</v>
      </c>
      <c r="CL758" s="21">
        <v>-78.592759999999998</v>
      </c>
      <c r="CM758" s="21">
        <v>-57.569780000000002</v>
      </c>
      <c r="CN758" s="21">
        <v>-77.477699999999999</v>
      </c>
      <c r="CO758" s="21">
        <v>76.282830000000004</v>
      </c>
      <c r="CP758" s="21">
        <v>92.845870000000005</v>
      </c>
      <c r="CQ758" s="21">
        <v>81.133290000000002</v>
      </c>
      <c r="CR758" s="21">
        <v>92.16507</v>
      </c>
      <c r="CS758" s="21">
        <v>79.399029999999996</v>
      </c>
      <c r="CT758" s="21">
        <v>110.10760000000001</v>
      </c>
      <c r="CU758" s="21">
        <v>127.89606000000001</v>
      </c>
      <c r="CV758" s="21">
        <v>116.19369</v>
      </c>
      <c r="CW758" s="21">
        <v>124.28023</v>
      </c>
      <c r="CX758" s="21">
        <v>113.84944</v>
      </c>
      <c r="CY758" s="21">
        <v>161.02465000000001</v>
      </c>
      <c r="CZ758" s="21">
        <v>183.46190999999999</v>
      </c>
      <c r="DA758" s="21">
        <v>169.23999000000001</v>
      </c>
      <c r="DB758" s="21">
        <v>176.76527999999999</v>
      </c>
      <c r="DC758" s="21">
        <v>165.90009000000001</v>
      </c>
      <c r="DD758" s="21">
        <v>211.40476000000001</v>
      </c>
      <c r="DE758" s="21">
        <v>234.85947999999999</v>
      </c>
      <c r="DF758" s="21">
        <v>221.30371</v>
      </c>
      <c r="DG758" s="21">
        <v>223.62914000000001</v>
      </c>
      <c r="DH758" s="21">
        <v>217.07109</v>
      </c>
      <c r="DI758" s="21">
        <v>307.11829999999998</v>
      </c>
      <c r="DJ758" s="21">
        <v>335.32114000000001</v>
      </c>
      <c r="DK758" s="21">
        <v>320.51621999999998</v>
      </c>
      <c r="DL758" s="21">
        <v>316.60622000000001</v>
      </c>
      <c r="DM758" s="21">
        <v>314.51476000000002</v>
      </c>
      <c r="DN758" s="21">
        <v>283.80081000000001</v>
      </c>
      <c r="DO758" s="21">
        <v>310.41507000000001</v>
      </c>
      <c r="DP758" s="21">
        <v>296.20276000000001</v>
      </c>
      <c r="DQ758" s="21">
        <v>293.49678</v>
      </c>
      <c r="DR758" s="21">
        <v>290.63911000000002</v>
      </c>
      <c r="DS758" s="21">
        <v>331.62720999999999</v>
      </c>
      <c r="DT758" s="21">
        <v>364.16903000000002</v>
      </c>
      <c r="DU758" s="21">
        <v>346.34728999999999</v>
      </c>
      <c r="DV758" s="21">
        <v>344.79293000000001</v>
      </c>
      <c r="DW758" s="21">
        <v>339.81331</v>
      </c>
      <c r="DX758" s="21">
        <v>138.88319999999999</v>
      </c>
      <c r="DY758" s="21">
        <v>156.75460000000001</v>
      </c>
      <c r="DZ758" s="21">
        <v>145.73141000000001</v>
      </c>
      <c r="EA758" s="21">
        <v>150.09439</v>
      </c>
      <c r="EB758" s="21">
        <v>142.88989000000001</v>
      </c>
      <c r="EC758" s="21">
        <v>-238.58977999999999</v>
      </c>
      <c r="ED758" s="21">
        <v>-231.47418999999999</v>
      </c>
      <c r="EE758" s="21">
        <v>-243.83107999999999</v>
      </c>
      <c r="EF758" s="21">
        <v>-208.21512999999999</v>
      </c>
      <c r="EG758" s="21">
        <v>-239.58099000000001</v>
      </c>
      <c r="EH758" s="21">
        <v>-106.77276999999999</v>
      </c>
      <c r="EI758" s="21">
        <v>-100.70596</v>
      </c>
      <c r="EJ758" s="21">
        <v>-108.84638</v>
      </c>
      <c r="EK758" s="21">
        <v>-87.874440000000007</v>
      </c>
      <c r="EL758" s="21">
        <v>-107.16019</v>
      </c>
      <c r="EM758" s="21">
        <v>212.71788000000001</v>
      </c>
      <c r="EN758" s="21">
        <v>233.53192000000001</v>
      </c>
      <c r="EO758" s="21">
        <v>222.15313</v>
      </c>
      <c r="EP758" s="21">
        <v>221.09809000000001</v>
      </c>
      <c r="EQ758" s="21">
        <v>217.96188000000001</v>
      </c>
    </row>
    <row r="759" spans="2:147" x14ac:dyDescent="0.35">
      <c r="B759" s="39" t="s">
        <v>924</v>
      </c>
      <c r="C759" s="21">
        <v>-33236.606169999999</v>
      </c>
      <c r="D759" s="21">
        <v>-35075.189350000001</v>
      </c>
      <c r="E759" s="21">
        <v>-34465.726770000001</v>
      </c>
      <c r="F759" s="21">
        <v>-32631.25992</v>
      </c>
      <c r="G759" s="21">
        <v>-33849.012889999998</v>
      </c>
      <c r="H759" s="21">
        <v>-40789.564659999996</v>
      </c>
      <c r="I759" s="21">
        <v>-43045.939890000001</v>
      </c>
      <c r="J759" s="21">
        <v>-42297.992680000003</v>
      </c>
      <c r="K759" s="21">
        <v>-40046.647380000002</v>
      </c>
      <c r="L759" s="21">
        <v>-41541.140019999999</v>
      </c>
      <c r="M759" s="21">
        <v>-16263.950989999999</v>
      </c>
      <c r="N759" s="21">
        <v>-17163.640920000002</v>
      </c>
      <c r="O759" s="21">
        <v>-16865.408739999999</v>
      </c>
      <c r="P759" s="21">
        <v>-15967.736860000001</v>
      </c>
      <c r="Q759" s="21">
        <v>-16563.632030000001</v>
      </c>
      <c r="R759" s="21">
        <v>-302.11079999999998</v>
      </c>
      <c r="S759" s="21">
        <v>-304.06797</v>
      </c>
      <c r="T759" s="21">
        <v>-308.03277000000003</v>
      </c>
      <c r="U759" s="21">
        <v>-276.60251</v>
      </c>
      <c r="V759" s="21">
        <v>-303.22224999999997</v>
      </c>
      <c r="W759" s="21">
        <v>46.63993</v>
      </c>
      <c r="X759" s="21">
        <v>63.478439999999999</v>
      </c>
      <c r="Y759" s="21">
        <v>53.566310000000001</v>
      </c>
      <c r="Z759" s="21">
        <v>63.916890000000002</v>
      </c>
      <c r="AA759" s="21">
        <v>51.945120000000003</v>
      </c>
      <c r="AB759" s="21">
        <v>-17301.50547</v>
      </c>
      <c r="AC759" s="21">
        <v>-18258.585319999998</v>
      </c>
      <c r="AD759" s="21">
        <v>-17941.330559999999</v>
      </c>
      <c r="AE759" s="21">
        <v>-16986.390909999998</v>
      </c>
      <c r="AF759" s="21">
        <v>-17620.29895</v>
      </c>
      <c r="AG759" s="21">
        <v>-179.23663999999999</v>
      </c>
      <c r="AH759" s="21">
        <v>-174.25675000000001</v>
      </c>
      <c r="AI759" s="21">
        <v>-180.4418</v>
      </c>
      <c r="AJ759" s="21">
        <v>-157.98692</v>
      </c>
      <c r="AK759" s="21">
        <v>-177.69646</v>
      </c>
      <c r="AL759" s="21">
        <v>-174.78644</v>
      </c>
      <c r="AM759" s="21">
        <v>-173.01201</v>
      </c>
      <c r="AN759" s="21">
        <v>-177.04272</v>
      </c>
      <c r="AO759" s="21">
        <v>-157.5189</v>
      </c>
      <c r="AP759" s="21">
        <v>-174.26392000000001</v>
      </c>
      <c r="AQ759" s="21">
        <v>-307.04845</v>
      </c>
      <c r="AR759" s="21">
        <v>-310.16676000000001</v>
      </c>
      <c r="AS759" s="21">
        <v>-313.40773000000002</v>
      </c>
      <c r="AT759" s="21">
        <v>-284.51458000000002</v>
      </c>
      <c r="AU759" s="21">
        <v>-308.19589000000002</v>
      </c>
      <c r="AV759" s="21">
        <v>38.233879999999999</v>
      </c>
      <c r="AW759" s="21">
        <v>55.420279999999998</v>
      </c>
      <c r="AX759" s="21">
        <v>45.249830000000003</v>
      </c>
      <c r="AY759" s="21">
        <v>55.717269999999999</v>
      </c>
      <c r="AZ759" s="21">
        <v>43.866689999999998</v>
      </c>
      <c r="BA759" s="21">
        <v>345.90123</v>
      </c>
      <c r="BB759" s="21">
        <v>377.94254999999998</v>
      </c>
      <c r="BC759" s="21">
        <v>363.60505000000001</v>
      </c>
      <c r="BD759" s="21">
        <v>355.00411000000003</v>
      </c>
      <c r="BE759" s="21">
        <v>356.48088999999999</v>
      </c>
      <c r="BF759" s="21">
        <v>357.59667999999999</v>
      </c>
      <c r="BG759" s="21">
        <v>390.40213999999997</v>
      </c>
      <c r="BH759" s="21">
        <v>375.78305</v>
      </c>
      <c r="BI759" s="21">
        <v>366.54703999999998</v>
      </c>
      <c r="BJ759" s="21">
        <v>368.47550000000001</v>
      </c>
      <c r="BK759" s="21">
        <v>18114.969789999999</v>
      </c>
      <c r="BL759" s="21">
        <v>19129.71299</v>
      </c>
      <c r="BM759" s="21">
        <v>18793.323260000001</v>
      </c>
      <c r="BN759" s="21">
        <v>17780.800599999999</v>
      </c>
      <c r="BO759" s="21">
        <v>18452.945619999999</v>
      </c>
      <c r="BP759" s="21">
        <v>-154.47505000000001</v>
      </c>
      <c r="BQ759" s="21">
        <v>-145.06869</v>
      </c>
      <c r="BR759" s="21">
        <v>-153.62218999999999</v>
      </c>
      <c r="BS759" s="21">
        <v>-128.28578999999999</v>
      </c>
      <c r="BT759" s="21">
        <v>-151.76820000000001</v>
      </c>
      <c r="BU759" s="21">
        <v>-529.59906999999998</v>
      </c>
      <c r="BV759" s="21">
        <v>-530.20920999999998</v>
      </c>
      <c r="BW759" s="21">
        <v>-538.66971999999998</v>
      </c>
      <c r="BX759" s="21">
        <v>-485.17077999999998</v>
      </c>
      <c r="BY759" s="21">
        <v>-529.99899000000005</v>
      </c>
      <c r="BZ759" s="21">
        <v>-221.60033999999999</v>
      </c>
      <c r="CA759" s="21">
        <v>-217.09851</v>
      </c>
      <c r="CB759" s="21">
        <v>-223.73785000000001</v>
      </c>
      <c r="CC759" s="21">
        <v>-195.27309</v>
      </c>
      <c r="CD759" s="21">
        <v>-220.53059999999999</v>
      </c>
      <c r="CE759" s="21">
        <v>-332.46264000000002</v>
      </c>
      <c r="CF759" s="21">
        <v>-334.86840999999998</v>
      </c>
      <c r="CG759" s="21">
        <v>-339.05766</v>
      </c>
      <c r="CH759" s="21">
        <v>-304.86126000000002</v>
      </c>
      <c r="CI759" s="21">
        <v>-333.74464999999998</v>
      </c>
      <c r="CJ759" s="21">
        <v>-352.90185000000002</v>
      </c>
      <c r="CK759" s="21">
        <v>-355.32623999999998</v>
      </c>
      <c r="CL759" s="21">
        <v>-359.84294</v>
      </c>
      <c r="CM759" s="21">
        <v>-323.25556</v>
      </c>
      <c r="CN759" s="21">
        <v>-354.21258</v>
      </c>
      <c r="CO759" s="21">
        <v>-199.42538999999999</v>
      </c>
      <c r="CP759" s="21">
        <v>-194.68709000000001</v>
      </c>
      <c r="CQ759" s="21">
        <v>-201.14659</v>
      </c>
      <c r="CR759" s="21">
        <v>-174.47969000000001</v>
      </c>
      <c r="CS759" s="21">
        <v>-198.30373</v>
      </c>
      <c r="CT759" s="21">
        <v>-221.50109</v>
      </c>
      <c r="CU759" s="21">
        <v>-218.97031000000001</v>
      </c>
      <c r="CV759" s="21">
        <v>-224.32585</v>
      </c>
      <c r="CW759" s="21">
        <v>-197.50004000000001</v>
      </c>
      <c r="CX759" s="21">
        <v>-221.01736</v>
      </c>
      <c r="CY759" s="21">
        <v>-102.1778</v>
      </c>
      <c r="CZ759" s="21">
        <v>-90.482820000000004</v>
      </c>
      <c r="DA759" s="21">
        <v>-99.706389999999999</v>
      </c>
      <c r="DB759" s="21">
        <v>-77.269739999999999</v>
      </c>
      <c r="DC759" s="21">
        <v>-98.747230000000002</v>
      </c>
      <c r="DD759" s="21">
        <v>11.09615</v>
      </c>
      <c r="DE759" s="21">
        <v>26.787990000000001</v>
      </c>
      <c r="DF759" s="21">
        <v>17.026309999999999</v>
      </c>
      <c r="DG759" s="21">
        <v>30.73667</v>
      </c>
      <c r="DH759" s="21">
        <v>15.99823</v>
      </c>
      <c r="DI759" s="21">
        <v>59.931080000000001</v>
      </c>
      <c r="DJ759" s="21">
        <v>77.455380000000005</v>
      </c>
      <c r="DK759" s="21">
        <v>67.362639999999999</v>
      </c>
      <c r="DL759" s="21">
        <v>77.463030000000003</v>
      </c>
      <c r="DM759" s="21">
        <v>65.474249999999998</v>
      </c>
      <c r="DN759" s="21">
        <v>59.888959999999997</v>
      </c>
      <c r="DO759" s="21">
        <v>77.080240000000003</v>
      </c>
      <c r="DP759" s="21">
        <v>67.129369999999994</v>
      </c>
      <c r="DQ759" s="21">
        <v>77.153409999999994</v>
      </c>
      <c r="DR759" s="21">
        <v>65.256820000000005</v>
      </c>
      <c r="DS759" s="21">
        <v>58.063870000000001</v>
      </c>
      <c r="DT759" s="21">
        <v>79.39564</v>
      </c>
      <c r="DU759" s="21">
        <v>66.770259999999993</v>
      </c>
      <c r="DV759" s="21">
        <v>80.719449999999995</v>
      </c>
      <c r="DW759" s="21">
        <v>64.711209999999994</v>
      </c>
      <c r="DX759" s="21">
        <v>-131.33725999999999</v>
      </c>
      <c r="DY759" s="21">
        <v>-125.72736</v>
      </c>
      <c r="DZ759" s="21">
        <v>-131.58467999999999</v>
      </c>
      <c r="EA759" s="21">
        <v>-111.98376</v>
      </c>
      <c r="EB759" s="21">
        <v>-129.83848</v>
      </c>
      <c r="EC759" s="21">
        <v>-262.01188999999999</v>
      </c>
      <c r="ED759" s="21">
        <v>-249.86846</v>
      </c>
      <c r="EE759" s="21">
        <v>-261.96539999999999</v>
      </c>
      <c r="EF759" s="21">
        <v>-224.99064000000001</v>
      </c>
      <c r="EG759" s="21">
        <v>-258.16689000000002</v>
      </c>
      <c r="EH759" s="21">
        <v>-257.82123999999999</v>
      </c>
      <c r="EI759" s="21">
        <v>-256.48108999999999</v>
      </c>
      <c r="EJ759" s="21">
        <v>-261.79199</v>
      </c>
      <c r="EK759" s="21">
        <v>-232.21617000000001</v>
      </c>
      <c r="EL759" s="21">
        <v>-257.85003999999998</v>
      </c>
      <c r="EM759" s="21">
        <v>54.773969999999998</v>
      </c>
      <c r="EN759" s="21">
        <v>69.361419999999995</v>
      </c>
      <c r="EO759" s="21">
        <v>60.976939999999999</v>
      </c>
      <c r="EP759" s="21">
        <v>68.906630000000007</v>
      </c>
      <c r="EQ759" s="21">
        <v>59.328940000000003</v>
      </c>
    </row>
    <row r="760" spans="2:147" x14ac:dyDescent="0.35">
      <c r="B760" s="39" t="s">
        <v>925</v>
      </c>
      <c r="C760" s="21">
        <v>-3136.0198999999998</v>
      </c>
      <c r="D760" s="21">
        <v>-3309.4983099999999</v>
      </c>
      <c r="E760" s="21">
        <v>-3251.9928300000001</v>
      </c>
      <c r="F760" s="21">
        <v>-3078.9028199999998</v>
      </c>
      <c r="G760" s="21">
        <v>-3193.8031700000001</v>
      </c>
      <c r="H760" s="21">
        <v>14063.098249999999</v>
      </c>
      <c r="I760" s="21">
        <v>14841.033160000001</v>
      </c>
      <c r="J760" s="21">
        <v>14583.16193</v>
      </c>
      <c r="K760" s="21">
        <v>13806.96119</v>
      </c>
      <c r="L760" s="21">
        <v>14322.220359999999</v>
      </c>
      <c r="M760" s="21">
        <v>28850.63996</v>
      </c>
      <c r="N760" s="21">
        <v>30446.600869999998</v>
      </c>
      <c r="O760" s="21">
        <v>29917.566500000001</v>
      </c>
      <c r="P760" s="21">
        <v>28325.185409999998</v>
      </c>
      <c r="Q760" s="21">
        <v>29382.244470000001</v>
      </c>
      <c r="R760" s="21">
        <v>-34.171729999999997</v>
      </c>
      <c r="S760" s="21">
        <v>-32.495510000000003</v>
      </c>
      <c r="T760" s="21">
        <v>-31.753329999999998</v>
      </c>
      <c r="U760" s="21">
        <v>-29.725380000000001</v>
      </c>
      <c r="V760" s="21">
        <v>-31.680959999999999</v>
      </c>
      <c r="W760" s="21">
        <v>417.58747</v>
      </c>
      <c r="X760" s="21">
        <v>444.82632000000001</v>
      </c>
      <c r="Y760" s="21">
        <v>436.82611000000003</v>
      </c>
      <c r="Z760" s="21">
        <v>413.36182000000002</v>
      </c>
      <c r="AA760" s="21">
        <v>428.51884999999999</v>
      </c>
      <c r="AB760" s="21">
        <v>26048.10916</v>
      </c>
      <c r="AC760" s="21">
        <v>27489.031190000002</v>
      </c>
      <c r="AD760" s="21">
        <v>27011.391439999999</v>
      </c>
      <c r="AE760" s="21">
        <v>25573.691579999999</v>
      </c>
      <c r="AF760" s="21">
        <v>26528.065500000001</v>
      </c>
      <c r="AG760" s="21">
        <v>-13.66</v>
      </c>
      <c r="AH760" s="21">
        <v>-11.00197</v>
      </c>
      <c r="AI760" s="21">
        <v>-10.671060000000001</v>
      </c>
      <c r="AJ760" s="21">
        <v>-9.9092599999999997</v>
      </c>
      <c r="AK760" s="21">
        <v>-10.937749999999999</v>
      </c>
      <c r="AL760" s="21">
        <v>-34.267130000000002</v>
      </c>
      <c r="AM760" s="21">
        <v>-33.527500000000003</v>
      </c>
      <c r="AN760" s="21">
        <v>-32.838340000000002</v>
      </c>
      <c r="AO760" s="21">
        <v>-30.896640000000001</v>
      </c>
      <c r="AP760" s="21">
        <v>-32.602609999999999</v>
      </c>
      <c r="AQ760" s="21">
        <v>-57.128630000000001</v>
      </c>
      <c r="AR760" s="21">
        <v>-57.112679999999997</v>
      </c>
      <c r="AS760" s="21">
        <v>-55.993749999999999</v>
      </c>
      <c r="AT760" s="21">
        <v>-52.783050000000003</v>
      </c>
      <c r="AU760" s="21">
        <v>-55.403399999999998</v>
      </c>
      <c r="AV760" s="21">
        <v>402.64692000000002</v>
      </c>
      <c r="AW760" s="21">
        <v>428.58481</v>
      </c>
      <c r="AX760" s="21">
        <v>421.28460999999999</v>
      </c>
      <c r="AY760" s="21">
        <v>398.80527000000001</v>
      </c>
      <c r="AZ760" s="21">
        <v>413.15722</v>
      </c>
      <c r="BA760" s="21">
        <v>875.81750999999997</v>
      </c>
      <c r="BB760" s="21">
        <v>927.53232000000003</v>
      </c>
      <c r="BC760" s="21">
        <v>911.67952000000002</v>
      </c>
      <c r="BD760" s="21">
        <v>862.68985999999995</v>
      </c>
      <c r="BE760" s="21">
        <v>894.61162999999999</v>
      </c>
      <c r="BF760" s="21">
        <v>1092.2330400000001</v>
      </c>
      <c r="BG760" s="21">
        <v>1156.1493499999999</v>
      </c>
      <c r="BH760" s="21">
        <v>1136.2011199999999</v>
      </c>
      <c r="BI760" s="21">
        <v>1075.2419299999999</v>
      </c>
      <c r="BJ760" s="21">
        <v>1115.1802</v>
      </c>
      <c r="BK760" s="21">
        <v>15334.36607</v>
      </c>
      <c r="BL760" s="21">
        <v>16193.34866</v>
      </c>
      <c r="BM760" s="21">
        <v>15908.593940000001</v>
      </c>
      <c r="BN760" s="21">
        <v>15051.491040000001</v>
      </c>
      <c r="BO760" s="21">
        <v>15620.46343</v>
      </c>
      <c r="BP760" s="21">
        <v>-5.2885099999999996</v>
      </c>
      <c r="BQ760" s="21">
        <v>-1.25109</v>
      </c>
      <c r="BR760" s="21">
        <v>-1.0553399999999999</v>
      </c>
      <c r="BS760" s="21">
        <v>-0.74819999999999998</v>
      </c>
      <c r="BT760" s="21">
        <v>-1.64605</v>
      </c>
      <c r="BU760" s="21">
        <v>-23.127130000000001</v>
      </c>
      <c r="BV760" s="21">
        <v>-17.767980000000001</v>
      </c>
      <c r="BW760" s="21">
        <v>-17.18948</v>
      </c>
      <c r="BX760" s="21">
        <v>-15.94032</v>
      </c>
      <c r="BY760" s="21">
        <v>-17.782240000000002</v>
      </c>
      <c r="BZ760" s="21">
        <v>-27.396190000000001</v>
      </c>
      <c r="CA760" s="21">
        <v>-24.902909999999999</v>
      </c>
      <c r="CB760" s="21">
        <v>-24.28368</v>
      </c>
      <c r="CC760" s="21">
        <v>-22.638539999999999</v>
      </c>
      <c r="CD760" s="21">
        <v>-24.40831</v>
      </c>
      <c r="CE760" s="21">
        <v>-76.066469999999995</v>
      </c>
      <c r="CF760" s="21">
        <v>-76.477019999999996</v>
      </c>
      <c r="CG760" s="21">
        <v>-74.918520000000001</v>
      </c>
      <c r="CH760" s="21">
        <v>-70.555170000000004</v>
      </c>
      <c r="CI760" s="21">
        <v>-74.107500000000002</v>
      </c>
      <c r="CJ760" s="21">
        <v>-60.928440000000002</v>
      </c>
      <c r="CK760" s="21">
        <v>-60.18432</v>
      </c>
      <c r="CL760" s="21">
        <v>-58.912840000000003</v>
      </c>
      <c r="CM760" s="21">
        <v>-55.376570000000001</v>
      </c>
      <c r="CN760" s="21">
        <v>-58.42841</v>
      </c>
      <c r="CO760" s="21">
        <v>74.946250000000006</v>
      </c>
      <c r="CP760" s="21">
        <v>83.063469999999995</v>
      </c>
      <c r="CQ760" s="21">
        <v>81.70026</v>
      </c>
      <c r="CR760" s="21">
        <v>77.634249999999994</v>
      </c>
      <c r="CS760" s="21">
        <v>79.701189999999997</v>
      </c>
      <c r="CT760" s="21">
        <v>91.750479999999996</v>
      </c>
      <c r="CU760" s="21">
        <v>100.60796000000001</v>
      </c>
      <c r="CV760" s="21">
        <v>98.912570000000002</v>
      </c>
      <c r="CW760" s="21">
        <v>93.871619999999993</v>
      </c>
      <c r="CX760" s="21">
        <v>96.632850000000005</v>
      </c>
      <c r="CY760" s="21">
        <v>263.78663</v>
      </c>
      <c r="CZ760" s="21">
        <v>283.04885999999999</v>
      </c>
      <c r="DA760" s="21">
        <v>278.04072000000002</v>
      </c>
      <c r="DB760" s="21">
        <v>263.33030000000002</v>
      </c>
      <c r="DC760" s="21">
        <v>272.46929999999998</v>
      </c>
      <c r="DD760" s="21">
        <v>376.08123000000001</v>
      </c>
      <c r="DE760" s="21">
        <v>401.16122999999999</v>
      </c>
      <c r="DF760" s="21">
        <v>393.96749</v>
      </c>
      <c r="DG760" s="21">
        <v>372.94641999999999</v>
      </c>
      <c r="DH760" s="21">
        <v>386.38324</v>
      </c>
      <c r="DI760" s="21">
        <v>444.08627999999999</v>
      </c>
      <c r="DJ760" s="21">
        <v>472.82864000000001</v>
      </c>
      <c r="DK760" s="21">
        <v>464.31497000000002</v>
      </c>
      <c r="DL760" s="21">
        <v>439.46735999999999</v>
      </c>
      <c r="DM760" s="21">
        <v>455.49610999999999</v>
      </c>
      <c r="DN760" s="21">
        <v>489.81632999999999</v>
      </c>
      <c r="DO760" s="21">
        <v>521.09581000000003</v>
      </c>
      <c r="DP760" s="21">
        <v>511.69851</v>
      </c>
      <c r="DQ760" s="21">
        <v>484.30506000000003</v>
      </c>
      <c r="DR760" s="21">
        <v>502.03913999999997</v>
      </c>
      <c r="DS760" s="21">
        <v>627.24536000000001</v>
      </c>
      <c r="DT760" s="21">
        <v>667.39998000000003</v>
      </c>
      <c r="DU760" s="21">
        <v>655.36703999999997</v>
      </c>
      <c r="DV760" s="21">
        <v>620.22739999999999</v>
      </c>
      <c r="DW760" s="21">
        <v>642.99130000000002</v>
      </c>
      <c r="DX760" s="21">
        <v>118.08693</v>
      </c>
      <c r="DY760" s="21">
        <v>127.94143</v>
      </c>
      <c r="DZ760" s="21">
        <v>125.72781000000001</v>
      </c>
      <c r="EA760" s="21">
        <v>119.15051</v>
      </c>
      <c r="EB760" s="21">
        <v>123.04222</v>
      </c>
      <c r="EC760" s="21">
        <v>-9.9701400000000007</v>
      </c>
      <c r="ED760" s="21">
        <v>-4.4060300000000003</v>
      </c>
      <c r="EE760" s="21">
        <v>-4.0791300000000001</v>
      </c>
      <c r="EF760" s="21">
        <v>-3.5110100000000002</v>
      </c>
      <c r="EG760" s="21">
        <v>-4.8301800000000004</v>
      </c>
      <c r="EH760" s="21">
        <v>-50.076839999999997</v>
      </c>
      <c r="EI760" s="21">
        <v>-49.14425</v>
      </c>
      <c r="EJ760" s="21">
        <v>-48.090060000000001</v>
      </c>
      <c r="EK760" s="21">
        <v>-45.165179999999999</v>
      </c>
      <c r="EL760" s="21">
        <v>-47.748579999999997</v>
      </c>
      <c r="EM760" s="21">
        <v>375.65647000000001</v>
      </c>
      <c r="EN760" s="21">
        <v>399.84859999999998</v>
      </c>
      <c r="EO760" s="21">
        <v>392.64645000000002</v>
      </c>
      <c r="EP760" s="21">
        <v>371.63069999999999</v>
      </c>
      <c r="EQ760" s="21">
        <v>385.20666</v>
      </c>
    </row>
    <row r="761" spans="2:147" x14ac:dyDescent="0.35">
      <c r="B761" s="39" t="s">
        <v>926</v>
      </c>
      <c r="C761" s="21">
        <v>-17167.612880000001</v>
      </c>
      <c r="D761" s="21">
        <v>-18117.2912</v>
      </c>
      <c r="E761" s="21">
        <v>-17802.487160000001</v>
      </c>
      <c r="F761" s="21">
        <v>-16854.93504</v>
      </c>
      <c r="G761" s="21">
        <v>-17483.93764</v>
      </c>
      <c r="H761" s="21">
        <v>-20184.294409999999</v>
      </c>
      <c r="I761" s="21">
        <v>-21300.838370000001</v>
      </c>
      <c r="J761" s="21">
        <v>-20930.724419999999</v>
      </c>
      <c r="K761" s="21">
        <v>-19816.669470000001</v>
      </c>
      <c r="L761" s="21">
        <v>-20556.203710000002</v>
      </c>
      <c r="M761" s="21">
        <v>-19729.69685</v>
      </c>
      <c r="N761" s="21">
        <v>-20821.105049999998</v>
      </c>
      <c r="O761" s="21">
        <v>-20459.321459999999</v>
      </c>
      <c r="P761" s="21">
        <v>-19370.361349999999</v>
      </c>
      <c r="Q761" s="21">
        <v>-20093.23803</v>
      </c>
      <c r="R761" s="21">
        <v>-194.23292000000001</v>
      </c>
      <c r="S761" s="21">
        <v>-204.69692000000001</v>
      </c>
      <c r="T761" s="21">
        <v>-201.62745000000001</v>
      </c>
      <c r="U761" s="21">
        <v>-190.64985999999999</v>
      </c>
      <c r="V761" s="21">
        <v>-197.94776999999999</v>
      </c>
      <c r="W761" s="21">
        <v>-260.75150000000002</v>
      </c>
      <c r="X761" s="21">
        <v>-275.06963000000002</v>
      </c>
      <c r="Y761" s="21">
        <v>-270.65415999999999</v>
      </c>
      <c r="Z761" s="21">
        <v>-255.94148000000001</v>
      </c>
      <c r="AA761" s="21">
        <v>-265.73838999999998</v>
      </c>
      <c r="AB761" s="21">
        <v>-20268.743869999998</v>
      </c>
      <c r="AC761" s="21">
        <v>-21389.96459</v>
      </c>
      <c r="AD761" s="21">
        <v>-21018.300070000001</v>
      </c>
      <c r="AE761" s="21">
        <v>-19899.586609999998</v>
      </c>
      <c r="AF761" s="21">
        <v>-20642.21098</v>
      </c>
      <c r="AG761" s="21">
        <v>-95.184129999999996</v>
      </c>
      <c r="AH761" s="21">
        <v>-99.896050000000002</v>
      </c>
      <c r="AI761" s="21">
        <v>-98.810050000000004</v>
      </c>
      <c r="AJ761" s="21">
        <v>-93.427610000000001</v>
      </c>
      <c r="AK761" s="21">
        <v>-96.952780000000004</v>
      </c>
      <c r="AL761" s="21">
        <v>-143.64193</v>
      </c>
      <c r="AM761" s="21">
        <v>-151.19467</v>
      </c>
      <c r="AN761" s="21">
        <v>-149.06147999999999</v>
      </c>
      <c r="AO761" s="21">
        <v>-141.00953000000001</v>
      </c>
      <c r="AP761" s="21">
        <v>-146.3201</v>
      </c>
      <c r="AQ761" s="21">
        <v>-171.23815999999999</v>
      </c>
      <c r="AR761" s="21">
        <v>-180.23176000000001</v>
      </c>
      <c r="AS761" s="21">
        <v>-177.71691000000001</v>
      </c>
      <c r="AT761" s="21">
        <v>-168.07875000000001</v>
      </c>
      <c r="AU761" s="21">
        <v>-174.41910999999999</v>
      </c>
      <c r="AV761" s="21">
        <v>-374.5566</v>
      </c>
      <c r="AW761" s="21">
        <v>-394.87464</v>
      </c>
      <c r="AX761" s="21">
        <v>-388.65870000000001</v>
      </c>
      <c r="AY761" s="21">
        <v>-367.67946000000001</v>
      </c>
      <c r="AZ761" s="21">
        <v>-381.54192999999998</v>
      </c>
      <c r="BA761" s="21">
        <v>-401.98169999999999</v>
      </c>
      <c r="BB761" s="21">
        <v>-423.85752000000002</v>
      </c>
      <c r="BC761" s="21">
        <v>-417.10144000000003</v>
      </c>
      <c r="BD761" s="21">
        <v>-394.56581</v>
      </c>
      <c r="BE761" s="21">
        <v>-409.43173999999999</v>
      </c>
      <c r="BF761" s="21">
        <v>-460.10617000000002</v>
      </c>
      <c r="BG761" s="21">
        <v>-485.27244999999999</v>
      </c>
      <c r="BH761" s="21">
        <v>-477.39183000000003</v>
      </c>
      <c r="BI761" s="21">
        <v>-451.66996999999998</v>
      </c>
      <c r="BJ761" s="21">
        <v>-468.68698000000001</v>
      </c>
      <c r="BK761" s="21">
        <v>10809.019630000001</v>
      </c>
      <c r="BL761" s="21">
        <v>11414.506659999999</v>
      </c>
      <c r="BM761" s="21">
        <v>11213.7863</v>
      </c>
      <c r="BN761" s="21">
        <v>10609.624250000001</v>
      </c>
      <c r="BO761" s="21">
        <v>11010.686400000001</v>
      </c>
      <c r="BP761" s="21">
        <v>-18.899699999999999</v>
      </c>
      <c r="BQ761" s="21">
        <v>-19.238949999999999</v>
      </c>
      <c r="BR761" s="21">
        <v>-19.677610000000001</v>
      </c>
      <c r="BS761" s="21">
        <v>-18.550709999999999</v>
      </c>
      <c r="BT761" s="21">
        <v>-19.261590000000002</v>
      </c>
      <c r="BU761" s="21">
        <v>-387.76686999999998</v>
      </c>
      <c r="BV761" s="21">
        <v>-408.25396000000001</v>
      </c>
      <c r="BW761" s="21">
        <v>-402.39735999999999</v>
      </c>
      <c r="BX761" s="21">
        <v>-380.65863999999999</v>
      </c>
      <c r="BY761" s="21">
        <v>-394.99817999999999</v>
      </c>
      <c r="BZ761" s="21">
        <v>-170.42995999999999</v>
      </c>
      <c r="CA761" s="21">
        <v>-179.46695</v>
      </c>
      <c r="CB761" s="21">
        <v>-176.93236999999999</v>
      </c>
      <c r="CC761" s="21">
        <v>-167.28591</v>
      </c>
      <c r="CD761" s="21">
        <v>-173.68964</v>
      </c>
      <c r="CE761" s="21">
        <v>-193.27619000000001</v>
      </c>
      <c r="CF761" s="21">
        <v>-203.63267999999999</v>
      </c>
      <c r="CG761" s="21">
        <v>-200.63871</v>
      </c>
      <c r="CH761" s="21">
        <v>-189.71074999999999</v>
      </c>
      <c r="CI761" s="21">
        <v>-196.97277</v>
      </c>
      <c r="CJ761" s="21">
        <v>-201.71680000000001</v>
      </c>
      <c r="CK761" s="21">
        <v>-212.50871000000001</v>
      </c>
      <c r="CL761" s="21">
        <v>-209.40251000000001</v>
      </c>
      <c r="CM761" s="21">
        <v>-197.99564000000001</v>
      </c>
      <c r="CN761" s="21">
        <v>-205.57482999999999</v>
      </c>
      <c r="CO761" s="21">
        <v>-263.91847000000001</v>
      </c>
      <c r="CP761" s="21">
        <v>-278.33296999999999</v>
      </c>
      <c r="CQ761" s="21">
        <v>-273.94970000000001</v>
      </c>
      <c r="CR761" s="21">
        <v>-259.04998999999998</v>
      </c>
      <c r="CS761" s="21">
        <v>-268.96598999999998</v>
      </c>
      <c r="CT761" s="21">
        <v>-294.20692000000003</v>
      </c>
      <c r="CU761" s="21">
        <v>-310.39846999999997</v>
      </c>
      <c r="CV761" s="21">
        <v>-305.38017000000002</v>
      </c>
      <c r="CW761" s="21">
        <v>-288.77976000000001</v>
      </c>
      <c r="CX761" s="21">
        <v>-299.83364</v>
      </c>
      <c r="CY761" s="21">
        <v>-342.97169000000002</v>
      </c>
      <c r="CZ761" s="21">
        <v>-361.84463</v>
      </c>
      <c r="DA761" s="21">
        <v>-355.99468000000002</v>
      </c>
      <c r="DB761" s="21">
        <v>-336.64499999999998</v>
      </c>
      <c r="DC761" s="21">
        <v>-349.53104000000002</v>
      </c>
      <c r="DD761" s="21">
        <v>-270.74444999999997</v>
      </c>
      <c r="DE761" s="21">
        <v>-285.60332</v>
      </c>
      <c r="DF761" s="21">
        <v>-281.03064000000001</v>
      </c>
      <c r="DG761" s="21">
        <v>-265.75008000000003</v>
      </c>
      <c r="DH761" s="21">
        <v>-275.92248000000001</v>
      </c>
      <c r="DI761" s="21">
        <v>-301.46300000000002</v>
      </c>
      <c r="DJ761" s="21">
        <v>-318.11655000000002</v>
      </c>
      <c r="DK761" s="21">
        <v>-312.90661999999998</v>
      </c>
      <c r="DL761" s="21">
        <v>-295.90203000000002</v>
      </c>
      <c r="DM761" s="21">
        <v>-307.22845999999998</v>
      </c>
      <c r="DN761" s="21">
        <v>-311.86284000000001</v>
      </c>
      <c r="DO761" s="21">
        <v>-329.11626000000001</v>
      </c>
      <c r="DP761" s="21">
        <v>-323.69754</v>
      </c>
      <c r="DQ761" s="21">
        <v>-306.11004000000003</v>
      </c>
      <c r="DR761" s="21">
        <v>-317.82718</v>
      </c>
      <c r="DS761" s="21">
        <v>-401.48957000000001</v>
      </c>
      <c r="DT761" s="21">
        <v>-423.68734999999998</v>
      </c>
      <c r="DU761" s="21">
        <v>-416.72561000000002</v>
      </c>
      <c r="DV761" s="21">
        <v>-394.08346</v>
      </c>
      <c r="DW761" s="21">
        <v>-409.16800999999998</v>
      </c>
      <c r="DX761" s="21">
        <v>-256.90030000000002</v>
      </c>
      <c r="DY761" s="21">
        <v>-271.03625</v>
      </c>
      <c r="DZ761" s="21">
        <v>-266.65478000000002</v>
      </c>
      <c r="EA761" s="21">
        <v>-252.16134</v>
      </c>
      <c r="EB761" s="21">
        <v>-261.81353000000001</v>
      </c>
      <c r="EC761" s="21">
        <v>-46.68665</v>
      </c>
      <c r="ED761" s="21">
        <v>-48.21537</v>
      </c>
      <c r="EE761" s="21">
        <v>-48.528849999999998</v>
      </c>
      <c r="EF761" s="21">
        <v>-45.824300000000001</v>
      </c>
      <c r="EG761" s="21">
        <v>-47.552070000000001</v>
      </c>
      <c r="EH761" s="21">
        <v>-203.93138999999999</v>
      </c>
      <c r="EI761" s="21">
        <v>-214.91936999999999</v>
      </c>
      <c r="EJ761" s="21">
        <v>-211.69513000000001</v>
      </c>
      <c r="EK761" s="21">
        <v>-200.16942</v>
      </c>
      <c r="EL761" s="21">
        <v>-207.83172999999999</v>
      </c>
      <c r="EM761" s="21">
        <v>-212.82015999999999</v>
      </c>
      <c r="EN761" s="21">
        <v>-224.50915000000001</v>
      </c>
      <c r="EO761" s="21">
        <v>-220.90358000000001</v>
      </c>
      <c r="EP761" s="21">
        <v>-208.89431999999999</v>
      </c>
      <c r="EQ761" s="21">
        <v>-216.89036999999999</v>
      </c>
    </row>
    <row r="762" spans="2:147" x14ac:dyDescent="0.35">
      <c r="B762" s="39" t="s">
        <v>927</v>
      </c>
      <c r="C762" s="21">
        <v>-41098.3488</v>
      </c>
      <c r="D762" s="21">
        <v>-43371.828000000001</v>
      </c>
      <c r="E762" s="21">
        <v>-42618.203950000003</v>
      </c>
      <c r="F762" s="21">
        <v>-40349.814749999998</v>
      </c>
      <c r="G762" s="21">
        <v>-41855.613389999999</v>
      </c>
      <c r="H762" s="21">
        <v>-87185.977750000005</v>
      </c>
      <c r="I762" s="21">
        <v>-92008.884839999999</v>
      </c>
      <c r="J762" s="21">
        <v>-90410.179149999996</v>
      </c>
      <c r="K762" s="21">
        <v>-85598.023310000004</v>
      </c>
      <c r="L762" s="21">
        <v>-88792.438450000001</v>
      </c>
      <c r="M762" s="21">
        <v>-77228.381940000007</v>
      </c>
      <c r="N762" s="21">
        <v>-81500.504830000005</v>
      </c>
      <c r="O762" s="21">
        <v>-80084.367469999997</v>
      </c>
      <c r="P762" s="21">
        <v>-75821.827189999996</v>
      </c>
      <c r="Q762" s="21">
        <v>-78651.399120000002</v>
      </c>
      <c r="R762" s="21">
        <v>-550.86239999999998</v>
      </c>
      <c r="S762" s="21">
        <v>-578.15232000000003</v>
      </c>
      <c r="T762" s="21">
        <v>-575.76703999999995</v>
      </c>
      <c r="U762" s="21">
        <v>-544.49963000000002</v>
      </c>
      <c r="V762" s="21">
        <v>-564.52793999999994</v>
      </c>
      <c r="W762" s="21">
        <v>-933.15930000000003</v>
      </c>
      <c r="X762" s="21">
        <v>-982.70663999999999</v>
      </c>
      <c r="Y762" s="21">
        <v>-972.18163000000004</v>
      </c>
      <c r="Z762" s="21">
        <v>-919.37113999999997</v>
      </c>
      <c r="AA762" s="21">
        <v>-953.90728000000001</v>
      </c>
      <c r="AB762" s="21">
        <v>-75295.618400000007</v>
      </c>
      <c r="AC762" s="21">
        <v>-79460.80042</v>
      </c>
      <c r="AD762" s="21">
        <v>-78080.117459999994</v>
      </c>
      <c r="AE762" s="21">
        <v>-73924.24957</v>
      </c>
      <c r="AF762" s="21">
        <v>-76682.997799999997</v>
      </c>
      <c r="AG762" s="21">
        <v>-244.56989999999999</v>
      </c>
      <c r="AH762" s="21">
        <v>-254.18619000000001</v>
      </c>
      <c r="AI762" s="21">
        <v>-257.62655999999998</v>
      </c>
      <c r="AJ762" s="21">
        <v>-243.55394000000001</v>
      </c>
      <c r="AK762" s="21">
        <v>-252.09014999999999</v>
      </c>
      <c r="AL762" s="21">
        <v>-300.59356000000002</v>
      </c>
      <c r="AM762" s="21">
        <v>-314.31709999999998</v>
      </c>
      <c r="AN762" s="21">
        <v>-314.84956</v>
      </c>
      <c r="AO762" s="21">
        <v>-297.82400000000001</v>
      </c>
      <c r="AP762" s="21">
        <v>-308.49918000000002</v>
      </c>
      <c r="AQ762" s="21">
        <v>-474.64280000000002</v>
      </c>
      <c r="AR762" s="21">
        <v>-497.36426</v>
      </c>
      <c r="AS762" s="21">
        <v>-496.09005999999999</v>
      </c>
      <c r="AT762" s="21">
        <v>-469.17106999999999</v>
      </c>
      <c r="AU762" s="21">
        <v>-486.24218000000002</v>
      </c>
      <c r="AV762" s="21">
        <v>-981.52891</v>
      </c>
      <c r="AW762" s="21">
        <v>-1032.3575699999999</v>
      </c>
      <c r="AX762" s="21">
        <v>-1022.22451</v>
      </c>
      <c r="AY762" s="21">
        <v>-967.02838999999994</v>
      </c>
      <c r="AZ762" s="21">
        <v>-1002.8098</v>
      </c>
      <c r="BA762" s="21">
        <v>-1493.15191</v>
      </c>
      <c r="BB762" s="21">
        <v>-1572.93966</v>
      </c>
      <c r="BC762" s="21">
        <v>-1552.42399</v>
      </c>
      <c r="BD762" s="21">
        <v>-1468.58078</v>
      </c>
      <c r="BE762" s="21">
        <v>-1523.34086</v>
      </c>
      <c r="BF762" s="21">
        <v>-1805.2059899999999</v>
      </c>
      <c r="BG762" s="21">
        <v>-1902.5995800000001</v>
      </c>
      <c r="BH762" s="21">
        <v>-1876.1371200000001</v>
      </c>
      <c r="BI762" s="21">
        <v>-1775.0746999999999</v>
      </c>
      <c r="BJ762" s="21">
        <v>-1841.39239</v>
      </c>
      <c r="BK762" s="21">
        <v>21849.041280000001</v>
      </c>
      <c r="BL762" s="21">
        <v>23072.955330000001</v>
      </c>
      <c r="BM762" s="21">
        <v>22667.224979999999</v>
      </c>
      <c r="BN762" s="21">
        <v>21445.98919</v>
      </c>
      <c r="BO762" s="21">
        <v>22256.684679999998</v>
      </c>
      <c r="BP762" s="21">
        <v>-129.54668000000001</v>
      </c>
      <c r="BQ762" s="21">
        <v>-132.09762000000001</v>
      </c>
      <c r="BR762" s="21">
        <v>-139.33894000000001</v>
      </c>
      <c r="BS762" s="21">
        <v>-131.59875</v>
      </c>
      <c r="BT762" s="21">
        <v>-135.76916</v>
      </c>
      <c r="BU762" s="21">
        <v>-1149.86456</v>
      </c>
      <c r="BV762" s="21">
        <v>-1206.37823</v>
      </c>
      <c r="BW762" s="21">
        <v>-1200.4531199999999</v>
      </c>
      <c r="BX762" s="21">
        <v>-1135.5301400000001</v>
      </c>
      <c r="BY762" s="21">
        <v>-1177.0698</v>
      </c>
      <c r="BZ762" s="21">
        <v>-368.96303999999998</v>
      </c>
      <c r="CA762" s="21">
        <v>-385.41645999999997</v>
      </c>
      <c r="CB762" s="21">
        <v>-387.49403000000001</v>
      </c>
      <c r="CC762" s="21">
        <v>-366.39940999999999</v>
      </c>
      <c r="CD762" s="21">
        <v>-379.52422999999999</v>
      </c>
      <c r="CE762" s="21">
        <v>-472.33452</v>
      </c>
      <c r="CF762" s="21">
        <v>-494.79172</v>
      </c>
      <c r="CG762" s="21">
        <v>-494.62033000000002</v>
      </c>
      <c r="CH762" s="21">
        <v>-467.71764999999999</v>
      </c>
      <c r="CI762" s="21">
        <v>-484.77238</v>
      </c>
      <c r="CJ762" s="21">
        <v>-545.47594000000004</v>
      </c>
      <c r="CK762" s="21">
        <v>-571.82817999999997</v>
      </c>
      <c r="CL762" s="21">
        <v>-570.84846000000005</v>
      </c>
      <c r="CM762" s="21">
        <v>-539.82637999999997</v>
      </c>
      <c r="CN762" s="21">
        <v>-559.56138999999996</v>
      </c>
      <c r="CO762" s="21">
        <v>-794.14622999999995</v>
      </c>
      <c r="CP762" s="21">
        <v>-835.15796999999998</v>
      </c>
      <c r="CQ762" s="21">
        <v>-828.46511999999996</v>
      </c>
      <c r="CR762" s="21">
        <v>-783.53605000000005</v>
      </c>
      <c r="CS762" s="21">
        <v>-812.62950999999998</v>
      </c>
      <c r="CT762" s="21">
        <v>-758.50242000000003</v>
      </c>
      <c r="CU762" s="21">
        <v>-797.80796999999995</v>
      </c>
      <c r="CV762" s="21">
        <v>-791.22913000000005</v>
      </c>
      <c r="CW762" s="21">
        <v>-748.29335000000003</v>
      </c>
      <c r="CX762" s="21">
        <v>-776.11046999999996</v>
      </c>
      <c r="CY762" s="21">
        <v>-916.75228000000004</v>
      </c>
      <c r="CZ762" s="21">
        <v>-964.42399</v>
      </c>
      <c r="DA762" s="21">
        <v>-956.08678999999995</v>
      </c>
      <c r="DB762" s="21">
        <v>-904.20699000000002</v>
      </c>
      <c r="DC762" s="21">
        <v>-937.88619000000006</v>
      </c>
      <c r="DD762" s="21">
        <v>-896.27524000000005</v>
      </c>
      <c r="DE762" s="21">
        <v>-943.52207999999996</v>
      </c>
      <c r="DF762" s="21">
        <v>-934.16625999999997</v>
      </c>
      <c r="DG762" s="21">
        <v>-883.49617000000001</v>
      </c>
      <c r="DH762" s="21">
        <v>-916.48524999999995</v>
      </c>
      <c r="DI762" s="21">
        <v>-1008.59381</v>
      </c>
      <c r="DJ762" s="21">
        <v>-1062.5297599999999</v>
      </c>
      <c r="DK762" s="21">
        <v>-1050.46874</v>
      </c>
      <c r="DL762" s="21">
        <v>-993.50559999999996</v>
      </c>
      <c r="DM762" s="21">
        <v>-1030.75242</v>
      </c>
      <c r="DN762" s="21">
        <v>-1067.8059499999999</v>
      </c>
      <c r="DO762" s="21">
        <v>-1125.14741</v>
      </c>
      <c r="DP762" s="21">
        <v>-1111.8252299999999</v>
      </c>
      <c r="DQ762" s="21">
        <v>-1051.5723499999999</v>
      </c>
      <c r="DR762" s="21">
        <v>-1091.0315900000001</v>
      </c>
      <c r="DS762" s="21">
        <v>-1377.4303199999999</v>
      </c>
      <c r="DT762" s="21">
        <v>-1451.3299199999999</v>
      </c>
      <c r="DU762" s="21">
        <v>-1434.28235</v>
      </c>
      <c r="DV762" s="21">
        <v>-1356.4963</v>
      </c>
      <c r="DW762" s="21">
        <v>-1407.45777</v>
      </c>
      <c r="DX762" s="21">
        <v>-743.12733000000003</v>
      </c>
      <c r="DY762" s="21">
        <v>-782.02012000000002</v>
      </c>
      <c r="DZ762" s="21">
        <v>-774.69039999999995</v>
      </c>
      <c r="EA762" s="21">
        <v>-732.62913000000003</v>
      </c>
      <c r="EB762" s="21">
        <v>-760.00960999999995</v>
      </c>
      <c r="EC762" s="21">
        <v>-239.24118000000001</v>
      </c>
      <c r="ED762" s="21">
        <v>-245.39580000000001</v>
      </c>
      <c r="EE762" s="21">
        <v>-255.14859999999999</v>
      </c>
      <c r="EF762" s="21">
        <v>-241.10213999999999</v>
      </c>
      <c r="EG762" s="21">
        <v>-249.00806</v>
      </c>
      <c r="EH762" s="21">
        <v>-434.37734</v>
      </c>
      <c r="EI762" s="21">
        <v>-454.78845000000001</v>
      </c>
      <c r="EJ762" s="21">
        <v>-455.07537000000002</v>
      </c>
      <c r="EK762" s="21">
        <v>-430.34075999999999</v>
      </c>
      <c r="EL762" s="21">
        <v>-445.96177999999998</v>
      </c>
      <c r="EM762" s="21">
        <v>-793.52813000000003</v>
      </c>
      <c r="EN762" s="21">
        <v>-835.79190000000006</v>
      </c>
      <c r="EO762" s="21">
        <v>-826.55929000000003</v>
      </c>
      <c r="EP762" s="21">
        <v>-781.74895000000004</v>
      </c>
      <c r="EQ762" s="21">
        <v>-811.03204000000005</v>
      </c>
    </row>
    <row r="763" spans="2:147" x14ac:dyDescent="0.35">
      <c r="B763" s="39" t="s">
        <v>928</v>
      </c>
      <c r="C763" s="21">
        <v>-2374.5608200000001</v>
      </c>
      <c r="D763" s="21">
        <v>-2505.9168100000002</v>
      </c>
      <c r="E763" s="21">
        <v>-2462.37428</v>
      </c>
      <c r="F763" s="21">
        <v>-2331.3123700000001</v>
      </c>
      <c r="G763" s="21">
        <v>-2418.31369</v>
      </c>
      <c r="H763" s="21">
        <v>-32715.17107</v>
      </c>
      <c r="I763" s="21">
        <v>-34524.891329999999</v>
      </c>
      <c r="J763" s="21">
        <v>-33925.002090000002</v>
      </c>
      <c r="K763" s="21">
        <v>-32119.316060000001</v>
      </c>
      <c r="L763" s="21">
        <v>-33317.970249999998</v>
      </c>
      <c r="M763" s="21">
        <v>-26708.48127</v>
      </c>
      <c r="N763" s="21">
        <v>-28185.942169999998</v>
      </c>
      <c r="O763" s="21">
        <v>-27696.188569999998</v>
      </c>
      <c r="P763" s="21">
        <v>-26222.041700000002</v>
      </c>
      <c r="Q763" s="21">
        <v>-27200.61418</v>
      </c>
      <c r="R763" s="21">
        <v>-307.44000999999997</v>
      </c>
      <c r="S763" s="21">
        <v>-373.78469000000001</v>
      </c>
      <c r="T763" s="21">
        <v>-346.54730999999998</v>
      </c>
      <c r="U763" s="21">
        <v>-318.05354</v>
      </c>
      <c r="V763" s="21">
        <v>-305.30176999999998</v>
      </c>
      <c r="W763" s="21">
        <v>-501.26262000000003</v>
      </c>
      <c r="X763" s="21">
        <v>-573.59348</v>
      </c>
      <c r="Y763" s="21">
        <v>-544.57975999999996</v>
      </c>
      <c r="Z763" s="21">
        <v>-506.73629</v>
      </c>
      <c r="AA763" s="21">
        <v>-503.45844</v>
      </c>
      <c r="AB763" s="21">
        <v>-25579.586009999999</v>
      </c>
      <c r="AC763" s="21">
        <v>-26994.59042</v>
      </c>
      <c r="AD763" s="21">
        <v>-26525.5419</v>
      </c>
      <c r="AE763" s="21">
        <v>-25113.701710000001</v>
      </c>
      <c r="AF763" s="21">
        <v>-26050.909459999999</v>
      </c>
      <c r="AG763" s="21">
        <v>-74.565870000000004</v>
      </c>
      <c r="AH763" s="21">
        <v>-124.76974</v>
      </c>
      <c r="AI763" s="21">
        <v>-103.37935</v>
      </c>
      <c r="AJ763" s="21">
        <v>-88.098029999999994</v>
      </c>
      <c r="AK763" s="21">
        <v>-68.906729999999996</v>
      </c>
      <c r="AL763" s="21">
        <v>-99.780190000000005</v>
      </c>
      <c r="AM763" s="21">
        <v>-140.74822</v>
      </c>
      <c r="AN763" s="21">
        <v>-123.66052999999999</v>
      </c>
      <c r="AO763" s="21">
        <v>-109.63096</v>
      </c>
      <c r="AP763" s="21">
        <v>-96.2196</v>
      </c>
      <c r="AQ763" s="21">
        <v>-269.33492000000001</v>
      </c>
      <c r="AR763" s="21">
        <v>-327.51465000000002</v>
      </c>
      <c r="AS763" s="21">
        <v>-303.89006999999998</v>
      </c>
      <c r="AT763" s="21">
        <v>-278.37601000000001</v>
      </c>
      <c r="AU763" s="21">
        <v>-267.75545</v>
      </c>
      <c r="AV763" s="21">
        <v>-474.63792999999998</v>
      </c>
      <c r="AW763" s="21">
        <v>-547.16153999999995</v>
      </c>
      <c r="AX763" s="21">
        <v>-518.56868999999995</v>
      </c>
      <c r="AY763" s="21">
        <v>-480.96330999999998</v>
      </c>
      <c r="AZ763" s="21">
        <v>-476.46879999999999</v>
      </c>
      <c r="BA763" s="21">
        <v>-731.38401999999996</v>
      </c>
      <c r="BB763" s="21">
        <v>-811.04687999999999</v>
      </c>
      <c r="BC763" s="21">
        <v>-780.81821000000002</v>
      </c>
      <c r="BD763" s="21">
        <v>-730.63513</v>
      </c>
      <c r="BE763" s="21">
        <v>-738.92634999999996</v>
      </c>
      <c r="BF763" s="21">
        <v>-823.68926999999996</v>
      </c>
      <c r="BG763" s="21">
        <v>-908.43859999999995</v>
      </c>
      <c r="BH763" s="21">
        <v>-876.50971000000004</v>
      </c>
      <c r="BI763" s="21">
        <v>-821.31903</v>
      </c>
      <c r="BJ763" s="21">
        <v>-833.08061999999995</v>
      </c>
      <c r="BK763" s="21">
        <v>19172.69183</v>
      </c>
      <c r="BL763" s="21">
        <v>20246.685270000002</v>
      </c>
      <c r="BM763" s="21">
        <v>19890.65395</v>
      </c>
      <c r="BN763" s="21">
        <v>18819.010709999999</v>
      </c>
      <c r="BO763" s="21">
        <v>19530.401870000002</v>
      </c>
      <c r="BP763" s="21">
        <v>-31.767800000000001</v>
      </c>
      <c r="BQ763" s="21">
        <v>-89.966859999999997</v>
      </c>
      <c r="BR763" s="21">
        <v>-64.658670000000001</v>
      </c>
      <c r="BS763" s="21">
        <v>-50.194670000000002</v>
      </c>
      <c r="BT763" s="21">
        <v>-23.015840000000001</v>
      </c>
      <c r="BU763" s="21">
        <v>-679.33694000000003</v>
      </c>
      <c r="BV763" s="21">
        <v>-805.12104999999997</v>
      </c>
      <c r="BW763" s="21">
        <v>-754.39800000000002</v>
      </c>
      <c r="BX763" s="21">
        <v>-695.65606000000002</v>
      </c>
      <c r="BY763" s="21">
        <v>-678.43827999999996</v>
      </c>
      <c r="BZ763" s="21">
        <v>-110.50738</v>
      </c>
      <c r="CA763" s="21">
        <v>-171.02599000000001</v>
      </c>
      <c r="CB763" s="21">
        <v>-145.4966</v>
      </c>
      <c r="CC763" s="21">
        <v>-126.63975000000001</v>
      </c>
      <c r="CD763" s="21">
        <v>-103.8459</v>
      </c>
      <c r="CE763" s="21">
        <v>-185.67083</v>
      </c>
      <c r="CF763" s="21">
        <v>-248.91684000000001</v>
      </c>
      <c r="CG763" s="21">
        <v>-222.2259</v>
      </c>
      <c r="CH763" s="21">
        <v>-199.80975000000001</v>
      </c>
      <c r="CI763" s="21">
        <v>-180.49243000000001</v>
      </c>
      <c r="CJ763" s="21">
        <v>-283.44024999999999</v>
      </c>
      <c r="CK763" s="21">
        <v>-355.92964999999998</v>
      </c>
      <c r="CL763" s="21">
        <v>-325.74511999999999</v>
      </c>
      <c r="CM763" s="21">
        <v>-297.12463000000002</v>
      </c>
      <c r="CN763" s="21">
        <v>-279.46955000000003</v>
      </c>
      <c r="CO763" s="21">
        <v>-422.57945999999998</v>
      </c>
      <c r="CP763" s="21">
        <v>-498.19970999999998</v>
      </c>
      <c r="CQ763" s="21">
        <v>-467.73475999999999</v>
      </c>
      <c r="CR763" s="21">
        <v>-432.11849999999998</v>
      </c>
      <c r="CS763" s="21">
        <v>-422.23311000000001</v>
      </c>
      <c r="CT763" s="21">
        <v>-372.95783</v>
      </c>
      <c r="CU763" s="21">
        <v>-442.12240000000003</v>
      </c>
      <c r="CV763" s="21">
        <v>-414.33141999999998</v>
      </c>
      <c r="CW763" s="21">
        <v>-382.30309</v>
      </c>
      <c r="CX763" s="21">
        <v>-372.30941999999999</v>
      </c>
      <c r="CY763" s="21">
        <v>-437.62279999999998</v>
      </c>
      <c r="CZ763" s="21">
        <v>-518.10056999999995</v>
      </c>
      <c r="DA763" s="21">
        <v>-485.29642000000001</v>
      </c>
      <c r="DB763" s="21">
        <v>-448.29917</v>
      </c>
      <c r="DC763" s="21">
        <v>-436.6893</v>
      </c>
      <c r="DD763" s="21">
        <v>-469.95075000000003</v>
      </c>
      <c r="DE763" s="21">
        <v>-544.08902999999998</v>
      </c>
      <c r="DF763" s="21">
        <v>-514.69745999999998</v>
      </c>
      <c r="DG763" s="21">
        <v>-477.39055000000002</v>
      </c>
      <c r="DH763" s="21">
        <v>-471.23543999999998</v>
      </c>
      <c r="DI763" s="21">
        <v>-508.17329999999998</v>
      </c>
      <c r="DJ763" s="21">
        <v>-581.43141000000003</v>
      </c>
      <c r="DK763" s="21">
        <v>-552.63334999999995</v>
      </c>
      <c r="DL763" s="21">
        <v>-513.90660000000003</v>
      </c>
      <c r="DM763" s="21">
        <v>-510.68020000000001</v>
      </c>
      <c r="DN763" s="21">
        <v>-519.82614999999998</v>
      </c>
      <c r="DO763" s="21">
        <v>-593.37129000000004</v>
      </c>
      <c r="DP763" s="21">
        <v>-564.37253999999996</v>
      </c>
      <c r="DQ763" s="21">
        <v>-525.14121999999998</v>
      </c>
      <c r="DR763" s="21">
        <v>-522.55238999999995</v>
      </c>
      <c r="DS763" s="21">
        <v>-662.96445000000006</v>
      </c>
      <c r="DT763" s="21">
        <v>-757.65691000000004</v>
      </c>
      <c r="DU763" s="21">
        <v>-719.90791999999999</v>
      </c>
      <c r="DV763" s="21">
        <v>-669.99084000000005</v>
      </c>
      <c r="DW763" s="21">
        <v>-666.0924</v>
      </c>
      <c r="DX763" s="21">
        <v>-378.06175000000002</v>
      </c>
      <c r="DY763" s="21">
        <v>-441.05795000000001</v>
      </c>
      <c r="DZ763" s="21">
        <v>-415.57956000000001</v>
      </c>
      <c r="EA763" s="21">
        <v>-384.87551000000002</v>
      </c>
      <c r="EB763" s="21">
        <v>-378.43774999999999</v>
      </c>
      <c r="EC763" s="21">
        <v>-70.182050000000004</v>
      </c>
      <c r="ED763" s="21">
        <v>-156.34316000000001</v>
      </c>
      <c r="EE763" s="21">
        <v>-119.28882</v>
      </c>
      <c r="EF763" s="21">
        <v>-95.630290000000002</v>
      </c>
      <c r="EG763" s="21">
        <v>-58.853529999999999</v>
      </c>
      <c r="EH763" s="21">
        <v>-144.85723999999999</v>
      </c>
      <c r="EI763" s="21">
        <v>-204.41309000000001</v>
      </c>
      <c r="EJ763" s="21">
        <v>-179.33929000000001</v>
      </c>
      <c r="EK763" s="21">
        <v>-159.23697999999999</v>
      </c>
      <c r="EL763" s="21">
        <v>-139.28854000000001</v>
      </c>
      <c r="EM763" s="21">
        <v>-438.33361000000002</v>
      </c>
      <c r="EN763" s="21">
        <v>-499.77679999999998</v>
      </c>
      <c r="EO763" s="21">
        <v>-475.54453999999998</v>
      </c>
      <c r="EP763" s="21">
        <v>-442.53169000000003</v>
      </c>
      <c r="EQ763" s="21">
        <v>-440.74991999999997</v>
      </c>
    </row>
    <row r="764" spans="2:147" x14ac:dyDescent="0.35">
      <c r="B764" s="39" t="s">
        <v>929</v>
      </c>
      <c r="C764" s="21">
        <v>92095.174350000001</v>
      </c>
      <c r="D764" s="21">
        <v>97189.69687</v>
      </c>
      <c r="E764" s="21">
        <v>95500.939509999997</v>
      </c>
      <c r="F764" s="21">
        <v>90417.822920000006</v>
      </c>
      <c r="G764" s="21">
        <v>93792.089590000003</v>
      </c>
      <c r="H764" s="21">
        <v>103620.38598000001</v>
      </c>
      <c r="I764" s="21">
        <v>109352.40283000001</v>
      </c>
      <c r="J764" s="21">
        <v>107452.34384</v>
      </c>
      <c r="K764" s="21">
        <v>101733.10484</v>
      </c>
      <c r="L764" s="21">
        <v>105529.66177999999</v>
      </c>
      <c r="M764" s="21">
        <v>92055.953420000005</v>
      </c>
      <c r="N764" s="21">
        <v>97148.308529999995</v>
      </c>
      <c r="O764" s="21">
        <v>95460.277900000001</v>
      </c>
      <c r="P764" s="21">
        <v>90379.345220000003</v>
      </c>
      <c r="Q764" s="21">
        <v>93752.184779999996</v>
      </c>
      <c r="R764" s="21">
        <v>629.81223</v>
      </c>
      <c r="S764" s="21">
        <v>597.65219000000002</v>
      </c>
      <c r="T764" s="21">
        <v>630.66273000000001</v>
      </c>
      <c r="U764" s="21">
        <v>605.60838000000001</v>
      </c>
      <c r="V764" s="21">
        <v>653.14326000000005</v>
      </c>
      <c r="W764" s="21">
        <v>710.01754000000005</v>
      </c>
      <c r="X764" s="21">
        <v>688.97730999999999</v>
      </c>
      <c r="Y764" s="21">
        <v>716.55092999999999</v>
      </c>
      <c r="Z764" s="21">
        <v>685.49455</v>
      </c>
      <c r="AA764" s="21">
        <v>734.06605000000002</v>
      </c>
      <c r="AB764" s="21">
        <v>90665.434359999999</v>
      </c>
      <c r="AC764" s="21">
        <v>95680.83958</v>
      </c>
      <c r="AD764" s="21">
        <v>94018.322920000006</v>
      </c>
      <c r="AE764" s="21">
        <v>89014.133090000003</v>
      </c>
      <c r="AF764" s="21">
        <v>92336.014379999993</v>
      </c>
      <c r="AG764" s="21">
        <v>449.67500000000001</v>
      </c>
      <c r="AH764" s="21">
        <v>410.65494000000001</v>
      </c>
      <c r="AI764" s="21">
        <v>444.98899999999998</v>
      </c>
      <c r="AJ764" s="21">
        <v>429.94537000000003</v>
      </c>
      <c r="AK764" s="21">
        <v>468.10773999999998</v>
      </c>
      <c r="AL764" s="21">
        <v>446.59471000000002</v>
      </c>
      <c r="AM764" s="21">
        <v>422.26431000000002</v>
      </c>
      <c r="AN764" s="21">
        <v>446.59875</v>
      </c>
      <c r="AO764" s="21">
        <v>429.44434000000001</v>
      </c>
      <c r="AP764" s="21">
        <v>462.69783000000001</v>
      </c>
      <c r="AQ764" s="21">
        <v>601.94664999999998</v>
      </c>
      <c r="AR764" s="21">
        <v>575.32424000000003</v>
      </c>
      <c r="AS764" s="21">
        <v>604.20961</v>
      </c>
      <c r="AT764" s="21">
        <v>580.06714999999997</v>
      </c>
      <c r="AU764" s="21">
        <v>622.57378000000006</v>
      </c>
      <c r="AV764" s="21">
        <v>283.33823999999998</v>
      </c>
      <c r="AW764" s="21">
        <v>235.05206000000001</v>
      </c>
      <c r="AX764" s="21">
        <v>272.26074999999997</v>
      </c>
      <c r="AY764" s="21">
        <v>266.58404999999999</v>
      </c>
      <c r="AZ764" s="21">
        <v>298.69635</v>
      </c>
      <c r="BA764" s="21">
        <v>1184.01459</v>
      </c>
      <c r="BB764" s="21">
        <v>1195.1348499999999</v>
      </c>
      <c r="BC764" s="21">
        <v>1209.9613099999999</v>
      </c>
      <c r="BD764" s="21">
        <v>1152.2826299999999</v>
      </c>
      <c r="BE764" s="21">
        <v>1214.64967</v>
      </c>
      <c r="BF764" s="21">
        <v>1593.7592999999999</v>
      </c>
      <c r="BG764" s="21">
        <v>1627.80916</v>
      </c>
      <c r="BH764" s="21">
        <v>1635.0187000000001</v>
      </c>
      <c r="BI764" s="21">
        <v>1554.6182100000001</v>
      </c>
      <c r="BJ764" s="21">
        <v>1632.1753900000001</v>
      </c>
      <c r="BK764" s="21">
        <v>5549.3085199999996</v>
      </c>
      <c r="BL764" s="21">
        <v>5860.1631900000002</v>
      </c>
      <c r="BM764" s="21">
        <v>5757.1141500000003</v>
      </c>
      <c r="BN764" s="21">
        <v>5446.9397099999996</v>
      </c>
      <c r="BO764" s="21">
        <v>5652.8434500000003</v>
      </c>
      <c r="BP764" s="21">
        <v>316.95952</v>
      </c>
      <c r="BQ764" s="21">
        <v>256.54944</v>
      </c>
      <c r="BR764" s="21">
        <v>302.85861999999997</v>
      </c>
      <c r="BS764" s="21">
        <v>296.51731999999998</v>
      </c>
      <c r="BT764" s="21">
        <v>336.18835000000001</v>
      </c>
      <c r="BU764" s="21">
        <v>1087.5305800000001</v>
      </c>
      <c r="BV764" s="21">
        <v>1025.4050199999999</v>
      </c>
      <c r="BW764" s="21">
        <v>1087.15175</v>
      </c>
      <c r="BX764" s="21">
        <v>1045.4689100000001</v>
      </c>
      <c r="BY764" s="21">
        <v>1127.3040000000001</v>
      </c>
      <c r="BZ764" s="21">
        <v>613.68681000000004</v>
      </c>
      <c r="CA764" s="21">
        <v>573.25774999999999</v>
      </c>
      <c r="CB764" s="21">
        <v>611.25390000000004</v>
      </c>
      <c r="CC764" s="21">
        <v>588.36915999999997</v>
      </c>
      <c r="CD764" s="21">
        <v>637.81673999999998</v>
      </c>
      <c r="CE764" s="21">
        <v>670.76414999999997</v>
      </c>
      <c r="CF764" s="21">
        <v>635.57582000000002</v>
      </c>
      <c r="CG764" s="21">
        <v>671.53756999999996</v>
      </c>
      <c r="CH764" s="21">
        <v>644.83695</v>
      </c>
      <c r="CI764" s="21">
        <v>695.85658000000001</v>
      </c>
      <c r="CJ764" s="21">
        <v>731.83326</v>
      </c>
      <c r="CK764" s="21">
        <v>695.02185999999995</v>
      </c>
      <c r="CL764" s="21">
        <v>733.19222000000002</v>
      </c>
      <c r="CM764" s="21">
        <v>703.72608000000002</v>
      </c>
      <c r="CN764" s="21">
        <v>759.02426000000003</v>
      </c>
      <c r="CO764" s="21">
        <v>508.63785000000001</v>
      </c>
      <c r="CP764" s="21">
        <v>465.97354000000001</v>
      </c>
      <c r="CQ764" s="21">
        <v>503.48057999999997</v>
      </c>
      <c r="CR764" s="21">
        <v>485.86703999999997</v>
      </c>
      <c r="CS764" s="21">
        <v>530.23134000000005</v>
      </c>
      <c r="CT764" s="21">
        <v>666.87499000000003</v>
      </c>
      <c r="CU764" s="21">
        <v>638.12285999999995</v>
      </c>
      <c r="CV764" s="21">
        <v>669.29902000000004</v>
      </c>
      <c r="CW764" s="21">
        <v>642.02295000000004</v>
      </c>
      <c r="CX764" s="21">
        <v>690.66723999999999</v>
      </c>
      <c r="CY764" s="21">
        <v>505.29293999999999</v>
      </c>
      <c r="CZ764" s="21">
        <v>456.79320999999999</v>
      </c>
      <c r="DA764" s="21">
        <v>498.49817000000002</v>
      </c>
      <c r="DB764" s="21">
        <v>481.49968999999999</v>
      </c>
      <c r="DC764" s="21">
        <v>528.00976000000003</v>
      </c>
      <c r="DD764" s="21">
        <v>578.60914000000002</v>
      </c>
      <c r="DE764" s="21">
        <v>545.63685999999996</v>
      </c>
      <c r="DF764" s="21">
        <v>577.94114000000002</v>
      </c>
      <c r="DG764" s="21">
        <v>555.47329000000002</v>
      </c>
      <c r="DH764" s="21">
        <v>600.60478999999998</v>
      </c>
      <c r="DI764" s="21">
        <v>802.18336999999997</v>
      </c>
      <c r="DJ764" s="21">
        <v>786.03007000000002</v>
      </c>
      <c r="DK764" s="21">
        <v>811.32744000000002</v>
      </c>
      <c r="DL764" s="21">
        <v>775.65444000000002</v>
      </c>
      <c r="DM764" s="21">
        <v>827.79812000000004</v>
      </c>
      <c r="DN764" s="21">
        <v>898.15193999999997</v>
      </c>
      <c r="DO764" s="21">
        <v>887.98454000000004</v>
      </c>
      <c r="DP764" s="21">
        <v>911.13400999999999</v>
      </c>
      <c r="DQ764" s="21">
        <v>869.99018000000001</v>
      </c>
      <c r="DR764" s="21">
        <v>925.55480999999997</v>
      </c>
      <c r="DS764" s="21">
        <v>1182.9530199999999</v>
      </c>
      <c r="DT764" s="21">
        <v>1170.64141</v>
      </c>
      <c r="DU764" s="21">
        <v>1200.91849</v>
      </c>
      <c r="DV764" s="21">
        <v>1146.15056</v>
      </c>
      <c r="DW764" s="21">
        <v>1219.0811699999999</v>
      </c>
      <c r="DX764" s="21">
        <v>443.60306000000003</v>
      </c>
      <c r="DY764" s="21">
        <v>411.00411000000003</v>
      </c>
      <c r="DZ764" s="21">
        <v>440.99896999999999</v>
      </c>
      <c r="EA764" s="21">
        <v>424.76022</v>
      </c>
      <c r="EB764" s="21">
        <v>461.7373</v>
      </c>
      <c r="EC764" s="21">
        <v>543.77823000000001</v>
      </c>
      <c r="ED764" s="21">
        <v>459.76298000000003</v>
      </c>
      <c r="EE764" s="21">
        <v>525.70124999999996</v>
      </c>
      <c r="EF764" s="21">
        <v>513.26101000000006</v>
      </c>
      <c r="EG764" s="21">
        <v>571.90310999999997</v>
      </c>
      <c r="EH764" s="21">
        <v>651.77027999999996</v>
      </c>
      <c r="EI764" s="21">
        <v>617.50729000000001</v>
      </c>
      <c r="EJ764" s="21">
        <v>652.20088999999996</v>
      </c>
      <c r="EK764" s="21">
        <v>626.59326999999996</v>
      </c>
      <c r="EL764" s="21">
        <v>675.97393999999997</v>
      </c>
      <c r="EM764" s="21">
        <v>572.21869000000004</v>
      </c>
      <c r="EN764" s="21">
        <v>553.93701999999996</v>
      </c>
      <c r="EO764" s="21">
        <v>576.50697000000002</v>
      </c>
      <c r="EP764" s="21">
        <v>552.12873999999999</v>
      </c>
      <c r="EQ764" s="21">
        <v>591.60420999999997</v>
      </c>
    </row>
    <row r="765" spans="2:147" x14ac:dyDescent="0.35">
      <c r="B765" s="39" t="s">
        <v>930</v>
      </c>
      <c r="C765" s="21">
        <v>134687.57564</v>
      </c>
      <c r="D765" s="21">
        <v>142138.22539000001</v>
      </c>
      <c r="E765" s="21">
        <v>139668.4474</v>
      </c>
      <c r="F765" s="21">
        <v>132234.47862000001</v>
      </c>
      <c r="G765" s="21">
        <v>137169.28438999999</v>
      </c>
      <c r="H765" s="21">
        <v>219536.01295</v>
      </c>
      <c r="I765" s="21">
        <v>231680.18818999999</v>
      </c>
      <c r="J765" s="21">
        <v>227654.61569999999</v>
      </c>
      <c r="K765" s="21">
        <v>215537.51233</v>
      </c>
      <c r="L765" s="21">
        <v>223581.11269000001</v>
      </c>
      <c r="M765" s="21">
        <v>197848.92318000001</v>
      </c>
      <c r="N765" s="21">
        <v>208793.53825000001</v>
      </c>
      <c r="O765" s="21">
        <v>205165.58121</v>
      </c>
      <c r="P765" s="21">
        <v>194245.51551999999</v>
      </c>
      <c r="Q765" s="21">
        <v>201494.50539999999</v>
      </c>
      <c r="R765" s="21">
        <v>1231.9036100000001</v>
      </c>
      <c r="S765" s="21">
        <v>1275.62806</v>
      </c>
      <c r="T765" s="21">
        <v>1279.72047</v>
      </c>
      <c r="U765" s="21">
        <v>1209.18065</v>
      </c>
      <c r="V765" s="21">
        <v>1255.4618800000001</v>
      </c>
      <c r="W765" s="21">
        <v>1897.0960700000001</v>
      </c>
      <c r="X765" s="21">
        <v>1980.83413</v>
      </c>
      <c r="Y765" s="21">
        <v>1969.9322999999999</v>
      </c>
      <c r="Z765" s="21">
        <v>1862.1031800000001</v>
      </c>
      <c r="AA765" s="21">
        <v>1933.37537</v>
      </c>
      <c r="AB765" s="21">
        <v>192375.50044999999</v>
      </c>
      <c r="AC765" s="21">
        <v>203017.27473999999</v>
      </c>
      <c r="AD765" s="21">
        <v>199489.71788000001</v>
      </c>
      <c r="AE765" s="21">
        <v>188871.74059999999</v>
      </c>
      <c r="AF765" s="21">
        <v>195920.16628</v>
      </c>
      <c r="AG765" s="21">
        <v>595.54349000000002</v>
      </c>
      <c r="AH765" s="21">
        <v>603.65399000000002</v>
      </c>
      <c r="AI765" s="21">
        <v>619.08327999999995</v>
      </c>
      <c r="AJ765" s="21">
        <v>584.55787999999995</v>
      </c>
      <c r="AK765" s="21">
        <v>606.61545000000001</v>
      </c>
      <c r="AL765" s="21">
        <v>643.74576999999999</v>
      </c>
      <c r="AM765" s="21">
        <v>660.41368999999997</v>
      </c>
      <c r="AN765" s="21">
        <v>668.77238</v>
      </c>
      <c r="AO765" s="21">
        <v>631.95096000000001</v>
      </c>
      <c r="AP765" s="21">
        <v>655.75167999999996</v>
      </c>
      <c r="AQ765" s="21">
        <v>1149.7301500000001</v>
      </c>
      <c r="AR765" s="21">
        <v>1190.2631799999999</v>
      </c>
      <c r="AS765" s="21">
        <v>1194.0153700000001</v>
      </c>
      <c r="AT765" s="21">
        <v>1128.52171</v>
      </c>
      <c r="AU765" s="21">
        <v>1171.09375</v>
      </c>
      <c r="AV765" s="21">
        <v>1537.9748500000001</v>
      </c>
      <c r="AW765" s="21">
        <v>1598.58953</v>
      </c>
      <c r="AX765" s="21">
        <v>1596.86139</v>
      </c>
      <c r="AY765" s="21">
        <v>1509.7395799999999</v>
      </c>
      <c r="AZ765" s="21">
        <v>1566.66164</v>
      </c>
      <c r="BA765" s="21">
        <v>3128.6934200000001</v>
      </c>
      <c r="BB765" s="21">
        <v>3281.15542</v>
      </c>
      <c r="BC765" s="21">
        <v>3247.0575199999998</v>
      </c>
      <c r="BD765" s="21">
        <v>3070.9788699999999</v>
      </c>
      <c r="BE765" s="21">
        <v>3186.6845199999998</v>
      </c>
      <c r="BF765" s="21">
        <v>3504.6655700000001</v>
      </c>
      <c r="BG765" s="21">
        <v>3678.3734399999998</v>
      </c>
      <c r="BH765" s="21">
        <v>3637.03071</v>
      </c>
      <c r="BI765" s="21">
        <v>3440.4109899999999</v>
      </c>
      <c r="BJ765" s="21">
        <v>3570.0323199999998</v>
      </c>
      <c r="BK765" s="21">
        <v>-27379.692370000001</v>
      </c>
      <c r="BL765" s="21">
        <v>-28913.415980000002</v>
      </c>
      <c r="BM765" s="21">
        <v>-28404.983039999999</v>
      </c>
      <c r="BN765" s="21">
        <v>-26874.615659999999</v>
      </c>
      <c r="BO765" s="21">
        <v>-27890.52261</v>
      </c>
      <c r="BP765" s="21">
        <v>409.7801</v>
      </c>
      <c r="BQ765" s="21">
        <v>402.22242</v>
      </c>
      <c r="BR765" s="21">
        <v>426.72710000000001</v>
      </c>
      <c r="BS765" s="21">
        <v>402.22181999999998</v>
      </c>
      <c r="BT765" s="21">
        <v>417.61619000000002</v>
      </c>
      <c r="BU765" s="21">
        <v>2368.0849699999999</v>
      </c>
      <c r="BV765" s="21">
        <v>2451.7244300000002</v>
      </c>
      <c r="BW765" s="21">
        <v>2459.0921199999998</v>
      </c>
      <c r="BX765" s="21">
        <v>2324.6835799999999</v>
      </c>
      <c r="BY765" s="21">
        <v>2412.2575499999998</v>
      </c>
      <c r="BZ765" s="21">
        <v>821.70866000000001</v>
      </c>
      <c r="CA765" s="21">
        <v>839.21124999999995</v>
      </c>
      <c r="CB765" s="21">
        <v>854.18677000000002</v>
      </c>
      <c r="CC765" s="21">
        <v>806.55205999999998</v>
      </c>
      <c r="CD765" s="21">
        <v>837.42241999999999</v>
      </c>
      <c r="CE765" s="21">
        <v>1094.38761</v>
      </c>
      <c r="CF765" s="21">
        <v>1128.1164100000001</v>
      </c>
      <c r="CG765" s="21">
        <v>1137.10058</v>
      </c>
      <c r="CH765" s="21">
        <v>1074.2012500000001</v>
      </c>
      <c r="CI765" s="21">
        <v>1115.31602</v>
      </c>
      <c r="CJ765" s="21">
        <v>1313.9866999999999</v>
      </c>
      <c r="CK765" s="21">
        <v>1358.2620899999999</v>
      </c>
      <c r="CL765" s="21">
        <v>1365.09789</v>
      </c>
      <c r="CM765" s="21">
        <v>1289.74972</v>
      </c>
      <c r="CN765" s="21">
        <v>1339.11465</v>
      </c>
      <c r="CO765" s="21">
        <v>1286.98468</v>
      </c>
      <c r="CP765" s="21">
        <v>1332.5238999999999</v>
      </c>
      <c r="CQ765" s="21">
        <v>1336.9590700000001</v>
      </c>
      <c r="CR765" s="21">
        <v>1263.2457400000001</v>
      </c>
      <c r="CS765" s="21">
        <v>1311.59629</v>
      </c>
      <c r="CT765" s="21">
        <v>1524.86808</v>
      </c>
      <c r="CU765" s="21">
        <v>1585.7670599999999</v>
      </c>
      <c r="CV765" s="21">
        <v>1583.7760499999999</v>
      </c>
      <c r="CW765" s="21">
        <v>1496.7411999999999</v>
      </c>
      <c r="CX765" s="21">
        <v>1554.0289399999999</v>
      </c>
      <c r="CY765" s="21">
        <v>1584.0336600000001</v>
      </c>
      <c r="CZ765" s="21">
        <v>1644.1097</v>
      </c>
      <c r="DA765" s="21">
        <v>1645.3369299999999</v>
      </c>
      <c r="DB765" s="21">
        <v>1554.81548</v>
      </c>
      <c r="DC765" s="21">
        <v>1614.32593</v>
      </c>
      <c r="DD765" s="21">
        <v>1691.63275</v>
      </c>
      <c r="DE765" s="21">
        <v>1762.3272400000001</v>
      </c>
      <c r="DF765" s="21">
        <v>1756.83539</v>
      </c>
      <c r="DG765" s="21">
        <v>1660.4297899999999</v>
      </c>
      <c r="DH765" s="21">
        <v>1723.98279</v>
      </c>
      <c r="DI765" s="21">
        <v>2097.7709100000002</v>
      </c>
      <c r="DJ765" s="21">
        <v>2193.1935400000002</v>
      </c>
      <c r="DK765" s="21">
        <v>2178.2494099999999</v>
      </c>
      <c r="DL765" s="21">
        <v>2059.07645</v>
      </c>
      <c r="DM765" s="21">
        <v>2137.88787</v>
      </c>
      <c r="DN765" s="21">
        <v>2164.4625599999999</v>
      </c>
      <c r="DO765" s="21">
        <v>2264.0086099999999</v>
      </c>
      <c r="DP765" s="21">
        <v>2247.4188800000002</v>
      </c>
      <c r="DQ765" s="21">
        <v>2124.5379200000002</v>
      </c>
      <c r="DR765" s="21">
        <v>2205.8549200000002</v>
      </c>
      <c r="DS765" s="21">
        <v>2754.85844</v>
      </c>
      <c r="DT765" s="21">
        <v>2880.70082</v>
      </c>
      <c r="DU765" s="21">
        <v>2860.4624199999998</v>
      </c>
      <c r="DV765" s="21">
        <v>2704.0436399999999</v>
      </c>
      <c r="DW765" s="21">
        <v>2807.5412900000001</v>
      </c>
      <c r="DX765" s="21">
        <v>1214.5053700000001</v>
      </c>
      <c r="DY765" s="21">
        <v>1261.0494900000001</v>
      </c>
      <c r="DZ765" s="21">
        <v>1261.4760200000001</v>
      </c>
      <c r="EA765" s="21">
        <v>1192.10329</v>
      </c>
      <c r="EB765" s="21">
        <v>1237.73098</v>
      </c>
      <c r="EC765" s="21">
        <v>717.51806999999997</v>
      </c>
      <c r="ED765" s="21">
        <v>712.76394000000005</v>
      </c>
      <c r="EE765" s="21">
        <v>746.53828999999996</v>
      </c>
      <c r="EF765" s="21">
        <v>704.28297999999995</v>
      </c>
      <c r="EG765" s="21">
        <v>730.84276999999997</v>
      </c>
      <c r="EH765" s="21">
        <v>942.62679000000003</v>
      </c>
      <c r="EI765" s="21">
        <v>968.62279000000001</v>
      </c>
      <c r="EJ765" s="21">
        <v>979.56965000000002</v>
      </c>
      <c r="EK765" s="21">
        <v>925.23974999999996</v>
      </c>
      <c r="EL765" s="21">
        <v>960.65297999999996</v>
      </c>
      <c r="EM765" s="21">
        <v>1583.40679</v>
      </c>
      <c r="EN765" s="21">
        <v>1653.84584</v>
      </c>
      <c r="EO765" s="21">
        <v>1644.2030199999999</v>
      </c>
      <c r="EP765" s="21">
        <v>1554.2000499999999</v>
      </c>
      <c r="EQ765" s="21">
        <v>1613.68722</v>
      </c>
    </row>
    <row r="766" spans="2:147" x14ac:dyDescent="0.35">
      <c r="B766" s="39" t="s">
        <v>931</v>
      </c>
      <c r="C766" s="21">
        <v>48425.41547</v>
      </c>
      <c r="D766" s="21">
        <v>51104.213479999999</v>
      </c>
      <c r="E766" s="21">
        <v>50216.232349999998</v>
      </c>
      <c r="F766" s="21">
        <v>47543.431799999998</v>
      </c>
      <c r="G766" s="21">
        <v>49317.686170000001</v>
      </c>
      <c r="H766" s="21">
        <v>115585.10775</v>
      </c>
      <c r="I766" s="21">
        <v>121978.98265999999</v>
      </c>
      <c r="J766" s="21">
        <v>119859.5298</v>
      </c>
      <c r="K766" s="21">
        <v>113479.90816000001</v>
      </c>
      <c r="L766" s="21">
        <v>117714.84165</v>
      </c>
      <c r="M766" s="21">
        <v>107678.01922</v>
      </c>
      <c r="N766" s="21">
        <v>113634.55643</v>
      </c>
      <c r="O766" s="21">
        <v>111660.06387</v>
      </c>
      <c r="P766" s="21">
        <v>105716.8875</v>
      </c>
      <c r="Q766" s="21">
        <v>109662.10419</v>
      </c>
      <c r="R766" s="21">
        <v>598.77201000000002</v>
      </c>
      <c r="S766" s="21">
        <v>622.30672000000004</v>
      </c>
      <c r="T766" s="21">
        <v>621.89581999999996</v>
      </c>
      <c r="U766" s="21">
        <v>587.72757999999999</v>
      </c>
      <c r="V766" s="21">
        <v>610.22240999999997</v>
      </c>
      <c r="W766" s="21">
        <v>1099.38508</v>
      </c>
      <c r="X766" s="21">
        <v>1152.3501200000001</v>
      </c>
      <c r="Y766" s="21">
        <v>1141.37952</v>
      </c>
      <c r="Z766" s="21">
        <v>1079.1064899999999</v>
      </c>
      <c r="AA766" s="21">
        <v>1120.40914</v>
      </c>
      <c r="AB766" s="21">
        <v>103849.05485</v>
      </c>
      <c r="AC766" s="21">
        <v>109593.74791000001</v>
      </c>
      <c r="AD766" s="21">
        <v>107689.48544</v>
      </c>
      <c r="AE766" s="21">
        <v>101957.63859</v>
      </c>
      <c r="AF766" s="21">
        <v>105762.55317</v>
      </c>
      <c r="AG766" s="21">
        <v>194.39304999999999</v>
      </c>
      <c r="AH766" s="21">
        <v>195.13552999999999</v>
      </c>
      <c r="AI766" s="21">
        <v>202.15651</v>
      </c>
      <c r="AJ766" s="21">
        <v>190.80761999999999</v>
      </c>
      <c r="AK766" s="21">
        <v>198.00764000000001</v>
      </c>
      <c r="AL766" s="21">
        <v>215.05841000000001</v>
      </c>
      <c r="AM766" s="21">
        <v>219.32481000000001</v>
      </c>
      <c r="AN766" s="21">
        <v>223.47425999999999</v>
      </c>
      <c r="AO766" s="21">
        <v>211.11840000000001</v>
      </c>
      <c r="AP766" s="21">
        <v>219.06969000000001</v>
      </c>
      <c r="AQ766" s="21">
        <v>544.76878999999997</v>
      </c>
      <c r="AR766" s="21">
        <v>565.68363999999997</v>
      </c>
      <c r="AS766" s="21">
        <v>565.66448000000003</v>
      </c>
      <c r="AT766" s="21">
        <v>534.72004000000004</v>
      </c>
      <c r="AU766" s="21">
        <v>554.89175999999998</v>
      </c>
      <c r="AV766" s="21">
        <v>1353.62059</v>
      </c>
      <c r="AW766" s="21">
        <v>1419.0340900000001</v>
      </c>
      <c r="AX766" s="21">
        <v>1404.8720699999999</v>
      </c>
      <c r="AY766" s="21">
        <v>1328.76991</v>
      </c>
      <c r="AZ766" s="21">
        <v>1378.8688299999999</v>
      </c>
      <c r="BA766" s="21">
        <v>1953.9629600000001</v>
      </c>
      <c r="BB766" s="21">
        <v>2054.07897</v>
      </c>
      <c r="BC766" s="21">
        <v>2027.6490699999999</v>
      </c>
      <c r="BD766" s="21">
        <v>1917.91868</v>
      </c>
      <c r="BE766" s="21">
        <v>1990.1804</v>
      </c>
      <c r="BF766" s="21">
        <v>1756.5745199999999</v>
      </c>
      <c r="BG766" s="21">
        <v>1845.9033999999999</v>
      </c>
      <c r="BH766" s="21">
        <v>1822.8037999999999</v>
      </c>
      <c r="BI766" s="21">
        <v>1724.3697199999999</v>
      </c>
      <c r="BJ766" s="21">
        <v>1789.33735</v>
      </c>
      <c r="BK766" s="21">
        <v>4598.1310000000003</v>
      </c>
      <c r="BL766" s="21">
        <v>4855.7037200000004</v>
      </c>
      <c r="BM766" s="21">
        <v>4770.3177699999997</v>
      </c>
      <c r="BN766" s="21">
        <v>4513.3086800000001</v>
      </c>
      <c r="BO766" s="21">
        <v>4683.9195600000003</v>
      </c>
      <c r="BP766" s="21">
        <v>163.28063</v>
      </c>
      <c r="BQ766" s="21">
        <v>160.14742000000001</v>
      </c>
      <c r="BR766" s="21">
        <v>170.02769000000001</v>
      </c>
      <c r="BS766" s="21">
        <v>160.26919000000001</v>
      </c>
      <c r="BT766" s="21">
        <v>166.40271999999999</v>
      </c>
      <c r="BU766" s="21">
        <v>1249.4590599999999</v>
      </c>
      <c r="BV766" s="21">
        <v>1299.7018599999999</v>
      </c>
      <c r="BW766" s="21">
        <v>1297.1776299999999</v>
      </c>
      <c r="BX766" s="21">
        <v>1226.56</v>
      </c>
      <c r="BY766" s="21">
        <v>1272.7663299999999</v>
      </c>
      <c r="BZ766" s="21">
        <v>250.94072</v>
      </c>
      <c r="CA766" s="21">
        <v>253.47144</v>
      </c>
      <c r="CB766" s="21">
        <v>260.98448999999999</v>
      </c>
      <c r="CC766" s="21">
        <v>246.31229999999999</v>
      </c>
      <c r="CD766" s="21">
        <v>255.73922999999999</v>
      </c>
      <c r="CE766" s="21">
        <v>454.12549000000001</v>
      </c>
      <c r="CF766" s="21">
        <v>468.53512999999998</v>
      </c>
      <c r="CG766" s="21">
        <v>471.81974000000002</v>
      </c>
      <c r="CH766" s="21">
        <v>445.74918000000002</v>
      </c>
      <c r="CI766" s="21">
        <v>462.80966999999998</v>
      </c>
      <c r="CJ766" s="21">
        <v>593.30462</v>
      </c>
      <c r="CK766" s="21">
        <v>614.86905000000002</v>
      </c>
      <c r="CL766" s="21">
        <v>616.29741999999999</v>
      </c>
      <c r="CM766" s="21">
        <v>582.36108999999999</v>
      </c>
      <c r="CN766" s="21">
        <v>604.65040999999997</v>
      </c>
      <c r="CO766" s="21">
        <v>764.26721999999995</v>
      </c>
      <c r="CP766" s="21">
        <v>796.70474999999999</v>
      </c>
      <c r="CQ766" s="21">
        <v>793.67585999999994</v>
      </c>
      <c r="CR766" s="21">
        <v>750.17015000000004</v>
      </c>
      <c r="CS766" s="21">
        <v>778.88250000000005</v>
      </c>
      <c r="CT766" s="21">
        <v>796.92538000000002</v>
      </c>
      <c r="CU766" s="21">
        <v>831.96709999999996</v>
      </c>
      <c r="CV766" s="21">
        <v>827.54483000000005</v>
      </c>
      <c r="CW766" s="21">
        <v>782.22589000000005</v>
      </c>
      <c r="CX766" s="21">
        <v>812.16522999999995</v>
      </c>
      <c r="CY766" s="21">
        <v>1150.64357</v>
      </c>
      <c r="CZ766" s="21">
        <v>1204.16173</v>
      </c>
      <c r="DA766" s="21">
        <v>1194.6949300000001</v>
      </c>
      <c r="DB766" s="21">
        <v>1129.41956</v>
      </c>
      <c r="DC766" s="21">
        <v>1172.64779</v>
      </c>
      <c r="DD766" s="21">
        <v>1065.2919999999999</v>
      </c>
      <c r="DE766" s="21">
        <v>1115.76018</v>
      </c>
      <c r="DF766" s="21">
        <v>1106.05078</v>
      </c>
      <c r="DG766" s="21">
        <v>1045.6423</v>
      </c>
      <c r="DH766" s="21">
        <v>1085.6640299999999</v>
      </c>
      <c r="DI766" s="21">
        <v>1283.25874</v>
      </c>
      <c r="DJ766" s="21">
        <v>1346.81763</v>
      </c>
      <c r="DK766" s="21">
        <v>1332.22495</v>
      </c>
      <c r="DL766" s="21">
        <v>1259.5884900000001</v>
      </c>
      <c r="DM766" s="21">
        <v>1307.7991400000001</v>
      </c>
      <c r="DN766" s="21">
        <v>1212.72873</v>
      </c>
      <c r="DO766" s="21">
        <v>1272.40293</v>
      </c>
      <c r="DP766" s="21">
        <v>1259.0120300000001</v>
      </c>
      <c r="DQ766" s="21">
        <v>1190.3594499999999</v>
      </c>
      <c r="DR766" s="21">
        <v>1235.9203399999999</v>
      </c>
      <c r="DS766" s="21">
        <v>1480.8119899999999</v>
      </c>
      <c r="DT766" s="21">
        <v>1552.8441</v>
      </c>
      <c r="DU766" s="21">
        <v>1537.35753</v>
      </c>
      <c r="DV766" s="21">
        <v>1453.49782</v>
      </c>
      <c r="DW766" s="21">
        <v>1509.1302700000001</v>
      </c>
      <c r="DX766" s="21">
        <v>741.68043</v>
      </c>
      <c r="DY766" s="21">
        <v>774.89732000000004</v>
      </c>
      <c r="DZ766" s="21">
        <v>770.13108</v>
      </c>
      <c r="EA766" s="21">
        <v>727.99991999999997</v>
      </c>
      <c r="EB766" s="21">
        <v>755.86383999999998</v>
      </c>
      <c r="EC766" s="21">
        <v>278.36718999999999</v>
      </c>
      <c r="ED766" s="21">
        <v>275.86633999999998</v>
      </c>
      <c r="EE766" s="21">
        <v>289.64100999999999</v>
      </c>
      <c r="EF766" s="21">
        <v>273.23322000000002</v>
      </c>
      <c r="EG766" s="21">
        <v>283.53753</v>
      </c>
      <c r="EH766" s="21">
        <v>319.32199000000003</v>
      </c>
      <c r="EI766" s="21">
        <v>326.40600999999998</v>
      </c>
      <c r="EJ766" s="21">
        <v>331.90820000000002</v>
      </c>
      <c r="EK766" s="21">
        <v>313.43221</v>
      </c>
      <c r="EL766" s="21">
        <v>325.42824000000002</v>
      </c>
      <c r="EM766" s="21">
        <v>903.58956999999998</v>
      </c>
      <c r="EN766" s="21">
        <v>947.21865000000003</v>
      </c>
      <c r="EO766" s="21">
        <v>938.11206000000004</v>
      </c>
      <c r="EP766" s="21">
        <v>886.92250000000001</v>
      </c>
      <c r="EQ766" s="21">
        <v>920.86932999999999</v>
      </c>
    </row>
    <row r="767" spans="2:147" x14ac:dyDescent="0.35">
      <c r="B767" s="39" t="s">
        <v>932</v>
      </c>
      <c r="C767" s="21">
        <v>-3406.1560899999999</v>
      </c>
      <c r="D767" s="21">
        <v>-3594.57789</v>
      </c>
      <c r="E767" s="21">
        <v>-3532.1188999999999</v>
      </c>
      <c r="F767" s="21">
        <v>-3344.11895</v>
      </c>
      <c r="G767" s="21">
        <v>-3468.9167900000002</v>
      </c>
      <c r="H767" s="21">
        <v>4771.4934999999996</v>
      </c>
      <c r="I767" s="21">
        <v>5035.4404100000002</v>
      </c>
      <c r="J767" s="21">
        <v>4947.9468200000001</v>
      </c>
      <c r="K767" s="21">
        <v>4684.5883000000003</v>
      </c>
      <c r="L767" s="21">
        <v>4859.4114900000004</v>
      </c>
      <c r="M767" s="21">
        <v>4554.1463400000002</v>
      </c>
      <c r="N767" s="21">
        <v>4806.0727999999999</v>
      </c>
      <c r="O767" s="21">
        <v>4722.5633799999996</v>
      </c>
      <c r="P767" s="21">
        <v>4471.20201</v>
      </c>
      <c r="Q767" s="21">
        <v>4638.0614500000001</v>
      </c>
      <c r="R767" s="21">
        <v>-84.212339999999998</v>
      </c>
      <c r="S767" s="21">
        <v>-81.633920000000003</v>
      </c>
      <c r="T767" s="21">
        <v>-87.727239999999995</v>
      </c>
      <c r="U767" s="21">
        <v>-82.658680000000004</v>
      </c>
      <c r="V767" s="21">
        <v>-85.823179999999994</v>
      </c>
      <c r="W767" s="21">
        <v>-38.024160000000002</v>
      </c>
      <c r="X767" s="21">
        <v>-33.427489999999999</v>
      </c>
      <c r="Y767" s="21">
        <v>-39.759569999999997</v>
      </c>
      <c r="Z767" s="21">
        <v>-37.322499999999998</v>
      </c>
      <c r="AA767" s="21">
        <v>-38.751669999999997</v>
      </c>
      <c r="AB767" s="21">
        <v>4304.4092799999999</v>
      </c>
      <c r="AC767" s="21">
        <v>4542.5193900000004</v>
      </c>
      <c r="AD767" s="21">
        <v>4463.5901700000004</v>
      </c>
      <c r="AE767" s="21">
        <v>4226.0125200000002</v>
      </c>
      <c r="AF767" s="21">
        <v>4383.7213199999997</v>
      </c>
      <c r="AG767" s="21">
        <v>-134.35575</v>
      </c>
      <c r="AH767" s="21">
        <v>-134.81478999999999</v>
      </c>
      <c r="AI767" s="21">
        <v>-139.71236999999999</v>
      </c>
      <c r="AJ767" s="21">
        <v>-131.87661</v>
      </c>
      <c r="AK767" s="21">
        <v>-136.8526</v>
      </c>
      <c r="AL767" s="21">
        <v>-108.31174</v>
      </c>
      <c r="AM767" s="21">
        <v>-108.97302999999999</v>
      </c>
      <c r="AN767" s="21">
        <v>-112.61060000000001</v>
      </c>
      <c r="AO767" s="21">
        <v>-106.32668</v>
      </c>
      <c r="AP767" s="21">
        <v>-110.33103</v>
      </c>
      <c r="AQ767" s="21">
        <v>-62.001179999999998</v>
      </c>
      <c r="AR767" s="21">
        <v>-58.867060000000002</v>
      </c>
      <c r="AS767" s="21">
        <v>-64.620580000000004</v>
      </c>
      <c r="AT767" s="21">
        <v>-60.856870000000001</v>
      </c>
      <c r="AU767" s="21">
        <v>-63.152450000000002</v>
      </c>
      <c r="AV767" s="21">
        <v>23.50806</v>
      </c>
      <c r="AW767" s="21">
        <v>31.86298</v>
      </c>
      <c r="AX767" s="21">
        <v>24.076419999999999</v>
      </c>
      <c r="AY767" s="21">
        <v>23.077089999999998</v>
      </c>
      <c r="AZ767" s="21">
        <v>23.94735</v>
      </c>
      <c r="BA767" s="21">
        <v>-59.467619999999997</v>
      </c>
      <c r="BB767" s="21">
        <v>-56.809800000000003</v>
      </c>
      <c r="BC767" s="21">
        <v>-61.961590000000001</v>
      </c>
      <c r="BD767" s="21">
        <v>-58.370100000000001</v>
      </c>
      <c r="BE767" s="21">
        <v>-60.569159999999997</v>
      </c>
      <c r="BF767" s="21">
        <v>-192.22892999999999</v>
      </c>
      <c r="BG767" s="21">
        <v>-196.98410999999999</v>
      </c>
      <c r="BH767" s="21">
        <v>-199.69776999999999</v>
      </c>
      <c r="BI767" s="21">
        <v>-188.70406</v>
      </c>
      <c r="BJ767" s="21">
        <v>-195.81352000000001</v>
      </c>
      <c r="BK767" s="21">
        <v>40140.378140000001</v>
      </c>
      <c r="BL767" s="21">
        <v>42388.914920000003</v>
      </c>
      <c r="BM767" s="21">
        <v>41643.519760000003</v>
      </c>
      <c r="BN767" s="21">
        <v>39399.903409999999</v>
      </c>
      <c r="BO767" s="21">
        <v>40889.287900000003</v>
      </c>
      <c r="BP767" s="21">
        <v>-113.29774999999999</v>
      </c>
      <c r="BQ767" s="21">
        <v>-111.09507000000001</v>
      </c>
      <c r="BR767" s="21">
        <v>-117.96787999999999</v>
      </c>
      <c r="BS767" s="21">
        <v>-111.20752</v>
      </c>
      <c r="BT767" s="21">
        <v>-115.46487999999999</v>
      </c>
      <c r="BU767" s="21">
        <v>-124.82885</v>
      </c>
      <c r="BV767" s="21">
        <v>-118.25363</v>
      </c>
      <c r="BW767" s="21">
        <v>-130.10005000000001</v>
      </c>
      <c r="BX767" s="21">
        <v>-122.53979</v>
      </c>
      <c r="BY767" s="21">
        <v>-127.15568</v>
      </c>
      <c r="BZ767" s="21">
        <v>-163.00806</v>
      </c>
      <c r="CA767" s="21">
        <v>-164.1148</v>
      </c>
      <c r="CB767" s="21">
        <v>-169.54545999999999</v>
      </c>
      <c r="CC767" s="21">
        <v>-160.00092000000001</v>
      </c>
      <c r="CD767" s="21">
        <v>-166.12581</v>
      </c>
      <c r="CE767" s="21">
        <v>-154.06067999999999</v>
      </c>
      <c r="CF767" s="21">
        <v>-154.86436</v>
      </c>
      <c r="CG767" s="21">
        <v>-160.24028000000001</v>
      </c>
      <c r="CH767" s="21">
        <v>-151.21860000000001</v>
      </c>
      <c r="CI767" s="21">
        <v>-157.00730999999999</v>
      </c>
      <c r="CJ767" s="21">
        <v>-105.62948</v>
      </c>
      <c r="CK767" s="21">
        <v>-103.11896</v>
      </c>
      <c r="CL767" s="21">
        <v>-110.00476999999999</v>
      </c>
      <c r="CM767" s="21">
        <v>-103.68071</v>
      </c>
      <c r="CN767" s="21">
        <v>-107.64995</v>
      </c>
      <c r="CO767" s="21">
        <v>-116.29848</v>
      </c>
      <c r="CP767" s="21">
        <v>-115.1849</v>
      </c>
      <c r="CQ767" s="21">
        <v>-121.04592</v>
      </c>
      <c r="CR767" s="21">
        <v>-114.15295</v>
      </c>
      <c r="CS767" s="21">
        <v>-118.52294999999999</v>
      </c>
      <c r="CT767" s="21">
        <v>-141.88898</v>
      </c>
      <c r="CU767" s="21">
        <v>-142.75688</v>
      </c>
      <c r="CV767" s="21">
        <v>-147.58752999999999</v>
      </c>
      <c r="CW767" s="21">
        <v>-139.27143000000001</v>
      </c>
      <c r="CX767" s="21">
        <v>-144.60281000000001</v>
      </c>
      <c r="CY767" s="21">
        <v>-53.783520000000003</v>
      </c>
      <c r="CZ767" s="21">
        <v>-48.435569999999998</v>
      </c>
      <c r="DA767" s="21">
        <v>-56.195189999999997</v>
      </c>
      <c r="DB767" s="21">
        <v>-52.791089999999997</v>
      </c>
      <c r="DC767" s="21">
        <v>-54.8125</v>
      </c>
      <c r="DD767" s="21">
        <v>-15.7562</v>
      </c>
      <c r="DE767" s="21">
        <v>-9.4979099999999992</v>
      </c>
      <c r="DF767" s="21">
        <v>-16.685970000000001</v>
      </c>
      <c r="DG767" s="21">
        <v>-15.465249999999999</v>
      </c>
      <c r="DH767" s="21">
        <v>-16.05789</v>
      </c>
      <c r="DI767" s="21">
        <v>-63.76878</v>
      </c>
      <c r="DJ767" s="21">
        <v>-60.7224</v>
      </c>
      <c r="DK767" s="21">
        <v>-66.491950000000003</v>
      </c>
      <c r="DL767" s="21">
        <v>-62.592230000000001</v>
      </c>
      <c r="DM767" s="21">
        <v>-64.988630000000001</v>
      </c>
      <c r="DN767" s="21">
        <v>-97.531949999999995</v>
      </c>
      <c r="DO767" s="21">
        <v>-96.512879999999996</v>
      </c>
      <c r="DP767" s="21">
        <v>-101.51929</v>
      </c>
      <c r="DQ767" s="21">
        <v>-95.732619999999997</v>
      </c>
      <c r="DR767" s="21">
        <v>-99.397480000000002</v>
      </c>
      <c r="DS767" s="21">
        <v>-144.14215999999999</v>
      </c>
      <c r="DT767" s="21">
        <v>-143.75</v>
      </c>
      <c r="DU767" s="21">
        <v>-149.97839999999999</v>
      </c>
      <c r="DV767" s="21">
        <v>-141.483</v>
      </c>
      <c r="DW767" s="21">
        <v>-146.89914999999999</v>
      </c>
      <c r="DX767" s="21">
        <v>-99.411959999999993</v>
      </c>
      <c r="DY767" s="21">
        <v>-98.775440000000003</v>
      </c>
      <c r="DZ767" s="21">
        <v>-103.45084</v>
      </c>
      <c r="EA767" s="21">
        <v>-97.577979999999997</v>
      </c>
      <c r="EB767" s="21">
        <v>-101.31341</v>
      </c>
      <c r="EC767" s="21">
        <v>-191.30941000000001</v>
      </c>
      <c r="ED767" s="21">
        <v>-189.41815</v>
      </c>
      <c r="EE767" s="21">
        <v>-199.04454999999999</v>
      </c>
      <c r="EF767" s="21">
        <v>-187.77915999999999</v>
      </c>
      <c r="EG767" s="21">
        <v>-194.86027999999999</v>
      </c>
      <c r="EH767" s="21">
        <v>-160.38712000000001</v>
      </c>
      <c r="EI767" s="21">
        <v>-161.8023</v>
      </c>
      <c r="EJ767" s="21">
        <v>-166.79698999999999</v>
      </c>
      <c r="EK767" s="21">
        <v>-157.42834999999999</v>
      </c>
      <c r="EL767" s="21">
        <v>-163.45472000000001</v>
      </c>
      <c r="EM767" s="21">
        <v>-15.69918</v>
      </c>
      <c r="EN767" s="21">
        <v>-11.09873</v>
      </c>
      <c r="EO767" s="21">
        <v>-16.5426</v>
      </c>
      <c r="EP767" s="21">
        <v>-15.40936</v>
      </c>
      <c r="EQ767" s="21">
        <v>-15.999689999999999</v>
      </c>
    </row>
    <row r="768" spans="2:147" x14ac:dyDescent="0.35">
      <c r="B768" s="39" t="s">
        <v>933</v>
      </c>
      <c r="C768" s="21">
        <v>-4003.83133</v>
      </c>
      <c r="D768" s="21">
        <v>-4225.3153499999999</v>
      </c>
      <c r="E768" s="21">
        <v>-4151.8967400000001</v>
      </c>
      <c r="F768" s="21">
        <v>-3930.9086000000002</v>
      </c>
      <c r="G768" s="21">
        <v>-4077.6046099999999</v>
      </c>
      <c r="H768" s="21">
        <v>-11471.576010000001</v>
      </c>
      <c r="I768" s="21">
        <v>-12106.154490000001</v>
      </c>
      <c r="J768" s="21">
        <v>-11895.8033</v>
      </c>
      <c r="K768" s="21">
        <v>-11262.639429999999</v>
      </c>
      <c r="L768" s="21">
        <v>-11682.94757</v>
      </c>
      <c r="M768" s="21">
        <v>-14207.01756</v>
      </c>
      <c r="N768" s="21">
        <v>-14992.92195</v>
      </c>
      <c r="O768" s="21">
        <v>-14732.40778</v>
      </c>
      <c r="P768" s="21">
        <v>-13948.26621</v>
      </c>
      <c r="Q768" s="21">
        <v>-14468.797350000001</v>
      </c>
      <c r="R768" s="21">
        <v>-202.18679</v>
      </c>
      <c r="S768" s="21">
        <v>-230.25828999999999</v>
      </c>
      <c r="T768" s="21">
        <v>-228.51394999999999</v>
      </c>
      <c r="U768" s="21">
        <v>-189.21732</v>
      </c>
      <c r="V768" s="21">
        <v>-206.26855</v>
      </c>
      <c r="W768" s="21">
        <v>-274.73174</v>
      </c>
      <c r="X768" s="21">
        <v>-305.09156000000002</v>
      </c>
      <c r="Y768" s="21">
        <v>-301.81029999999998</v>
      </c>
      <c r="Z768" s="21">
        <v>-261.29883000000001</v>
      </c>
      <c r="AA768" s="21">
        <v>-280.12887000000001</v>
      </c>
      <c r="AB768" s="21">
        <v>-13283.01658</v>
      </c>
      <c r="AC768" s="21">
        <v>-14017.80279</v>
      </c>
      <c r="AD768" s="21">
        <v>-13774.23437</v>
      </c>
      <c r="AE768" s="21">
        <v>-13041.091280000001</v>
      </c>
      <c r="AF768" s="21">
        <v>-13527.76633</v>
      </c>
      <c r="AG768" s="21">
        <v>-178.03765000000001</v>
      </c>
      <c r="AH768" s="21">
        <v>-202.90816000000001</v>
      </c>
      <c r="AI768" s="21">
        <v>-201.99069</v>
      </c>
      <c r="AJ768" s="21">
        <v>-166.33699999999999</v>
      </c>
      <c r="AK768" s="21">
        <v>-181.32893999999999</v>
      </c>
      <c r="AL768" s="21">
        <v>-115.73983</v>
      </c>
      <c r="AM768" s="21">
        <v>-133.74131</v>
      </c>
      <c r="AN768" s="21">
        <v>-133.43208999999999</v>
      </c>
      <c r="AO768" s="21">
        <v>-107.02084000000001</v>
      </c>
      <c r="AP768" s="21">
        <v>-117.878</v>
      </c>
      <c r="AQ768" s="21">
        <v>-171.15574000000001</v>
      </c>
      <c r="AR768" s="21">
        <v>-194.74782999999999</v>
      </c>
      <c r="AS768" s="21">
        <v>-193.81505000000001</v>
      </c>
      <c r="AT768" s="21">
        <v>-160.07774000000001</v>
      </c>
      <c r="AU768" s="21">
        <v>-174.32390000000001</v>
      </c>
      <c r="AV768" s="21">
        <v>-394.02220999999997</v>
      </c>
      <c r="AW768" s="21">
        <v>-430.99191999999999</v>
      </c>
      <c r="AX768" s="21">
        <v>-426.13317999999998</v>
      </c>
      <c r="AY768" s="21">
        <v>-378.28598</v>
      </c>
      <c r="AZ768" s="21">
        <v>-401.34516000000002</v>
      </c>
      <c r="BA768" s="21">
        <v>-599.36653000000001</v>
      </c>
      <c r="BB768" s="21">
        <v>-645.46479999999997</v>
      </c>
      <c r="BC768" s="21">
        <v>-636.51130000000001</v>
      </c>
      <c r="BD768" s="21">
        <v>-581.10287000000005</v>
      </c>
      <c r="BE768" s="21">
        <v>-610.46570999999994</v>
      </c>
      <c r="BF768" s="21">
        <v>-366.88261</v>
      </c>
      <c r="BG768" s="21">
        <v>-399.99459000000002</v>
      </c>
      <c r="BH768" s="21">
        <v>-395.27965999999998</v>
      </c>
      <c r="BI768" s="21">
        <v>-352.93387000000001</v>
      </c>
      <c r="BJ768" s="21">
        <v>-373.70299</v>
      </c>
      <c r="BK768" s="21">
        <v>12716.989219999999</v>
      </c>
      <c r="BL768" s="21">
        <v>13429.354649999999</v>
      </c>
      <c r="BM768" s="21">
        <v>13193.20386</v>
      </c>
      <c r="BN768" s="21">
        <v>12482.397279999999</v>
      </c>
      <c r="BO768" s="21">
        <v>12954.253479999999</v>
      </c>
      <c r="BP768" s="21">
        <v>-193.67388</v>
      </c>
      <c r="BQ768" s="21">
        <v>-223.49972</v>
      </c>
      <c r="BR768" s="21">
        <v>-222.49431000000001</v>
      </c>
      <c r="BS768" s="21">
        <v>-179.33239</v>
      </c>
      <c r="BT768" s="21">
        <v>-197.56637000000001</v>
      </c>
      <c r="BU768" s="21">
        <v>-378.26567999999997</v>
      </c>
      <c r="BV768" s="21">
        <v>-427.85802999999999</v>
      </c>
      <c r="BW768" s="21">
        <v>-425.48196000000002</v>
      </c>
      <c r="BX768" s="21">
        <v>-355.05637999999999</v>
      </c>
      <c r="BY768" s="21">
        <v>-385.27051999999998</v>
      </c>
      <c r="BZ768" s="21">
        <v>-175.19595000000001</v>
      </c>
      <c r="CA768" s="21">
        <v>-203.36027000000001</v>
      </c>
      <c r="CB768" s="21">
        <v>-202.56162</v>
      </c>
      <c r="CC768" s="21">
        <v>-161.66946999999999</v>
      </c>
      <c r="CD768" s="21">
        <v>-178.72343000000001</v>
      </c>
      <c r="CE768" s="21">
        <v>-235.71798999999999</v>
      </c>
      <c r="CF768" s="21">
        <v>-266.93281000000002</v>
      </c>
      <c r="CG768" s="21">
        <v>-264.71316000000002</v>
      </c>
      <c r="CH768" s="21">
        <v>-221.42045999999999</v>
      </c>
      <c r="CI768" s="21">
        <v>-240.43904000000001</v>
      </c>
      <c r="CJ768" s="21">
        <v>-219.89093</v>
      </c>
      <c r="CK768" s="21">
        <v>-251.52691999999999</v>
      </c>
      <c r="CL768" s="21">
        <v>-249.74537000000001</v>
      </c>
      <c r="CM768" s="21">
        <v>-205.1095</v>
      </c>
      <c r="CN768" s="21">
        <v>-224.33073999999999</v>
      </c>
      <c r="CO768" s="21">
        <v>-262.56981000000002</v>
      </c>
      <c r="CP768" s="21">
        <v>-295.07819999999998</v>
      </c>
      <c r="CQ768" s="21">
        <v>-292.30088999999998</v>
      </c>
      <c r="CR768" s="21">
        <v>-247.88633999999999</v>
      </c>
      <c r="CS768" s="21">
        <v>-267.82278000000002</v>
      </c>
      <c r="CT768" s="21">
        <v>-281.38011</v>
      </c>
      <c r="CU768" s="21">
        <v>-313.58150999999998</v>
      </c>
      <c r="CV768" s="21">
        <v>-310.41986000000003</v>
      </c>
      <c r="CW768" s="21">
        <v>-266.98218000000003</v>
      </c>
      <c r="CX768" s="21">
        <v>-286.91845000000001</v>
      </c>
      <c r="CY768" s="21">
        <v>-367.76298000000003</v>
      </c>
      <c r="CZ768" s="21">
        <v>-407.63096999999999</v>
      </c>
      <c r="DA768" s="21">
        <v>-402.92547999999999</v>
      </c>
      <c r="DB768" s="21">
        <v>-350.34627999999998</v>
      </c>
      <c r="DC768" s="21">
        <v>-375.03280999999998</v>
      </c>
      <c r="DD768" s="21">
        <v>-247.23757000000001</v>
      </c>
      <c r="DE768" s="21">
        <v>-277.35086000000001</v>
      </c>
      <c r="DF768" s="21">
        <v>-274.82137999999998</v>
      </c>
      <c r="DG768" s="21">
        <v>-233.52209999999999</v>
      </c>
      <c r="DH768" s="21">
        <v>-252.12163000000001</v>
      </c>
      <c r="DI768" s="21">
        <v>-400.42959999999999</v>
      </c>
      <c r="DJ768" s="21">
        <v>-438.25603999999998</v>
      </c>
      <c r="DK768" s="21">
        <v>-432.61356999999998</v>
      </c>
      <c r="DL768" s="21">
        <v>-384.46755999999999</v>
      </c>
      <c r="DM768" s="21">
        <v>-408.23315000000002</v>
      </c>
      <c r="DN768" s="21">
        <v>-338.37200000000001</v>
      </c>
      <c r="DO768" s="21">
        <v>-372.70350000000002</v>
      </c>
      <c r="DP768" s="21">
        <v>-368.09109999999998</v>
      </c>
      <c r="DQ768" s="21">
        <v>-323.66552000000001</v>
      </c>
      <c r="DR768" s="21">
        <v>-345.04928000000001</v>
      </c>
      <c r="DS768" s="21">
        <v>-391.69434000000001</v>
      </c>
      <c r="DT768" s="21">
        <v>-433.45119</v>
      </c>
      <c r="DU768" s="21">
        <v>-428.33271999999999</v>
      </c>
      <c r="DV768" s="21">
        <v>-373.52899000000002</v>
      </c>
      <c r="DW768" s="21">
        <v>-399.43056999999999</v>
      </c>
      <c r="DX768" s="21">
        <v>-236.36819</v>
      </c>
      <c r="DY768" s="21">
        <v>-263.84888999999998</v>
      </c>
      <c r="DZ768" s="21">
        <v>-261.12918000000002</v>
      </c>
      <c r="EA768" s="21">
        <v>-224.17985999999999</v>
      </c>
      <c r="EB768" s="21">
        <v>-241.05516</v>
      </c>
      <c r="EC768" s="21">
        <v>-323.66239999999999</v>
      </c>
      <c r="ED768" s="21">
        <v>-368.43851000000001</v>
      </c>
      <c r="EE768" s="21">
        <v>-366.67784999999998</v>
      </c>
      <c r="EF768" s="21">
        <v>-302.59771000000001</v>
      </c>
      <c r="EG768" s="21">
        <v>-329.64395000000002</v>
      </c>
      <c r="EH768" s="21">
        <v>-177.29642000000001</v>
      </c>
      <c r="EI768" s="21">
        <v>-204.70728</v>
      </c>
      <c r="EJ768" s="21">
        <v>-203.61080999999999</v>
      </c>
      <c r="EK768" s="21">
        <v>-164.36496</v>
      </c>
      <c r="EL768" s="21">
        <v>-180.90358000000001</v>
      </c>
      <c r="EM768" s="21">
        <v>-184.43534</v>
      </c>
      <c r="EN768" s="21">
        <v>-207.39313999999999</v>
      </c>
      <c r="EO768" s="21">
        <v>-205.45131000000001</v>
      </c>
      <c r="EP768" s="21">
        <v>-174.04612</v>
      </c>
      <c r="EQ768" s="21">
        <v>-188.12817999999999</v>
      </c>
    </row>
    <row r="769" spans="2:147" x14ac:dyDescent="0.35">
      <c r="B769" s="39" t="s">
        <v>934</v>
      </c>
      <c r="C769" s="21">
        <v>23838.006880000001</v>
      </c>
      <c r="D769" s="21">
        <v>25156.678179999999</v>
      </c>
      <c r="E769" s="21">
        <v>24719.558540000002</v>
      </c>
      <c r="F769" s="21">
        <v>23403.83956</v>
      </c>
      <c r="G769" s="21">
        <v>24277.238120000002</v>
      </c>
      <c r="H769" s="21">
        <v>36302.03097</v>
      </c>
      <c r="I769" s="21">
        <v>38310.167220000003</v>
      </c>
      <c r="J769" s="21">
        <v>37644.506699999998</v>
      </c>
      <c r="K769" s="21">
        <v>35640.847000000002</v>
      </c>
      <c r="L769" s="21">
        <v>36970.920480000001</v>
      </c>
      <c r="M769" s="21">
        <v>24628.07156</v>
      </c>
      <c r="N769" s="21">
        <v>25990.448260000001</v>
      </c>
      <c r="O769" s="21">
        <v>25538.843150000001</v>
      </c>
      <c r="P769" s="21">
        <v>24179.52233</v>
      </c>
      <c r="Q769" s="21">
        <v>25081.870640000001</v>
      </c>
      <c r="R769" s="21">
        <v>210.19234</v>
      </c>
      <c r="S769" s="21">
        <v>190.54597999999999</v>
      </c>
      <c r="T769" s="21">
        <v>200.05053000000001</v>
      </c>
      <c r="U769" s="21">
        <v>215.59638000000001</v>
      </c>
      <c r="V769" s="21">
        <v>213.99610000000001</v>
      </c>
      <c r="W769" s="21">
        <v>120.31073000000001</v>
      </c>
      <c r="X769" s="21">
        <v>98.672210000000007</v>
      </c>
      <c r="Y769" s="21">
        <v>108.69479</v>
      </c>
      <c r="Z769" s="21">
        <v>126.49626000000001</v>
      </c>
      <c r="AA769" s="21">
        <v>122.4676</v>
      </c>
      <c r="AB769" s="21">
        <v>24844.332780000001</v>
      </c>
      <c r="AC769" s="21">
        <v>26218.664659999999</v>
      </c>
      <c r="AD769" s="21">
        <v>25763.09835</v>
      </c>
      <c r="AE769" s="21">
        <v>24391.839739999999</v>
      </c>
      <c r="AF769" s="21">
        <v>25302.108629999999</v>
      </c>
      <c r="AG769" s="21">
        <v>91.219449999999995</v>
      </c>
      <c r="AH769" s="21">
        <v>67.029730000000001</v>
      </c>
      <c r="AI769" s="21">
        <v>77.989170000000001</v>
      </c>
      <c r="AJ769" s="21">
        <v>97.968810000000005</v>
      </c>
      <c r="AK769" s="21">
        <v>92.933700000000002</v>
      </c>
      <c r="AL769" s="21">
        <v>141.71225999999999</v>
      </c>
      <c r="AM769" s="21">
        <v>127.09313</v>
      </c>
      <c r="AN769" s="21">
        <v>134.13305</v>
      </c>
      <c r="AO769" s="21">
        <v>145.72908000000001</v>
      </c>
      <c r="AP769" s="21">
        <v>144.37538000000001</v>
      </c>
      <c r="AQ769" s="21">
        <v>195.78899999999999</v>
      </c>
      <c r="AR769" s="21">
        <v>179.22008</v>
      </c>
      <c r="AS769" s="21">
        <v>187.46960000000001</v>
      </c>
      <c r="AT769" s="21">
        <v>200.11950999999999</v>
      </c>
      <c r="AU769" s="21">
        <v>199.43898999999999</v>
      </c>
      <c r="AV769" s="21">
        <v>403.24414000000002</v>
      </c>
      <c r="AW769" s="21">
        <v>396.3766</v>
      </c>
      <c r="AX769" s="21">
        <v>401.59564</v>
      </c>
      <c r="AY769" s="21">
        <v>404.39004999999997</v>
      </c>
      <c r="AZ769" s="21">
        <v>410.79176999999999</v>
      </c>
      <c r="BA769" s="21">
        <v>299.72397999999998</v>
      </c>
      <c r="BB769" s="21">
        <v>291.44040999999999</v>
      </c>
      <c r="BC769" s="21">
        <v>296.73872</v>
      </c>
      <c r="BD769" s="21">
        <v>301.45485000000002</v>
      </c>
      <c r="BE769" s="21">
        <v>305.28962999999999</v>
      </c>
      <c r="BF769" s="21">
        <v>188.10937999999999</v>
      </c>
      <c r="BG769" s="21">
        <v>173.74388999999999</v>
      </c>
      <c r="BH769" s="21">
        <v>180.99297000000001</v>
      </c>
      <c r="BI769" s="21">
        <v>191.91538</v>
      </c>
      <c r="BJ769" s="21">
        <v>191.64034000000001</v>
      </c>
      <c r="BK769" s="21">
        <v>8510.5875799999994</v>
      </c>
      <c r="BL769" s="21">
        <v>8987.3237300000001</v>
      </c>
      <c r="BM769" s="21">
        <v>8829.2845899999993</v>
      </c>
      <c r="BN769" s="21">
        <v>8353.5916799999995</v>
      </c>
      <c r="BO769" s="21">
        <v>8669.3718900000003</v>
      </c>
      <c r="BP769" s="21">
        <v>37.290469999999999</v>
      </c>
      <c r="BQ769" s="21">
        <v>2.9744799999999998</v>
      </c>
      <c r="BR769" s="21">
        <v>17.95215</v>
      </c>
      <c r="BS769" s="21">
        <v>47.394730000000003</v>
      </c>
      <c r="BT769" s="21">
        <v>37.814480000000003</v>
      </c>
      <c r="BU769" s="21">
        <v>405.31326000000001</v>
      </c>
      <c r="BV769" s="21">
        <v>371.81923999999998</v>
      </c>
      <c r="BW769" s="21">
        <v>388.59944999999999</v>
      </c>
      <c r="BX769" s="21">
        <v>414.20702</v>
      </c>
      <c r="BY769" s="21">
        <v>412.92437000000001</v>
      </c>
      <c r="BZ769" s="21">
        <v>159.34117000000001</v>
      </c>
      <c r="CA769" s="21">
        <v>133.50854000000001</v>
      </c>
      <c r="CB769" s="21">
        <v>145.32793000000001</v>
      </c>
      <c r="CC769" s="21">
        <v>166.73029</v>
      </c>
      <c r="CD769" s="21">
        <v>162.2107</v>
      </c>
      <c r="CE769" s="21">
        <v>236.87899999999999</v>
      </c>
      <c r="CF769" s="21">
        <v>216.26655</v>
      </c>
      <c r="CG769" s="21">
        <v>226.38468</v>
      </c>
      <c r="CH769" s="21">
        <v>242.50635</v>
      </c>
      <c r="CI769" s="21">
        <v>241.19495000000001</v>
      </c>
      <c r="CJ769" s="21">
        <v>228.50747999999999</v>
      </c>
      <c r="CK769" s="21">
        <v>204.99379999999999</v>
      </c>
      <c r="CL769" s="21">
        <v>216.29752999999999</v>
      </c>
      <c r="CM769" s="21">
        <v>235.06267</v>
      </c>
      <c r="CN769" s="21">
        <v>232.64195000000001</v>
      </c>
      <c r="CO769" s="21">
        <v>269.99921999999998</v>
      </c>
      <c r="CP769" s="21">
        <v>251.99673000000001</v>
      </c>
      <c r="CQ769" s="21">
        <v>261.01222999999999</v>
      </c>
      <c r="CR769" s="21">
        <v>274.91226999999998</v>
      </c>
      <c r="CS769" s="21">
        <v>274.93004000000002</v>
      </c>
      <c r="CT769" s="21">
        <v>296.07774999999998</v>
      </c>
      <c r="CU769" s="21">
        <v>281.98534000000001</v>
      </c>
      <c r="CV769" s="21">
        <v>289.43648999999999</v>
      </c>
      <c r="CW769" s="21">
        <v>299.88175000000001</v>
      </c>
      <c r="CX769" s="21">
        <v>301.58156000000002</v>
      </c>
      <c r="CY769" s="21">
        <v>369.85433</v>
      </c>
      <c r="CZ769" s="21">
        <v>354.81423000000001</v>
      </c>
      <c r="DA769" s="21">
        <v>363.19717000000003</v>
      </c>
      <c r="DB769" s="21">
        <v>373.73883000000001</v>
      </c>
      <c r="DC769" s="21">
        <v>376.68921999999998</v>
      </c>
      <c r="DD769" s="21">
        <v>160.83226999999999</v>
      </c>
      <c r="DE769" s="21">
        <v>139.38906</v>
      </c>
      <c r="DF769" s="21">
        <v>149.27476999999999</v>
      </c>
      <c r="DG769" s="21">
        <v>167.06137000000001</v>
      </c>
      <c r="DH769" s="21">
        <v>163.75133</v>
      </c>
      <c r="DI769" s="21">
        <v>242.07525999999999</v>
      </c>
      <c r="DJ769" s="21">
        <v>227.19841</v>
      </c>
      <c r="DK769" s="21">
        <v>234.68548999999999</v>
      </c>
      <c r="DL769" s="21">
        <v>246.25002000000001</v>
      </c>
      <c r="DM769" s="21">
        <v>246.55770000000001</v>
      </c>
      <c r="DN769" s="21">
        <v>215.69624999999999</v>
      </c>
      <c r="DO769" s="21">
        <v>199.47655</v>
      </c>
      <c r="DP769" s="21">
        <v>207.42366999999999</v>
      </c>
      <c r="DQ769" s="21">
        <v>220.23788999999999</v>
      </c>
      <c r="DR769" s="21">
        <v>219.61385999999999</v>
      </c>
      <c r="DS769" s="21">
        <v>260.21568000000002</v>
      </c>
      <c r="DT769" s="21">
        <v>237.99135999999999</v>
      </c>
      <c r="DU769" s="21">
        <v>248.88189</v>
      </c>
      <c r="DV769" s="21">
        <v>266.42120999999997</v>
      </c>
      <c r="DW769" s="21">
        <v>264.94528000000003</v>
      </c>
      <c r="DX769" s="21">
        <v>268.77104000000003</v>
      </c>
      <c r="DY769" s="21">
        <v>257.16476</v>
      </c>
      <c r="DZ769" s="21">
        <v>263.57799</v>
      </c>
      <c r="EA769" s="21">
        <v>271.69218000000001</v>
      </c>
      <c r="EB769" s="21">
        <v>273.74333999999999</v>
      </c>
      <c r="EC769" s="21">
        <v>67.368930000000006</v>
      </c>
      <c r="ED769" s="21">
        <v>18.825780000000002</v>
      </c>
      <c r="EE769" s="21">
        <v>40.130279999999999</v>
      </c>
      <c r="EF769" s="21">
        <v>81.243139999999997</v>
      </c>
      <c r="EG769" s="21">
        <v>68.648319999999998</v>
      </c>
      <c r="EH769" s="21">
        <v>205.56068999999999</v>
      </c>
      <c r="EI769" s="21">
        <v>184.15497999999999</v>
      </c>
      <c r="EJ769" s="21">
        <v>194.35629</v>
      </c>
      <c r="EK769" s="21">
        <v>211.46832000000001</v>
      </c>
      <c r="EL769" s="21">
        <v>209.27452</v>
      </c>
      <c r="EM769" s="21">
        <v>53.465089999999996</v>
      </c>
      <c r="EN769" s="21">
        <v>32.878529999999998</v>
      </c>
      <c r="EO769" s="21">
        <v>41.905900000000003</v>
      </c>
      <c r="EP769" s="21">
        <v>59.489829999999998</v>
      </c>
      <c r="EQ769" s="21">
        <v>54.321379999999998</v>
      </c>
    </row>
    <row r="770" spans="2:147" x14ac:dyDescent="0.35">
      <c r="B770" s="39" t="s">
        <v>935</v>
      </c>
      <c r="C770" s="21">
        <v>15116.19843</v>
      </c>
      <c r="D770" s="21">
        <v>15952.396570000001</v>
      </c>
      <c r="E770" s="21">
        <v>15675.209500000001</v>
      </c>
      <c r="F770" s="21">
        <v>14840.88349</v>
      </c>
      <c r="G770" s="21">
        <v>15394.7245</v>
      </c>
      <c r="H770" s="21">
        <v>21594.751359999998</v>
      </c>
      <c r="I770" s="21">
        <v>22789.318220000001</v>
      </c>
      <c r="J770" s="21">
        <v>22393.341100000001</v>
      </c>
      <c r="K770" s="21">
        <v>21201.437180000001</v>
      </c>
      <c r="L770" s="21">
        <v>21992.649280000001</v>
      </c>
      <c r="M770" s="21">
        <v>13190.390299999999</v>
      </c>
      <c r="N770" s="21">
        <v>13920.056860000001</v>
      </c>
      <c r="O770" s="21">
        <v>13678.184590000001</v>
      </c>
      <c r="P770" s="21">
        <v>12950.154699999999</v>
      </c>
      <c r="Q770" s="21">
        <v>13433.43763</v>
      </c>
      <c r="R770" s="21">
        <v>70.202749999999995</v>
      </c>
      <c r="S770" s="21">
        <v>73.755390000000006</v>
      </c>
      <c r="T770" s="21">
        <v>72.886399999999995</v>
      </c>
      <c r="U770" s="21">
        <v>68.90813</v>
      </c>
      <c r="V770" s="21">
        <v>71.544910000000002</v>
      </c>
      <c r="W770" s="21">
        <v>-10.45323</v>
      </c>
      <c r="X770" s="21">
        <v>-11.46895</v>
      </c>
      <c r="Y770" s="21">
        <v>-10.820790000000001</v>
      </c>
      <c r="Z770" s="21">
        <v>-10.26013</v>
      </c>
      <c r="AA770" s="21">
        <v>-10.65348</v>
      </c>
      <c r="AB770" s="21">
        <v>13015.872740000001</v>
      </c>
      <c r="AC770" s="21">
        <v>13735.881160000001</v>
      </c>
      <c r="AD770" s="21">
        <v>13497.211310000001</v>
      </c>
      <c r="AE770" s="21">
        <v>12778.812959999999</v>
      </c>
      <c r="AF770" s="21">
        <v>13255.700150000001</v>
      </c>
      <c r="AG770" s="21">
        <v>29.63889</v>
      </c>
      <c r="AH770" s="21">
        <v>30.858899999999998</v>
      </c>
      <c r="AI770" s="21">
        <v>30.781669999999998</v>
      </c>
      <c r="AJ770" s="21">
        <v>29.092739999999999</v>
      </c>
      <c r="AK770" s="21">
        <v>30.19069</v>
      </c>
      <c r="AL770" s="21">
        <v>54.019930000000002</v>
      </c>
      <c r="AM770" s="21">
        <v>56.70102</v>
      </c>
      <c r="AN770" s="21">
        <v>56.066270000000003</v>
      </c>
      <c r="AO770" s="21">
        <v>53.0306</v>
      </c>
      <c r="AP770" s="21">
        <v>55.027979999999999</v>
      </c>
      <c r="AQ770" s="21">
        <v>63.978659999999998</v>
      </c>
      <c r="AR770" s="21">
        <v>67.142380000000003</v>
      </c>
      <c r="AS770" s="21">
        <v>66.409270000000006</v>
      </c>
      <c r="AT770" s="21">
        <v>62.799039999999998</v>
      </c>
      <c r="AU770" s="21">
        <v>65.168199999999999</v>
      </c>
      <c r="AV770" s="21">
        <v>238.71136000000001</v>
      </c>
      <c r="AW770" s="21">
        <v>251.60796999999999</v>
      </c>
      <c r="AX770" s="21">
        <v>247.69635</v>
      </c>
      <c r="AY770" s="21">
        <v>234.32945000000001</v>
      </c>
      <c r="AZ770" s="21">
        <v>243.16457</v>
      </c>
      <c r="BA770" s="21">
        <v>-28.61327</v>
      </c>
      <c r="BB770" s="21">
        <v>-30.57498</v>
      </c>
      <c r="BC770" s="21">
        <v>-29.66151</v>
      </c>
      <c r="BD770" s="21">
        <v>-28.084900000000001</v>
      </c>
      <c r="BE770" s="21">
        <v>-29.142900000000001</v>
      </c>
      <c r="BF770" s="21">
        <v>-33.610370000000003</v>
      </c>
      <c r="BG770" s="21">
        <v>-35.854419999999998</v>
      </c>
      <c r="BH770" s="21">
        <v>-34.844839999999998</v>
      </c>
      <c r="BI770" s="21">
        <v>-32.99362</v>
      </c>
      <c r="BJ770" s="21">
        <v>-34.236530000000002</v>
      </c>
      <c r="BK770" s="21">
        <v>1738.45173</v>
      </c>
      <c r="BL770" s="21">
        <v>1835.83429</v>
      </c>
      <c r="BM770" s="21">
        <v>1803.5517500000001</v>
      </c>
      <c r="BN770" s="21">
        <v>1706.38229</v>
      </c>
      <c r="BO770" s="21">
        <v>1770.8864900000001</v>
      </c>
      <c r="BP770" s="21">
        <v>10.195029999999999</v>
      </c>
      <c r="BQ770" s="21">
        <v>10.241400000000001</v>
      </c>
      <c r="BR770" s="21">
        <v>10.61609</v>
      </c>
      <c r="BS770" s="21">
        <v>10.00736</v>
      </c>
      <c r="BT770" s="21">
        <v>10.38955</v>
      </c>
      <c r="BU770" s="21">
        <v>144.58235999999999</v>
      </c>
      <c r="BV770" s="21">
        <v>151.81658999999999</v>
      </c>
      <c r="BW770" s="21">
        <v>150.05793</v>
      </c>
      <c r="BX770" s="21">
        <v>141.93361999999999</v>
      </c>
      <c r="BY770" s="21">
        <v>147.28076999999999</v>
      </c>
      <c r="BZ770" s="21">
        <v>52.28575</v>
      </c>
      <c r="CA770" s="21">
        <v>54.765340000000002</v>
      </c>
      <c r="CB770" s="21">
        <v>54.296419999999998</v>
      </c>
      <c r="CC770" s="21">
        <v>51.321660000000001</v>
      </c>
      <c r="CD770" s="21">
        <v>53.285229999999999</v>
      </c>
      <c r="CE770" s="21">
        <v>106.99392</v>
      </c>
      <c r="CF770" s="21">
        <v>112.60999</v>
      </c>
      <c r="CG770" s="21">
        <v>111.07026999999999</v>
      </c>
      <c r="CH770" s="21">
        <v>105.02068</v>
      </c>
      <c r="CI770" s="21">
        <v>109.03964000000001</v>
      </c>
      <c r="CJ770" s="21">
        <v>75.703680000000006</v>
      </c>
      <c r="CK770" s="21">
        <v>79.498739999999998</v>
      </c>
      <c r="CL770" s="21">
        <v>78.599909999999994</v>
      </c>
      <c r="CM770" s="21">
        <v>74.307640000000006</v>
      </c>
      <c r="CN770" s="21">
        <v>77.150980000000004</v>
      </c>
      <c r="CO770" s="21">
        <v>133.80482000000001</v>
      </c>
      <c r="CP770" s="21">
        <v>140.96781999999999</v>
      </c>
      <c r="CQ770" s="21">
        <v>138.8939</v>
      </c>
      <c r="CR770" s="21">
        <v>131.33703</v>
      </c>
      <c r="CS770" s="21">
        <v>136.36327</v>
      </c>
      <c r="CT770" s="21">
        <v>113.24757</v>
      </c>
      <c r="CU770" s="21">
        <v>119.26918999999999</v>
      </c>
      <c r="CV770" s="21">
        <v>117.55829</v>
      </c>
      <c r="CW770" s="21">
        <v>111.15895999999999</v>
      </c>
      <c r="CX770" s="21">
        <v>115.41292</v>
      </c>
      <c r="CY770" s="21">
        <v>197.88806</v>
      </c>
      <c r="CZ770" s="21">
        <v>208.67015000000001</v>
      </c>
      <c r="DA770" s="21">
        <v>205.40134</v>
      </c>
      <c r="DB770" s="21">
        <v>194.23823999999999</v>
      </c>
      <c r="DC770" s="21">
        <v>201.67198999999999</v>
      </c>
      <c r="DD770" s="21">
        <v>54.06033</v>
      </c>
      <c r="DE770" s="21">
        <v>56.706769999999999</v>
      </c>
      <c r="DF770" s="21">
        <v>56.134059999999998</v>
      </c>
      <c r="DG770" s="21">
        <v>53.063470000000002</v>
      </c>
      <c r="DH770" s="21">
        <v>55.093800000000002</v>
      </c>
      <c r="DI770" s="21">
        <v>30.890709999999999</v>
      </c>
      <c r="DJ770" s="21">
        <v>32.24241</v>
      </c>
      <c r="DK770" s="21">
        <v>32.086919999999999</v>
      </c>
      <c r="DL770" s="21">
        <v>30.321210000000001</v>
      </c>
      <c r="DM770" s="21">
        <v>31.481110000000001</v>
      </c>
      <c r="DN770" s="21">
        <v>32.272649999999999</v>
      </c>
      <c r="DO770" s="21">
        <v>33.708280000000002</v>
      </c>
      <c r="DP770" s="21">
        <v>33.520040000000002</v>
      </c>
      <c r="DQ770" s="21">
        <v>31.67764</v>
      </c>
      <c r="DR770" s="21">
        <v>32.889479999999999</v>
      </c>
      <c r="DS770" s="21">
        <v>46.033659999999998</v>
      </c>
      <c r="DT770" s="21">
        <v>48.128570000000003</v>
      </c>
      <c r="DU770" s="21">
        <v>47.809159999999999</v>
      </c>
      <c r="DV770" s="21">
        <v>45.184910000000002</v>
      </c>
      <c r="DW770" s="21">
        <v>46.913550000000001</v>
      </c>
      <c r="DX770" s="21">
        <v>135.96784</v>
      </c>
      <c r="DY770" s="21">
        <v>143.34322</v>
      </c>
      <c r="DZ770" s="21">
        <v>141.13218000000001</v>
      </c>
      <c r="EA770" s="21">
        <v>133.46009000000001</v>
      </c>
      <c r="EB770" s="21">
        <v>138.56773999999999</v>
      </c>
      <c r="EC770" s="21">
        <v>21.758990000000001</v>
      </c>
      <c r="ED770" s="21">
        <v>22.197199999999999</v>
      </c>
      <c r="EE770" s="21">
        <v>22.62828</v>
      </c>
      <c r="EF770" s="21">
        <v>21.358709999999999</v>
      </c>
      <c r="EG770" s="21">
        <v>22.164490000000001</v>
      </c>
      <c r="EH770" s="21">
        <v>78.607190000000003</v>
      </c>
      <c r="EI770" s="21">
        <v>82.617760000000004</v>
      </c>
      <c r="EJ770" s="21">
        <v>81.609979999999993</v>
      </c>
      <c r="EK770" s="21">
        <v>77.157560000000004</v>
      </c>
      <c r="EL770" s="21">
        <v>80.110060000000004</v>
      </c>
      <c r="EM770" s="21">
        <v>-25.424140000000001</v>
      </c>
      <c r="EN770" s="21">
        <v>-27.21612</v>
      </c>
      <c r="EO770" s="21">
        <v>-26.361920000000001</v>
      </c>
      <c r="EP770" s="21">
        <v>-24.954940000000001</v>
      </c>
      <c r="EQ770" s="21">
        <v>-25.910630000000001</v>
      </c>
    </row>
    <row r="771" spans="2:147" x14ac:dyDescent="0.35">
      <c r="B771" s="39" t="s">
        <v>936</v>
      </c>
      <c r="C771" s="21">
        <v>45601.333420000003</v>
      </c>
      <c r="D771" s="21">
        <v>48123.908810000001</v>
      </c>
      <c r="E771" s="21">
        <v>47287.71312</v>
      </c>
      <c r="F771" s="21">
        <v>44770.785430000004</v>
      </c>
      <c r="G771" s="21">
        <v>46441.568520000001</v>
      </c>
      <c r="H771" s="21">
        <v>81453.352459999995</v>
      </c>
      <c r="I771" s="21">
        <v>85959.145269999994</v>
      </c>
      <c r="J771" s="21">
        <v>84465.55717</v>
      </c>
      <c r="K771" s="21">
        <v>79969.808709999998</v>
      </c>
      <c r="L771" s="21">
        <v>82954.185660000003</v>
      </c>
      <c r="M771" s="21">
        <v>61221.45392</v>
      </c>
      <c r="N771" s="21">
        <v>64608.104890000002</v>
      </c>
      <c r="O771" s="21">
        <v>63485.486680000002</v>
      </c>
      <c r="P771" s="21">
        <v>60106.432159999997</v>
      </c>
      <c r="Q771" s="21">
        <v>62349.525999999998</v>
      </c>
      <c r="R771" s="21">
        <v>379.06220000000002</v>
      </c>
      <c r="S771" s="21">
        <v>393.36752999999999</v>
      </c>
      <c r="T771" s="21">
        <v>393.72915999999998</v>
      </c>
      <c r="U771" s="21">
        <v>372.07047</v>
      </c>
      <c r="V771" s="21">
        <v>386.31092999999998</v>
      </c>
      <c r="W771" s="21">
        <v>415.81464999999997</v>
      </c>
      <c r="X771" s="21">
        <v>432.83384000000001</v>
      </c>
      <c r="Y771" s="21">
        <v>431.83564999999999</v>
      </c>
      <c r="Z771" s="21">
        <v>408.14494999999999</v>
      </c>
      <c r="AA771" s="21">
        <v>423.76625000000001</v>
      </c>
      <c r="AB771" s="21">
        <v>59581.75576</v>
      </c>
      <c r="AC771" s="21">
        <v>62877.682710000001</v>
      </c>
      <c r="AD771" s="21">
        <v>61785.142180000003</v>
      </c>
      <c r="AE771" s="21">
        <v>58496.58554</v>
      </c>
      <c r="AF771" s="21">
        <v>60679.595209999999</v>
      </c>
      <c r="AG771" s="21">
        <v>132.00026</v>
      </c>
      <c r="AH771" s="21">
        <v>132.39232999999999</v>
      </c>
      <c r="AI771" s="21">
        <v>137.27768</v>
      </c>
      <c r="AJ771" s="21">
        <v>129.56581</v>
      </c>
      <c r="AK771" s="21">
        <v>134.45495</v>
      </c>
      <c r="AL771" s="21">
        <v>148.91812999999999</v>
      </c>
      <c r="AM771" s="21">
        <v>151.89134999999999</v>
      </c>
      <c r="AN771" s="21">
        <v>154.74534</v>
      </c>
      <c r="AO771" s="21">
        <v>146.19</v>
      </c>
      <c r="AP771" s="21">
        <v>151.69595000000001</v>
      </c>
      <c r="AQ771" s="21">
        <v>352.27534000000003</v>
      </c>
      <c r="AR771" s="21">
        <v>365.39404999999999</v>
      </c>
      <c r="AS771" s="21">
        <v>365.80673000000002</v>
      </c>
      <c r="AT771" s="21">
        <v>345.77751000000001</v>
      </c>
      <c r="AU771" s="21">
        <v>358.82166000000001</v>
      </c>
      <c r="AV771" s="21">
        <v>613.44200999999998</v>
      </c>
      <c r="AW771" s="21">
        <v>640.70757000000003</v>
      </c>
      <c r="AX771" s="21">
        <v>636.77904000000001</v>
      </c>
      <c r="AY771" s="21">
        <v>602.18037000000004</v>
      </c>
      <c r="AZ771" s="21">
        <v>624.88462000000004</v>
      </c>
      <c r="BA771" s="21">
        <v>275.73615000000001</v>
      </c>
      <c r="BB771" s="21">
        <v>285.17090999999999</v>
      </c>
      <c r="BC771" s="21">
        <v>286.34996999999998</v>
      </c>
      <c r="BD771" s="21">
        <v>270.65017999999998</v>
      </c>
      <c r="BE771" s="21">
        <v>280.84764000000001</v>
      </c>
      <c r="BF771" s="21">
        <v>491.52397999999999</v>
      </c>
      <c r="BG771" s="21">
        <v>513.01309000000003</v>
      </c>
      <c r="BH771" s="21">
        <v>510.21816999999999</v>
      </c>
      <c r="BI771" s="21">
        <v>482.51281999999998</v>
      </c>
      <c r="BJ771" s="21">
        <v>500.69216999999998</v>
      </c>
      <c r="BK771" s="21">
        <v>-8460.1336800000008</v>
      </c>
      <c r="BL771" s="21">
        <v>-8934.0435600000001</v>
      </c>
      <c r="BM771" s="21">
        <v>-8776.9413299999997</v>
      </c>
      <c r="BN771" s="21">
        <v>-8304.0684999999994</v>
      </c>
      <c r="BO771" s="21">
        <v>-8617.9766500000005</v>
      </c>
      <c r="BP771" s="21">
        <v>111.36041</v>
      </c>
      <c r="BQ771" s="21">
        <v>109.12278999999999</v>
      </c>
      <c r="BR771" s="21">
        <v>115.96717</v>
      </c>
      <c r="BS771" s="21">
        <v>109.30667</v>
      </c>
      <c r="BT771" s="21">
        <v>113.48959000000001</v>
      </c>
      <c r="BU771" s="21">
        <v>775.97113999999999</v>
      </c>
      <c r="BV771" s="21">
        <v>805.84492999999998</v>
      </c>
      <c r="BW771" s="21">
        <v>805.66809999999998</v>
      </c>
      <c r="BX771" s="21">
        <v>761.75022999999999</v>
      </c>
      <c r="BY771" s="21">
        <v>790.44664</v>
      </c>
      <c r="BZ771" s="21">
        <v>171.08302</v>
      </c>
      <c r="CA771" s="21">
        <v>172.71263999999999</v>
      </c>
      <c r="CB771" s="21">
        <v>177.93557999999999</v>
      </c>
      <c r="CC771" s="21">
        <v>167.92762999999999</v>
      </c>
      <c r="CD771" s="21">
        <v>174.35435000000001</v>
      </c>
      <c r="CE771" s="21">
        <v>316.34096</v>
      </c>
      <c r="CF771" s="21">
        <v>326.46107999999998</v>
      </c>
      <c r="CG771" s="21">
        <v>328.66332999999997</v>
      </c>
      <c r="CH771" s="21">
        <v>310.50617999999997</v>
      </c>
      <c r="CI771" s="21">
        <v>322.39017999999999</v>
      </c>
      <c r="CJ771" s="21">
        <v>385.95454999999998</v>
      </c>
      <c r="CK771" s="21">
        <v>399.50776999999999</v>
      </c>
      <c r="CL771" s="21">
        <v>400.93428999999998</v>
      </c>
      <c r="CM771" s="21">
        <v>378.83573000000001</v>
      </c>
      <c r="CN771" s="21">
        <v>393.33503000000002</v>
      </c>
      <c r="CO771" s="21">
        <v>459.11448000000001</v>
      </c>
      <c r="CP771" s="21">
        <v>477.61957000000001</v>
      </c>
      <c r="CQ771" s="21">
        <v>476.82753000000002</v>
      </c>
      <c r="CR771" s="21">
        <v>450.64614</v>
      </c>
      <c r="CS771" s="21">
        <v>467.89407999999997</v>
      </c>
      <c r="CT771" s="21">
        <v>401.22690999999998</v>
      </c>
      <c r="CU771" s="21">
        <v>416.94285000000002</v>
      </c>
      <c r="CV771" s="21">
        <v>416.73584</v>
      </c>
      <c r="CW771" s="21">
        <v>393.82632999999998</v>
      </c>
      <c r="CX771" s="21">
        <v>408.89951000000002</v>
      </c>
      <c r="CY771" s="21">
        <v>569.88885000000005</v>
      </c>
      <c r="CZ771" s="21">
        <v>594.06093999999996</v>
      </c>
      <c r="DA771" s="21">
        <v>591.81564000000003</v>
      </c>
      <c r="DB771" s="21">
        <v>559.37724000000003</v>
      </c>
      <c r="DC771" s="21">
        <v>580.78684999999996</v>
      </c>
      <c r="DD771" s="21">
        <v>510.68538000000001</v>
      </c>
      <c r="DE771" s="21">
        <v>532.73393999999996</v>
      </c>
      <c r="DF771" s="21">
        <v>530.32854999999995</v>
      </c>
      <c r="DG771" s="21">
        <v>501.26576999999997</v>
      </c>
      <c r="DH771" s="21">
        <v>520.45123999999998</v>
      </c>
      <c r="DI771" s="21">
        <v>350.16390999999999</v>
      </c>
      <c r="DJ771" s="21">
        <v>363.51625999999999</v>
      </c>
      <c r="DK771" s="21">
        <v>363.71893</v>
      </c>
      <c r="DL771" s="21">
        <v>343.70519999999999</v>
      </c>
      <c r="DM771" s="21">
        <v>356.86002000000002</v>
      </c>
      <c r="DN771" s="21">
        <v>397.25583</v>
      </c>
      <c r="DO771" s="21">
        <v>413.38794999999999</v>
      </c>
      <c r="DP771" s="21">
        <v>412.57880999999998</v>
      </c>
      <c r="DQ771" s="21">
        <v>389.92847</v>
      </c>
      <c r="DR771" s="21">
        <v>404.85251</v>
      </c>
      <c r="DS771" s="21">
        <v>541.44371999999998</v>
      </c>
      <c r="DT771" s="21">
        <v>563.78179</v>
      </c>
      <c r="DU771" s="21">
        <v>562.30588</v>
      </c>
      <c r="DV771" s="21">
        <v>531.45680000000004</v>
      </c>
      <c r="DW771" s="21">
        <v>551.79772000000003</v>
      </c>
      <c r="DX771" s="21">
        <v>408.88724999999999</v>
      </c>
      <c r="DY771" s="21">
        <v>425.95441</v>
      </c>
      <c r="DZ771" s="21">
        <v>424.62988999999999</v>
      </c>
      <c r="EA771" s="21">
        <v>401.34532000000002</v>
      </c>
      <c r="EB771" s="21">
        <v>416.70639999999997</v>
      </c>
      <c r="EC771" s="21">
        <v>189.58688000000001</v>
      </c>
      <c r="ED771" s="21">
        <v>187.71924000000001</v>
      </c>
      <c r="EE771" s="21">
        <v>197.27377000000001</v>
      </c>
      <c r="EF771" s="21">
        <v>186.09064000000001</v>
      </c>
      <c r="EG771" s="21">
        <v>193.10867999999999</v>
      </c>
      <c r="EH771" s="21">
        <v>221.28269</v>
      </c>
      <c r="EI771" s="21">
        <v>226.22821999999999</v>
      </c>
      <c r="EJ771" s="21">
        <v>230.00341</v>
      </c>
      <c r="EK771" s="21">
        <v>217.20131000000001</v>
      </c>
      <c r="EL771" s="21">
        <v>225.51405</v>
      </c>
      <c r="EM771" s="21">
        <v>393.72838999999999</v>
      </c>
      <c r="EN771" s="21">
        <v>410.74777</v>
      </c>
      <c r="EO771" s="21">
        <v>408.86513000000002</v>
      </c>
      <c r="EP771" s="21">
        <v>386.46605</v>
      </c>
      <c r="EQ771" s="21">
        <v>401.25767999999999</v>
      </c>
    </row>
    <row r="772" spans="2:147" x14ac:dyDescent="0.35">
      <c r="B772" s="39" t="s">
        <v>937</v>
      </c>
      <c r="C772" s="21">
        <v>110433.31696</v>
      </c>
      <c r="D772" s="21">
        <v>116542.26919000001</v>
      </c>
      <c r="E772" s="21">
        <v>114517.24369</v>
      </c>
      <c r="F772" s="21">
        <v>108421.96855999999</v>
      </c>
      <c r="G772" s="21">
        <v>112468.12476000001</v>
      </c>
      <c r="H772" s="21">
        <v>201597.19738999999</v>
      </c>
      <c r="I772" s="21">
        <v>212749.04287</v>
      </c>
      <c r="J772" s="21">
        <v>209052.40959</v>
      </c>
      <c r="K772" s="21">
        <v>197925.42387</v>
      </c>
      <c r="L772" s="21">
        <v>205311.7623</v>
      </c>
      <c r="M772" s="21">
        <v>159666.21828999999</v>
      </c>
      <c r="N772" s="21">
        <v>168498.64087999999</v>
      </c>
      <c r="O772" s="21">
        <v>165570.84036999999</v>
      </c>
      <c r="P772" s="21">
        <v>156758.22938</v>
      </c>
      <c r="Q772" s="21">
        <v>162608.24252999999</v>
      </c>
      <c r="R772" s="21">
        <v>953.64246000000003</v>
      </c>
      <c r="S772" s="21">
        <v>992.47967000000006</v>
      </c>
      <c r="T772" s="21">
        <v>990.72988999999995</v>
      </c>
      <c r="U772" s="21">
        <v>935.83037000000002</v>
      </c>
      <c r="V772" s="21">
        <v>972.49640999999997</v>
      </c>
      <c r="W772" s="21">
        <v>1283.35943</v>
      </c>
      <c r="X772" s="21">
        <v>1342.29368</v>
      </c>
      <c r="Y772" s="21">
        <v>1332.8201300000001</v>
      </c>
      <c r="Z772" s="21">
        <v>1259.48525</v>
      </c>
      <c r="AA772" s="21">
        <v>1308.4739500000001</v>
      </c>
      <c r="AB772" s="21">
        <v>155674.87020999999</v>
      </c>
      <c r="AC772" s="21">
        <v>164286.44927000001</v>
      </c>
      <c r="AD772" s="21">
        <v>161431.86562</v>
      </c>
      <c r="AE772" s="21">
        <v>152839.54367000001</v>
      </c>
      <c r="AF772" s="21">
        <v>158543.29884</v>
      </c>
      <c r="AG772" s="21">
        <v>370.20686999999998</v>
      </c>
      <c r="AH772" s="21">
        <v>376.10014999999999</v>
      </c>
      <c r="AI772" s="21">
        <v>385.08224000000001</v>
      </c>
      <c r="AJ772" s="21">
        <v>363.16615999999999</v>
      </c>
      <c r="AK772" s="21">
        <v>377.65431000000001</v>
      </c>
      <c r="AL772" s="21">
        <v>460.69411000000002</v>
      </c>
      <c r="AM772" s="21">
        <v>475.09210000000002</v>
      </c>
      <c r="AN772" s="21">
        <v>478.70844</v>
      </c>
      <c r="AO772" s="21">
        <v>452.08737000000002</v>
      </c>
      <c r="AP772" s="21">
        <v>469.72347000000002</v>
      </c>
      <c r="AQ772" s="21">
        <v>870.84357</v>
      </c>
      <c r="AR772" s="21">
        <v>905.56241999999997</v>
      </c>
      <c r="AS772" s="21">
        <v>904.46434999999997</v>
      </c>
      <c r="AT772" s="21">
        <v>854.57947999999999</v>
      </c>
      <c r="AU772" s="21">
        <v>887.55669</v>
      </c>
      <c r="AV772" s="21">
        <v>1592.24431</v>
      </c>
      <c r="AW772" s="21">
        <v>1666.28772</v>
      </c>
      <c r="AX772" s="21">
        <v>1652.9654</v>
      </c>
      <c r="AY772" s="21">
        <v>1562.7968499999999</v>
      </c>
      <c r="AZ772" s="21">
        <v>1622.5148799999999</v>
      </c>
      <c r="BA772" s="21">
        <v>1732.6196299999999</v>
      </c>
      <c r="BB772" s="21">
        <v>1816.4366</v>
      </c>
      <c r="BC772" s="21">
        <v>1798.4410800000001</v>
      </c>
      <c r="BD772" s="21">
        <v>1700.4742200000001</v>
      </c>
      <c r="BE772" s="21">
        <v>1765.22272</v>
      </c>
      <c r="BF772" s="21">
        <v>1454.6851799999999</v>
      </c>
      <c r="BG772" s="21">
        <v>1523.2204899999999</v>
      </c>
      <c r="BH772" s="21">
        <v>1510.04802</v>
      </c>
      <c r="BI772" s="21">
        <v>1427.83314</v>
      </c>
      <c r="BJ772" s="21">
        <v>1482.3055400000001</v>
      </c>
      <c r="BK772" s="21">
        <v>-16427.163530000002</v>
      </c>
      <c r="BL772" s="21">
        <v>-17347.36118</v>
      </c>
      <c r="BM772" s="21">
        <v>-17042.31352</v>
      </c>
      <c r="BN772" s="21">
        <v>-16124.12953</v>
      </c>
      <c r="BO772" s="21">
        <v>-16733.649509999999</v>
      </c>
      <c r="BP772" s="21">
        <v>232.56368000000001</v>
      </c>
      <c r="BQ772" s="21">
        <v>227.71146999999999</v>
      </c>
      <c r="BR772" s="21">
        <v>242.61197999999999</v>
      </c>
      <c r="BS772" s="21">
        <v>228.02422999999999</v>
      </c>
      <c r="BT772" s="21">
        <v>237.73301000000001</v>
      </c>
      <c r="BU772" s="21">
        <v>1935.23038</v>
      </c>
      <c r="BV772" s="21">
        <v>2014.75352</v>
      </c>
      <c r="BW772" s="21">
        <v>2009.6591900000001</v>
      </c>
      <c r="BX772" s="21">
        <v>1899.3529799999999</v>
      </c>
      <c r="BY772" s="21">
        <v>1972.42821</v>
      </c>
      <c r="BZ772" s="21">
        <v>538.97742000000005</v>
      </c>
      <c r="CA772" s="21">
        <v>552.50915999999995</v>
      </c>
      <c r="CB772" s="21">
        <v>560.52814999999998</v>
      </c>
      <c r="CC772" s="21">
        <v>528.79141000000004</v>
      </c>
      <c r="CD772" s="21">
        <v>549.96416999999997</v>
      </c>
      <c r="CE772" s="21">
        <v>843.30727999999999</v>
      </c>
      <c r="CF772" s="21">
        <v>874.57782999999995</v>
      </c>
      <c r="CG772" s="21">
        <v>876.30682000000002</v>
      </c>
      <c r="CH772" s="21">
        <v>827.51377000000002</v>
      </c>
      <c r="CI772" s="21">
        <v>860.10085000000004</v>
      </c>
      <c r="CJ772" s="21">
        <v>976.03963999999996</v>
      </c>
      <c r="CK772" s="21">
        <v>1013.73197</v>
      </c>
      <c r="CL772" s="21">
        <v>1014.13886</v>
      </c>
      <c r="CM772" s="21">
        <v>957.77913999999998</v>
      </c>
      <c r="CN772" s="21">
        <v>995.42146000000002</v>
      </c>
      <c r="CO772" s="21">
        <v>1214.88256</v>
      </c>
      <c r="CP772" s="21">
        <v>1267.8260299999999</v>
      </c>
      <c r="CQ772" s="21">
        <v>1261.90579</v>
      </c>
      <c r="CR772" s="21">
        <v>1192.2367400000001</v>
      </c>
      <c r="CS772" s="21">
        <v>1238.7687699999999</v>
      </c>
      <c r="CT772" s="21">
        <v>1271.8889999999999</v>
      </c>
      <c r="CU772" s="21">
        <v>1329.1853000000001</v>
      </c>
      <c r="CV772" s="21">
        <v>1321.0192</v>
      </c>
      <c r="CW772" s="21">
        <v>1248.2077899999999</v>
      </c>
      <c r="CX772" s="21">
        <v>1296.8220699999999</v>
      </c>
      <c r="CY772" s="21">
        <v>1496.31486</v>
      </c>
      <c r="CZ772" s="21">
        <v>1563.9034300000001</v>
      </c>
      <c r="DA772" s="21">
        <v>1554.0687700000001</v>
      </c>
      <c r="DB772" s="21">
        <v>1468.4581599999999</v>
      </c>
      <c r="DC772" s="21">
        <v>1525.6427799999999</v>
      </c>
      <c r="DD772" s="21">
        <v>1312.23945</v>
      </c>
      <c r="DE772" s="21">
        <v>1372.02341</v>
      </c>
      <c r="DF772" s="21">
        <v>1362.88723</v>
      </c>
      <c r="DG772" s="21">
        <v>1287.8152700000001</v>
      </c>
      <c r="DH772" s="21">
        <v>1337.9390900000001</v>
      </c>
      <c r="DI772" s="21">
        <v>1396.18055</v>
      </c>
      <c r="DJ772" s="21">
        <v>1461.7161599999999</v>
      </c>
      <c r="DK772" s="21">
        <v>1449.93669</v>
      </c>
      <c r="DL772" s="21">
        <v>1370.2211299999999</v>
      </c>
      <c r="DM772" s="21">
        <v>1423.4485</v>
      </c>
      <c r="DN772" s="21">
        <v>1302.4155000000001</v>
      </c>
      <c r="DO772" s="21">
        <v>1362.7862</v>
      </c>
      <c r="DP772" s="21">
        <v>1352.5896600000001</v>
      </c>
      <c r="DQ772" s="21">
        <v>1278.1872699999999</v>
      </c>
      <c r="DR772" s="21">
        <v>1327.88372</v>
      </c>
      <c r="DS772" s="21">
        <v>1606.9868300000001</v>
      </c>
      <c r="DT772" s="21">
        <v>1680.4305099999999</v>
      </c>
      <c r="DU772" s="21">
        <v>1668.9569899999999</v>
      </c>
      <c r="DV772" s="21">
        <v>1577.0811100000001</v>
      </c>
      <c r="DW772" s="21">
        <v>1638.45145</v>
      </c>
      <c r="DX772" s="21">
        <v>1170.59483</v>
      </c>
      <c r="DY772" s="21">
        <v>1224.02953</v>
      </c>
      <c r="DZ772" s="21">
        <v>1215.72927</v>
      </c>
      <c r="EA772" s="21">
        <v>1148.8137400000001</v>
      </c>
      <c r="EB772" s="21">
        <v>1193.5095899999999</v>
      </c>
      <c r="EC772" s="21">
        <v>415.96138999999999</v>
      </c>
      <c r="ED772" s="21">
        <v>412.83528000000001</v>
      </c>
      <c r="EE772" s="21">
        <v>433.30694</v>
      </c>
      <c r="EF772" s="21">
        <v>407.90937000000002</v>
      </c>
      <c r="EG772" s="21">
        <v>424.69600000000003</v>
      </c>
      <c r="EH772" s="21">
        <v>673.70592999999997</v>
      </c>
      <c r="EI772" s="21">
        <v>695.84469000000001</v>
      </c>
      <c r="EJ772" s="21">
        <v>700.25959999999998</v>
      </c>
      <c r="EK772" s="21">
        <v>661.04819999999995</v>
      </c>
      <c r="EL772" s="21">
        <v>687.23176999999998</v>
      </c>
      <c r="EM772" s="21">
        <v>1073.42356</v>
      </c>
      <c r="EN772" s="21">
        <v>1123.05441</v>
      </c>
      <c r="EO772" s="21">
        <v>1114.7799199999999</v>
      </c>
      <c r="EP772" s="21">
        <v>1053.4551300000001</v>
      </c>
      <c r="EQ772" s="21">
        <v>1094.41605</v>
      </c>
    </row>
    <row r="773" spans="2:147" x14ac:dyDescent="0.35">
      <c r="B773" s="39" t="s">
        <v>938</v>
      </c>
      <c r="C773" s="21">
        <v>48036.503510000002</v>
      </c>
      <c r="D773" s="21">
        <v>50693.787680000001</v>
      </c>
      <c r="E773" s="21">
        <v>49812.93806</v>
      </c>
      <c r="F773" s="21">
        <v>47161.603179999998</v>
      </c>
      <c r="G773" s="21">
        <v>48921.608240000001</v>
      </c>
      <c r="H773" s="21">
        <v>104408.85976000001</v>
      </c>
      <c r="I773" s="21">
        <v>110184.49298</v>
      </c>
      <c r="J773" s="21">
        <v>108269.97596</v>
      </c>
      <c r="K773" s="21">
        <v>102507.21782000001</v>
      </c>
      <c r="L773" s="21">
        <v>106332.66372</v>
      </c>
      <c r="M773" s="21">
        <v>85700.235310000004</v>
      </c>
      <c r="N773" s="21">
        <v>90441.004539999994</v>
      </c>
      <c r="O773" s="21">
        <v>88869.518750000003</v>
      </c>
      <c r="P773" s="21">
        <v>84139.383319999994</v>
      </c>
      <c r="Q773" s="21">
        <v>87279.355630000005</v>
      </c>
      <c r="R773" s="21">
        <v>340.07902000000001</v>
      </c>
      <c r="S773" s="21">
        <v>361.76612</v>
      </c>
      <c r="T773" s="21">
        <v>341.73613999999998</v>
      </c>
      <c r="U773" s="21">
        <v>325.22190000000001</v>
      </c>
      <c r="V773" s="21">
        <v>322.84361999999999</v>
      </c>
      <c r="W773" s="21">
        <v>710.83051</v>
      </c>
      <c r="X773" s="21">
        <v>752.89020000000005</v>
      </c>
      <c r="Y773" s="21">
        <v>726.83119999999997</v>
      </c>
      <c r="Z773" s="21">
        <v>689.90162999999995</v>
      </c>
      <c r="AA773" s="21">
        <v>702.26378</v>
      </c>
      <c r="AB773" s="21">
        <v>82562.736199999999</v>
      </c>
      <c r="AC773" s="21">
        <v>87129.918619999997</v>
      </c>
      <c r="AD773" s="21">
        <v>85615.979749999999</v>
      </c>
      <c r="AE773" s="21">
        <v>81059.010410000003</v>
      </c>
      <c r="AF773" s="21">
        <v>84084.017800000001</v>
      </c>
      <c r="AG773" s="21">
        <v>66.329049999999995</v>
      </c>
      <c r="AH773" s="21">
        <v>72.311620000000005</v>
      </c>
      <c r="AI773" s="21">
        <v>58.416960000000003</v>
      </c>
      <c r="AJ773" s="21">
        <v>57.264940000000003</v>
      </c>
      <c r="AK773" s="21">
        <v>45.595300000000002</v>
      </c>
      <c r="AL773" s="21">
        <v>151.43055000000001</v>
      </c>
      <c r="AM773" s="21">
        <v>161.49836999999999</v>
      </c>
      <c r="AN773" s="21">
        <v>149.04400000000001</v>
      </c>
      <c r="AO773" s="21">
        <v>142.49841000000001</v>
      </c>
      <c r="AP773" s="21">
        <v>137.25557000000001</v>
      </c>
      <c r="AQ773" s="21">
        <v>298.93038999999999</v>
      </c>
      <c r="AR773" s="21">
        <v>317.78102000000001</v>
      </c>
      <c r="AS773" s="21">
        <v>300.4359</v>
      </c>
      <c r="AT773" s="21">
        <v>286.02413000000001</v>
      </c>
      <c r="AU773" s="21">
        <v>283.87455999999997</v>
      </c>
      <c r="AV773" s="21">
        <v>752.02868000000001</v>
      </c>
      <c r="AW773" s="21">
        <v>796.24333999999999</v>
      </c>
      <c r="AX773" s="21">
        <v>769.75548000000003</v>
      </c>
      <c r="AY773" s="21">
        <v>730.24645999999996</v>
      </c>
      <c r="AZ773" s="21">
        <v>743.89900999999998</v>
      </c>
      <c r="BA773" s="21">
        <v>971.52877000000001</v>
      </c>
      <c r="BB773" s="21">
        <v>1027.4858899999999</v>
      </c>
      <c r="BC773" s="21">
        <v>998.96975999999995</v>
      </c>
      <c r="BD773" s="21">
        <v>946.81858</v>
      </c>
      <c r="BE773" s="21">
        <v>970.61033999999995</v>
      </c>
      <c r="BF773" s="21">
        <v>1261.7574400000001</v>
      </c>
      <c r="BG773" s="21">
        <v>1333.88033</v>
      </c>
      <c r="BH773" s="21">
        <v>1299.915</v>
      </c>
      <c r="BI773" s="21">
        <v>1231.81393</v>
      </c>
      <c r="BJ773" s="21">
        <v>1266.28883</v>
      </c>
      <c r="BK773" s="21">
        <v>-8921.44571</v>
      </c>
      <c r="BL773" s="21">
        <v>-9421.1968300000008</v>
      </c>
      <c r="BM773" s="21">
        <v>-9255.5281699999996</v>
      </c>
      <c r="BN773" s="21">
        <v>-8756.8706500000008</v>
      </c>
      <c r="BO773" s="21">
        <v>-9087.8955100000003</v>
      </c>
      <c r="BP773" s="21">
        <v>-8.0280100000000001</v>
      </c>
      <c r="BQ773" s="21">
        <v>-6.7491199999999996</v>
      </c>
      <c r="BR773" s="21">
        <v>-22.139489999999999</v>
      </c>
      <c r="BS773" s="21">
        <v>-17.84515</v>
      </c>
      <c r="BT773" s="21">
        <v>-36.163510000000002</v>
      </c>
      <c r="BU773" s="21">
        <v>756.57199000000003</v>
      </c>
      <c r="BV773" s="21">
        <v>802.54220999999995</v>
      </c>
      <c r="BW773" s="21">
        <v>764.31994999999995</v>
      </c>
      <c r="BX773" s="21">
        <v>727.51604999999995</v>
      </c>
      <c r="BY773" s="21">
        <v>728.01029000000005</v>
      </c>
      <c r="BZ773" s="21">
        <v>144.87777</v>
      </c>
      <c r="CA773" s="21">
        <v>155.50046</v>
      </c>
      <c r="CB773" s="21">
        <v>137.93357</v>
      </c>
      <c r="CC773" s="21">
        <v>132.6491</v>
      </c>
      <c r="CD773" s="21">
        <v>121.35298</v>
      </c>
      <c r="CE773" s="21">
        <v>272.85118999999997</v>
      </c>
      <c r="CF773" s="21">
        <v>290.72084000000001</v>
      </c>
      <c r="CG773" s="21">
        <v>270.89</v>
      </c>
      <c r="CH773" s="21">
        <v>258.58188999999999</v>
      </c>
      <c r="CI773" s="21">
        <v>252.31431000000001</v>
      </c>
      <c r="CJ773" s="21">
        <v>319.76533000000001</v>
      </c>
      <c r="CK773" s="21">
        <v>340.38333</v>
      </c>
      <c r="CL773" s="21">
        <v>318.62932999999998</v>
      </c>
      <c r="CM773" s="21">
        <v>303.91122000000001</v>
      </c>
      <c r="CN773" s="21">
        <v>298.20575000000002</v>
      </c>
      <c r="CO773" s="21">
        <v>561.20077000000003</v>
      </c>
      <c r="CP773" s="21">
        <v>595.64724000000001</v>
      </c>
      <c r="CQ773" s="21">
        <v>570.65257999999994</v>
      </c>
      <c r="CR773" s="21">
        <v>541.68461000000002</v>
      </c>
      <c r="CS773" s="21">
        <v>546.84418000000005</v>
      </c>
      <c r="CT773" s="21">
        <v>674.33865000000003</v>
      </c>
      <c r="CU773" s="21">
        <v>714.83642999999995</v>
      </c>
      <c r="CV773" s="21">
        <v>688.68546000000003</v>
      </c>
      <c r="CW773" s="21">
        <v>653.28809999999999</v>
      </c>
      <c r="CX773" s="21">
        <v>663.70163000000002</v>
      </c>
      <c r="CY773" s="21">
        <v>663.62378000000001</v>
      </c>
      <c r="CZ773" s="21">
        <v>703.78489999999999</v>
      </c>
      <c r="DA773" s="21">
        <v>675.54219999999998</v>
      </c>
      <c r="DB773" s="21">
        <v>641.46691999999996</v>
      </c>
      <c r="DC773" s="21">
        <v>648.82234000000005</v>
      </c>
      <c r="DD773" s="21">
        <v>705.80562999999995</v>
      </c>
      <c r="DE773" s="21">
        <v>748.03125999999997</v>
      </c>
      <c r="DF773" s="21">
        <v>721.42672000000005</v>
      </c>
      <c r="DG773" s="21">
        <v>684.22240999999997</v>
      </c>
      <c r="DH773" s="21">
        <v>695.97037999999998</v>
      </c>
      <c r="DI773" s="21">
        <v>692.19839999999999</v>
      </c>
      <c r="DJ773" s="21">
        <v>733.49824000000001</v>
      </c>
      <c r="DK773" s="21">
        <v>707.99243999999999</v>
      </c>
      <c r="DL773" s="21">
        <v>671.38878999999997</v>
      </c>
      <c r="DM773" s="21">
        <v>683.56479000000002</v>
      </c>
      <c r="DN773" s="21">
        <v>752.68019000000004</v>
      </c>
      <c r="DO773" s="21">
        <v>797.65683000000001</v>
      </c>
      <c r="DP773" s="21">
        <v>771.02449999999999</v>
      </c>
      <c r="DQ773" s="21">
        <v>730.87757999999997</v>
      </c>
      <c r="DR773" s="21">
        <v>745.52949999999998</v>
      </c>
      <c r="DS773" s="21">
        <v>984.27597000000003</v>
      </c>
      <c r="DT773" s="21">
        <v>1042.7861399999999</v>
      </c>
      <c r="DU773" s="21">
        <v>1007.8962299999999</v>
      </c>
      <c r="DV773" s="21">
        <v>955.88892999999996</v>
      </c>
      <c r="DW773" s="21">
        <v>974.76323000000002</v>
      </c>
      <c r="DX773" s="21">
        <v>618.21585000000005</v>
      </c>
      <c r="DY773" s="21">
        <v>655.36571000000004</v>
      </c>
      <c r="DZ773" s="21">
        <v>631.86486000000002</v>
      </c>
      <c r="EA773" s="21">
        <v>599.50331000000006</v>
      </c>
      <c r="EB773" s="21">
        <v>609.63590999999997</v>
      </c>
      <c r="EC773" s="21">
        <v>2.3269600000000001</v>
      </c>
      <c r="ED773" s="21">
        <v>6.44407</v>
      </c>
      <c r="EE773" s="21">
        <v>-16.22852</v>
      </c>
      <c r="EF773" s="21">
        <v>-11.7712</v>
      </c>
      <c r="EG773" s="21">
        <v>-36.930579999999999</v>
      </c>
      <c r="EH773" s="21">
        <v>215.45095000000001</v>
      </c>
      <c r="EI773" s="21">
        <v>230.2226</v>
      </c>
      <c r="EJ773" s="21">
        <v>212.00896</v>
      </c>
      <c r="EK773" s="21">
        <v>202.51751999999999</v>
      </c>
      <c r="EL773" s="21">
        <v>194.83564999999999</v>
      </c>
      <c r="EM773" s="21">
        <v>641.41003000000001</v>
      </c>
      <c r="EN773" s="21">
        <v>679.73830999999996</v>
      </c>
      <c r="EO773" s="21">
        <v>657.28261999999995</v>
      </c>
      <c r="EP773" s="21">
        <v>623.04921999999999</v>
      </c>
      <c r="EQ773" s="21">
        <v>635.82258999999999</v>
      </c>
    </row>
    <row r="774" spans="2:147" x14ac:dyDescent="0.35">
      <c r="B774" s="39" t="s">
        <v>939</v>
      </c>
      <c r="C774" s="21">
        <v>-720.77815999999996</v>
      </c>
      <c r="D774" s="21">
        <v>-760.65017999999998</v>
      </c>
      <c r="E774" s="21">
        <v>-747.43321000000003</v>
      </c>
      <c r="F774" s="21">
        <v>-707.65045999999995</v>
      </c>
      <c r="G774" s="21">
        <v>-734.05898000000002</v>
      </c>
      <c r="H774" s="21">
        <v>39644.469929999999</v>
      </c>
      <c r="I774" s="21">
        <v>41837.501420000001</v>
      </c>
      <c r="J774" s="21">
        <v>41110.551500000001</v>
      </c>
      <c r="K774" s="21">
        <v>38922.408730000003</v>
      </c>
      <c r="L774" s="21">
        <v>40374.94614</v>
      </c>
      <c r="M774" s="21">
        <v>39184.463190000002</v>
      </c>
      <c r="N774" s="21">
        <v>41352.070979999997</v>
      </c>
      <c r="O774" s="21">
        <v>40633.545209999997</v>
      </c>
      <c r="P774" s="21">
        <v>38470.799489999998</v>
      </c>
      <c r="Q774" s="21">
        <v>39906.479670000001</v>
      </c>
      <c r="R774" s="21">
        <v>85.391919999999999</v>
      </c>
      <c r="S774" s="21">
        <v>93.78501</v>
      </c>
      <c r="T774" s="21">
        <v>77.073779999999999</v>
      </c>
      <c r="U774" s="21">
        <v>75.475710000000007</v>
      </c>
      <c r="V774" s="21">
        <v>62.743630000000003</v>
      </c>
      <c r="W774" s="21">
        <v>488.89222999999998</v>
      </c>
      <c r="X774" s="21">
        <v>519.41341999999997</v>
      </c>
      <c r="Y774" s="21">
        <v>496.17291</v>
      </c>
      <c r="Z774" s="21">
        <v>472.27758999999998</v>
      </c>
      <c r="AA774" s="21">
        <v>475.57456000000002</v>
      </c>
      <c r="AB774" s="21">
        <v>36890.622439999999</v>
      </c>
      <c r="AC774" s="21">
        <v>38931.32761</v>
      </c>
      <c r="AD774" s="21">
        <v>38254.87053</v>
      </c>
      <c r="AE774" s="21">
        <v>36218.728759999998</v>
      </c>
      <c r="AF774" s="21">
        <v>37570.360390000002</v>
      </c>
      <c r="AG774" s="21">
        <v>-70.745689999999996</v>
      </c>
      <c r="AH774" s="21">
        <v>-71.219260000000006</v>
      </c>
      <c r="AI774" s="21">
        <v>-84.149860000000004</v>
      </c>
      <c r="AJ774" s="21">
        <v>-77.062510000000003</v>
      </c>
      <c r="AK774" s="21">
        <v>-94.567740000000001</v>
      </c>
      <c r="AL774" s="21">
        <v>-49.48395</v>
      </c>
      <c r="AM774" s="21">
        <v>-49.718339999999998</v>
      </c>
      <c r="AN774" s="21">
        <v>-59.657449999999997</v>
      </c>
      <c r="AO774" s="21">
        <v>-54.55874</v>
      </c>
      <c r="AP774" s="21">
        <v>-67.808859999999996</v>
      </c>
      <c r="AQ774" s="21">
        <v>55.651989999999998</v>
      </c>
      <c r="AR774" s="21">
        <v>62.043819999999997</v>
      </c>
      <c r="AS774" s="21">
        <v>47.707230000000003</v>
      </c>
      <c r="AT774" s="21">
        <v>47.445650000000001</v>
      </c>
      <c r="AU774" s="21">
        <v>35.586559999999999</v>
      </c>
      <c r="AV774" s="21">
        <v>486.37409000000002</v>
      </c>
      <c r="AW774" s="21">
        <v>516.94304</v>
      </c>
      <c r="AX774" s="21">
        <v>493.79622999999998</v>
      </c>
      <c r="AY774" s="21">
        <v>469.69758999999999</v>
      </c>
      <c r="AZ774" s="21">
        <v>472.76477999999997</v>
      </c>
      <c r="BA774" s="21">
        <v>685.66547000000003</v>
      </c>
      <c r="BB774" s="21">
        <v>726.72152000000006</v>
      </c>
      <c r="BC774" s="21">
        <v>702.10154</v>
      </c>
      <c r="BD774" s="21">
        <v>666.42678000000001</v>
      </c>
      <c r="BE774" s="21">
        <v>679.00978999999995</v>
      </c>
      <c r="BF774" s="21">
        <v>1326.4338700000001</v>
      </c>
      <c r="BG774" s="21">
        <v>1403.1800499999999</v>
      </c>
      <c r="BH774" s="21">
        <v>1366.6950899999999</v>
      </c>
      <c r="BI774" s="21">
        <v>1295.4828</v>
      </c>
      <c r="BJ774" s="21">
        <v>1331.6753900000001</v>
      </c>
      <c r="BK774" s="21">
        <v>3695.6489799999999</v>
      </c>
      <c r="BL774" s="21">
        <v>3902.6675300000002</v>
      </c>
      <c r="BM774" s="21">
        <v>3834.0403999999999</v>
      </c>
      <c r="BN774" s="21">
        <v>3627.47487</v>
      </c>
      <c r="BO774" s="21">
        <v>3764.59969</v>
      </c>
      <c r="BP774" s="21">
        <v>-27.44585</v>
      </c>
      <c r="BQ774" s="21">
        <v>-25.860720000000001</v>
      </c>
      <c r="BR774" s="21">
        <v>-42.77843</v>
      </c>
      <c r="BS774" s="21">
        <v>-36.653889999999997</v>
      </c>
      <c r="BT774" s="21">
        <v>-56.665979999999998</v>
      </c>
      <c r="BU774" s="21">
        <v>285.96370999999999</v>
      </c>
      <c r="BV774" s="21">
        <v>307.93198000000001</v>
      </c>
      <c r="BW774" s="21">
        <v>275.40107999999998</v>
      </c>
      <c r="BX774" s="21">
        <v>265.96544999999998</v>
      </c>
      <c r="BY774" s="21">
        <v>247.60678999999999</v>
      </c>
      <c r="BZ774" s="21">
        <v>-101.29479000000001</v>
      </c>
      <c r="CA774" s="21">
        <v>-103.36825</v>
      </c>
      <c r="CB774" s="21">
        <v>-117.94247</v>
      </c>
      <c r="CC774" s="21">
        <v>-108.71715</v>
      </c>
      <c r="CD774" s="21">
        <v>-130.13601</v>
      </c>
      <c r="CE774" s="21">
        <v>9.4783299999999997</v>
      </c>
      <c r="CF774" s="21">
        <v>13.660270000000001</v>
      </c>
      <c r="CG774" s="21">
        <v>-2.8180000000000001</v>
      </c>
      <c r="CH774" s="21">
        <v>0.32767000000000002</v>
      </c>
      <c r="CI774" s="21">
        <v>-16.685020000000002</v>
      </c>
      <c r="CJ774" s="21">
        <v>35.31635</v>
      </c>
      <c r="CK774" s="21">
        <v>41.135109999999997</v>
      </c>
      <c r="CL774" s="21">
        <v>23.019880000000001</v>
      </c>
      <c r="CM774" s="21">
        <v>24.989989999999999</v>
      </c>
      <c r="CN774" s="21">
        <v>7.6837299999999997</v>
      </c>
      <c r="CO774" s="21">
        <v>297.74263000000002</v>
      </c>
      <c r="CP774" s="21">
        <v>318.45539000000002</v>
      </c>
      <c r="CQ774" s="21">
        <v>296.86716999999999</v>
      </c>
      <c r="CR774" s="21">
        <v>283.34485000000001</v>
      </c>
      <c r="CS774" s="21">
        <v>277.77177999999998</v>
      </c>
      <c r="CT774" s="21">
        <v>307.18970999999999</v>
      </c>
      <c r="CU774" s="21">
        <v>327.91602999999998</v>
      </c>
      <c r="CV774" s="21">
        <v>307.32010000000002</v>
      </c>
      <c r="CW774" s="21">
        <v>293.16349000000002</v>
      </c>
      <c r="CX774" s="21">
        <v>289.02636000000001</v>
      </c>
      <c r="CY774" s="21">
        <v>362.93522999999999</v>
      </c>
      <c r="CZ774" s="21">
        <v>387.35185000000001</v>
      </c>
      <c r="DA774" s="21">
        <v>363.08402000000001</v>
      </c>
      <c r="DB774" s="21">
        <v>346.60608999999999</v>
      </c>
      <c r="DC774" s="21">
        <v>341.75929000000002</v>
      </c>
      <c r="DD774" s="21">
        <v>497.37927000000002</v>
      </c>
      <c r="DE774" s="21">
        <v>528.8913</v>
      </c>
      <c r="DF774" s="21">
        <v>504.76441</v>
      </c>
      <c r="DG774" s="21">
        <v>479.87705</v>
      </c>
      <c r="DH774" s="21">
        <v>483.01530000000002</v>
      </c>
      <c r="DI774" s="21">
        <v>406.27760000000001</v>
      </c>
      <c r="DJ774" s="21">
        <v>432.35476</v>
      </c>
      <c r="DK774" s="21">
        <v>410.94074000000001</v>
      </c>
      <c r="DL774" s="21">
        <v>390.97203999999999</v>
      </c>
      <c r="DM774" s="21">
        <v>391.69177000000002</v>
      </c>
      <c r="DN774" s="21">
        <v>558.78036999999995</v>
      </c>
      <c r="DO774" s="21">
        <v>593.80380000000002</v>
      </c>
      <c r="DP774" s="21">
        <v>569.47388999999998</v>
      </c>
      <c r="DQ774" s="21">
        <v>540.77489000000003</v>
      </c>
      <c r="DR774" s="21">
        <v>547.41787999999997</v>
      </c>
      <c r="DS774" s="21">
        <v>783.80310999999995</v>
      </c>
      <c r="DT774" s="21">
        <v>832.33938000000001</v>
      </c>
      <c r="DU774" s="21">
        <v>799.41435999999999</v>
      </c>
      <c r="DV774" s="21">
        <v>759.39435000000003</v>
      </c>
      <c r="DW774" s="21">
        <v>769.78367000000003</v>
      </c>
      <c r="DX774" s="21">
        <v>343.87732</v>
      </c>
      <c r="DY774" s="21">
        <v>366.43013999999999</v>
      </c>
      <c r="DZ774" s="21">
        <v>346.86471</v>
      </c>
      <c r="EA774" s="21">
        <v>330.43725000000001</v>
      </c>
      <c r="EB774" s="21">
        <v>329.60151999999999</v>
      </c>
      <c r="EC774" s="21">
        <v>-55.371899999999997</v>
      </c>
      <c r="ED774" s="21">
        <v>-52.334159999999997</v>
      </c>
      <c r="EE774" s="21">
        <v>-76.720699999999994</v>
      </c>
      <c r="EF774" s="21">
        <v>-68.023750000000007</v>
      </c>
      <c r="EG774" s="21">
        <v>-96.696619999999996</v>
      </c>
      <c r="EH774" s="21">
        <v>-68.703980000000001</v>
      </c>
      <c r="EI774" s="21">
        <v>-68.854759999999999</v>
      </c>
      <c r="EJ774" s="21">
        <v>-83.246350000000007</v>
      </c>
      <c r="EK774" s="21">
        <v>-76.140680000000003</v>
      </c>
      <c r="EL774" s="21">
        <v>-95.314070000000001</v>
      </c>
      <c r="EM774" s="21">
        <v>485.94143000000003</v>
      </c>
      <c r="EN774" s="21">
        <v>516.32536000000005</v>
      </c>
      <c r="EO774" s="21">
        <v>495.67059</v>
      </c>
      <c r="EP774" s="21">
        <v>470.62977999999998</v>
      </c>
      <c r="EQ774" s="21">
        <v>476.96228000000002</v>
      </c>
    </row>
    <row r="775" spans="2:147" x14ac:dyDescent="0.35">
      <c r="B775" s="39" t="s">
        <v>940</v>
      </c>
      <c r="C775" s="21">
        <v>-4538.1115</v>
      </c>
      <c r="D775" s="21">
        <v>-4789.1508400000002</v>
      </c>
      <c r="E775" s="21">
        <v>-4705.9350899999999</v>
      </c>
      <c r="F775" s="21">
        <v>-4455.4577900000004</v>
      </c>
      <c r="G775" s="21">
        <v>-4621.7292500000003</v>
      </c>
      <c r="H775" s="21">
        <v>44407.0478</v>
      </c>
      <c r="I775" s="21">
        <v>46863.533020000003</v>
      </c>
      <c r="J775" s="21">
        <v>46049.252990000001</v>
      </c>
      <c r="K775" s="21">
        <v>43598.24379</v>
      </c>
      <c r="L775" s="21">
        <v>45225.277730000002</v>
      </c>
      <c r="M775" s="21">
        <v>50558.091990000001</v>
      </c>
      <c r="N775" s="21">
        <v>53354.866650000004</v>
      </c>
      <c r="O775" s="21">
        <v>52427.782579999999</v>
      </c>
      <c r="P775" s="21">
        <v>49637.281239999997</v>
      </c>
      <c r="Q775" s="21">
        <v>51489.679989999997</v>
      </c>
      <c r="R775" s="21">
        <v>126.72817000000001</v>
      </c>
      <c r="S775" s="21">
        <v>134.29478</v>
      </c>
      <c r="T775" s="21">
        <v>131.49134000000001</v>
      </c>
      <c r="U775" s="21">
        <v>124.39089</v>
      </c>
      <c r="V775" s="21">
        <v>129.15131</v>
      </c>
      <c r="W775" s="21">
        <v>754.62280999999996</v>
      </c>
      <c r="X775" s="21">
        <v>798.03269999999998</v>
      </c>
      <c r="Y775" s="21">
        <v>783.11695999999995</v>
      </c>
      <c r="Z775" s="21">
        <v>740.70357999999999</v>
      </c>
      <c r="AA775" s="21">
        <v>769.05371000000002</v>
      </c>
      <c r="AB775" s="21">
        <v>47566.541089999999</v>
      </c>
      <c r="AC775" s="21">
        <v>50197.813750000001</v>
      </c>
      <c r="AD775" s="21">
        <v>49325.594169999997</v>
      </c>
      <c r="AE775" s="21">
        <v>46700.205529999999</v>
      </c>
      <c r="AF775" s="21">
        <v>48442.991020000001</v>
      </c>
      <c r="AG775" s="21">
        <v>-90.120769999999993</v>
      </c>
      <c r="AH775" s="21">
        <v>-94.841049999999996</v>
      </c>
      <c r="AI775" s="21">
        <v>-93.529880000000006</v>
      </c>
      <c r="AJ775" s="21">
        <v>-88.457669999999993</v>
      </c>
      <c r="AK775" s="21">
        <v>-91.795299999999997</v>
      </c>
      <c r="AL775" s="21">
        <v>-63.784460000000003</v>
      </c>
      <c r="AM775" s="21">
        <v>-67.104579999999999</v>
      </c>
      <c r="AN775" s="21">
        <v>-66.191990000000004</v>
      </c>
      <c r="AO775" s="21">
        <v>-62.615270000000002</v>
      </c>
      <c r="AP775" s="21">
        <v>-64.97336</v>
      </c>
      <c r="AQ775" s="21">
        <v>94.516739999999999</v>
      </c>
      <c r="AR775" s="21">
        <v>100.08356000000001</v>
      </c>
      <c r="AS775" s="21">
        <v>98.044839999999994</v>
      </c>
      <c r="AT775" s="21">
        <v>92.773780000000002</v>
      </c>
      <c r="AU775" s="21">
        <v>96.273690000000002</v>
      </c>
      <c r="AV775" s="21">
        <v>690.51449000000002</v>
      </c>
      <c r="AW775" s="21">
        <v>729.38977</v>
      </c>
      <c r="AX775" s="21">
        <v>716.3954</v>
      </c>
      <c r="AY775" s="21">
        <v>677.83786999999995</v>
      </c>
      <c r="AZ775" s="21">
        <v>703.39463999999998</v>
      </c>
      <c r="BA775" s="21">
        <v>1284.99575</v>
      </c>
      <c r="BB775" s="21">
        <v>1356.8205399999999</v>
      </c>
      <c r="BC775" s="21">
        <v>1333.1723999999999</v>
      </c>
      <c r="BD775" s="21">
        <v>1261.2919300000001</v>
      </c>
      <c r="BE775" s="21">
        <v>1308.8138799999999</v>
      </c>
      <c r="BF775" s="21">
        <v>1421.70127</v>
      </c>
      <c r="BG775" s="21">
        <v>1501.3033700000001</v>
      </c>
      <c r="BH775" s="21">
        <v>1474.9606100000001</v>
      </c>
      <c r="BI775" s="21">
        <v>1395.6360999999999</v>
      </c>
      <c r="BJ775" s="21">
        <v>1448.2183399999999</v>
      </c>
      <c r="BK775" s="21">
        <v>-54.190309999999997</v>
      </c>
      <c r="BL775" s="21">
        <v>-57.225879999999997</v>
      </c>
      <c r="BM775" s="21">
        <v>-56.219580000000001</v>
      </c>
      <c r="BN775" s="21">
        <v>-53.190660000000001</v>
      </c>
      <c r="BO775" s="21">
        <v>-55.201349999999998</v>
      </c>
      <c r="BP775" s="21">
        <v>-10.163930000000001</v>
      </c>
      <c r="BQ775" s="21">
        <v>-10.3621</v>
      </c>
      <c r="BR775" s="21">
        <v>-10.578340000000001</v>
      </c>
      <c r="BS775" s="21">
        <v>-9.97607</v>
      </c>
      <c r="BT775" s="21">
        <v>-10.358750000000001</v>
      </c>
      <c r="BU775" s="21">
        <v>390.72991000000002</v>
      </c>
      <c r="BV775" s="21">
        <v>413.13801999999998</v>
      </c>
      <c r="BW775" s="21">
        <v>405.33094</v>
      </c>
      <c r="BX775" s="21">
        <v>383.56975999999997</v>
      </c>
      <c r="BY775" s="21">
        <v>398.01963000000001</v>
      </c>
      <c r="BZ775" s="21">
        <v>-145.15577999999999</v>
      </c>
      <c r="CA775" s="21">
        <v>-153.08673999999999</v>
      </c>
      <c r="CB775" s="21">
        <v>-150.67071000000001</v>
      </c>
      <c r="CC775" s="21">
        <v>-142.47793999999999</v>
      </c>
      <c r="CD775" s="21">
        <v>-147.93213</v>
      </c>
      <c r="CE775" s="21">
        <v>67.547880000000006</v>
      </c>
      <c r="CF775" s="21">
        <v>71.760829999999999</v>
      </c>
      <c r="CG775" s="21">
        <v>70.072640000000007</v>
      </c>
      <c r="CH775" s="21">
        <v>66.302260000000004</v>
      </c>
      <c r="CI775" s="21">
        <v>68.839250000000007</v>
      </c>
      <c r="CJ775" s="21">
        <v>70.556759999999997</v>
      </c>
      <c r="CK775" s="21">
        <v>74.965739999999997</v>
      </c>
      <c r="CL775" s="21">
        <v>73.193209999999993</v>
      </c>
      <c r="CM775" s="21">
        <v>69.255650000000003</v>
      </c>
      <c r="CN775" s="21">
        <v>71.905630000000002</v>
      </c>
      <c r="CO775" s="21">
        <v>393.38907</v>
      </c>
      <c r="CP775" s="21">
        <v>416.20576</v>
      </c>
      <c r="CQ775" s="21">
        <v>408.22787</v>
      </c>
      <c r="CR775" s="21">
        <v>386.13308999999998</v>
      </c>
      <c r="CS775" s="21">
        <v>400.91176000000002</v>
      </c>
      <c r="CT775" s="21">
        <v>366.87538999999998</v>
      </c>
      <c r="CU775" s="21">
        <v>388.15350000000001</v>
      </c>
      <c r="CV775" s="21">
        <v>380.71343999999999</v>
      </c>
      <c r="CW775" s="21">
        <v>360.10845</v>
      </c>
      <c r="CX775" s="21">
        <v>373.89105999999998</v>
      </c>
      <c r="CY775" s="21">
        <v>517.54911000000004</v>
      </c>
      <c r="CZ775" s="21">
        <v>547.48874999999998</v>
      </c>
      <c r="DA775" s="21">
        <v>537.07789000000002</v>
      </c>
      <c r="DB775" s="21">
        <v>508.00294000000002</v>
      </c>
      <c r="DC775" s="21">
        <v>527.44617000000005</v>
      </c>
      <c r="DD775" s="21">
        <v>688.44197999999994</v>
      </c>
      <c r="DE775" s="21">
        <v>728.08686999999998</v>
      </c>
      <c r="DF775" s="21">
        <v>714.43232999999998</v>
      </c>
      <c r="DG775" s="21">
        <v>675.74354000000005</v>
      </c>
      <c r="DH775" s="21">
        <v>701.60721999999998</v>
      </c>
      <c r="DI775" s="21">
        <v>755.73321999999996</v>
      </c>
      <c r="DJ775" s="21">
        <v>799.20191</v>
      </c>
      <c r="DK775" s="21">
        <v>784.26814999999999</v>
      </c>
      <c r="DL775" s="21">
        <v>741.79351999999994</v>
      </c>
      <c r="DM775" s="21">
        <v>770.18534999999997</v>
      </c>
      <c r="DN775" s="21">
        <v>773.24098000000004</v>
      </c>
      <c r="DO775" s="21">
        <v>817.70672999999999</v>
      </c>
      <c r="DP775" s="21">
        <v>802.43845999999996</v>
      </c>
      <c r="DQ775" s="21">
        <v>758.97833000000003</v>
      </c>
      <c r="DR775" s="21">
        <v>788.02791999999999</v>
      </c>
      <c r="DS775" s="21">
        <v>971.07505000000003</v>
      </c>
      <c r="DT775" s="21">
        <v>1026.9336900000001</v>
      </c>
      <c r="DU775" s="21">
        <v>1007.74191</v>
      </c>
      <c r="DV775" s="21">
        <v>953.16331000000002</v>
      </c>
      <c r="DW775" s="21">
        <v>989.64522999999997</v>
      </c>
      <c r="DX775" s="21">
        <v>432.59021000000001</v>
      </c>
      <c r="DY775" s="21">
        <v>457.58312000000001</v>
      </c>
      <c r="DZ775" s="21">
        <v>448.91592000000003</v>
      </c>
      <c r="EA775" s="21">
        <v>424.61106999999998</v>
      </c>
      <c r="EB775" s="21">
        <v>440.86264999999997</v>
      </c>
      <c r="EC775" s="21">
        <v>-32.267919999999997</v>
      </c>
      <c r="ED775" s="21">
        <v>-33.511870000000002</v>
      </c>
      <c r="EE775" s="21">
        <v>-33.52122</v>
      </c>
      <c r="EF775" s="21">
        <v>-31.671559999999999</v>
      </c>
      <c r="EG775" s="21">
        <v>-32.86562</v>
      </c>
      <c r="EH775" s="21">
        <v>-83.00385</v>
      </c>
      <c r="EI775" s="21">
        <v>-87.403379999999999</v>
      </c>
      <c r="EJ775" s="21">
        <v>-86.1678</v>
      </c>
      <c r="EK775" s="21">
        <v>-81.472459999999998</v>
      </c>
      <c r="EL775" s="21">
        <v>-84.5916</v>
      </c>
      <c r="EM775" s="21">
        <v>682.58788000000004</v>
      </c>
      <c r="EN775" s="21">
        <v>721.82611999999995</v>
      </c>
      <c r="EO775" s="21">
        <v>708.36357999999996</v>
      </c>
      <c r="EP775" s="21">
        <v>669.99734000000001</v>
      </c>
      <c r="EQ775" s="21">
        <v>695.64125000000001</v>
      </c>
    </row>
    <row r="776" spans="2:147" x14ac:dyDescent="0.35">
      <c r="B776" s="39" t="s">
        <v>941</v>
      </c>
      <c r="C776" s="21">
        <v>-9486.9315000000006</v>
      </c>
      <c r="D776" s="21">
        <v>-10011.72975</v>
      </c>
      <c r="E776" s="21">
        <v>-9837.7670400000006</v>
      </c>
      <c r="F776" s="21">
        <v>-9314.1437499999993</v>
      </c>
      <c r="G776" s="21">
        <v>-9661.7345600000008</v>
      </c>
      <c r="H776" s="21">
        <v>17591.135750000001</v>
      </c>
      <c r="I776" s="21">
        <v>18564.232749999999</v>
      </c>
      <c r="J776" s="21">
        <v>18241.668849999998</v>
      </c>
      <c r="K776" s="21">
        <v>17270.74109</v>
      </c>
      <c r="L776" s="21">
        <v>17915.264340000002</v>
      </c>
      <c r="M776" s="21">
        <v>16998.33999</v>
      </c>
      <c r="N776" s="21">
        <v>17938.654869999998</v>
      </c>
      <c r="O776" s="21">
        <v>17626.956200000001</v>
      </c>
      <c r="P776" s="21">
        <v>16688.750489999999</v>
      </c>
      <c r="Q776" s="21">
        <v>17311.552940000001</v>
      </c>
      <c r="R776" s="21">
        <v>34.501040000000003</v>
      </c>
      <c r="S776" s="21">
        <v>35.352679999999999</v>
      </c>
      <c r="T776" s="21">
        <v>32.476439999999997</v>
      </c>
      <c r="U776" s="21">
        <v>29.570830000000001</v>
      </c>
      <c r="V776" s="21">
        <v>32.435699999999997</v>
      </c>
      <c r="W776" s="21">
        <v>271.87572</v>
      </c>
      <c r="X776" s="21">
        <v>286.33112999999997</v>
      </c>
      <c r="Y776" s="21">
        <v>279.04903000000002</v>
      </c>
      <c r="Z776" s="21">
        <v>262.95807000000002</v>
      </c>
      <c r="AA776" s="21">
        <v>274.51880999999997</v>
      </c>
      <c r="AB776" s="21">
        <v>15305.19902</v>
      </c>
      <c r="AC776" s="21">
        <v>16151.847750000001</v>
      </c>
      <c r="AD776" s="21">
        <v>15871.198920000001</v>
      </c>
      <c r="AE776" s="21">
        <v>15026.443450000001</v>
      </c>
      <c r="AF776" s="21">
        <v>15587.20902</v>
      </c>
      <c r="AG776" s="21">
        <v>-88.666650000000004</v>
      </c>
      <c r="AH776" s="21">
        <v>-94.659080000000003</v>
      </c>
      <c r="AI776" s="21">
        <v>-95.143129999999999</v>
      </c>
      <c r="AJ776" s="21">
        <v>-90.995869999999996</v>
      </c>
      <c r="AK776" s="21">
        <v>-92.898859999999999</v>
      </c>
      <c r="AL776" s="21">
        <v>-62.211840000000002</v>
      </c>
      <c r="AM776" s="21">
        <v>-66.512789999999995</v>
      </c>
      <c r="AN776" s="21">
        <v>-66.980890000000002</v>
      </c>
      <c r="AO776" s="21">
        <v>-64.17971</v>
      </c>
      <c r="AP776" s="21">
        <v>-65.373750000000001</v>
      </c>
      <c r="AQ776" s="21">
        <v>34.408850000000001</v>
      </c>
      <c r="AR776" s="21">
        <v>35.352690000000003</v>
      </c>
      <c r="AS776" s="21">
        <v>32.753819999999997</v>
      </c>
      <c r="AT776" s="21">
        <v>30.039349999999999</v>
      </c>
      <c r="AU776" s="21">
        <v>32.628720000000001</v>
      </c>
      <c r="AV776" s="21">
        <v>404.65226000000001</v>
      </c>
      <c r="AW776" s="21">
        <v>426.18279999999999</v>
      </c>
      <c r="AX776" s="21">
        <v>416.65618000000001</v>
      </c>
      <c r="AY776" s="21">
        <v>393.19839000000002</v>
      </c>
      <c r="AZ776" s="21">
        <v>409.59197</v>
      </c>
      <c r="BA776" s="21">
        <v>461.05297999999999</v>
      </c>
      <c r="BB776" s="21">
        <v>485.82195999999999</v>
      </c>
      <c r="BC776" s="21">
        <v>475.64938000000001</v>
      </c>
      <c r="BD776" s="21">
        <v>449.12549000000001</v>
      </c>
      <c r="BE776" s="21">
        <v>467.38281999999998</v>
      </c>
      <c r="BF776" s="21">
        <v>502.07664</v>
      </c>
      <c r="BG776" s="21">
        <v>529.17109000000005</v>
      </c>
      <c r="BH776" s="21">
        <v>518.17642000000001</v>
      </c>
      <c r="BI776" s="21">
        <v>489.44326000000001</v>
      </c>
      <c r="BJ776" s="21">
        <v>509.21285999999998</v>
      </c>
      <c r="BK776" s="21">
        <v>-2804.3665000000001</v>
      </c>
      <c r="BL776" s="21">
        <v>-2961.4582300000002</v>
      </c>
      <c r="BM776" s="21">
        <v>-2909.3819600000002</v>
      </c>
      <c r="BN776" s="21">
        <v>-2752.6339899999998</v>
      </c>
      <c r="BO776" s="21">
        <v>-2856.6883200000002</v>
      </c>
      <c r="BP776" s="21">
        <v>-31.29318</v>
      </c>
      <c r="BQ776" s="21">
        <v>-34.47786</v>
      </c>
      <c r="BR776" s="21">
        <v>-36.460949999999997</v>
      </c>
      <c r="BS776" s="21">
        <v>-35.736490000000003</v>
      </c>
      <c r="BT776" s="21">
        <v>-35.14723</v>
      </c>
      <c r="BU776" s="21">
        <v>134.94141999999999</v>
      </c>
      <c r="BV776" s="21">
        <v>140.39927</v>
      </c>
      <c r="BW776" s="21">
        <v>133.88088999999999</v>
      </c>
      <c r="BX776" s="21">
        <v>124.77002</v>
      </c>
      <c r="BY776" s="21">
        <v>132.43492000000001</v>
      </c>
      <c r="BZ776" s="21">
        <v>-129.53817000000001</v>
      </c>
      <c r="CA776" s="21">
        <v>-138.21789000000001</v>
      </c>
      <c r="CB776" s="21">
        <v>-138.16378</v>
      </c>
      <c r="CC776" s="21">
        <v>-131.92201</v>
      </c>
      <c r="CD776" s="21">
        <v>-135.06707</v>
      </c>
      <c r="CE776" s="21">
        <v>17.15605</v>
      </c>
      <c r="CF776" s="21">
        <v>16.912970000000001</v>
      </c>
      <c r="CG776" s="21">
        <v>14.190239999999999</v>
      </c>
      <c r="CH776" s="21">
        <v>12.216139999999999</v>
      </c>
      <c r="CI776" s="21">
        <v>14.519690000000001</v>
      </c>
      <c r="CJ776" s="21">
        <v>9.9692299999999996</v>
      </c>
      <c r="CK776" s="21">
        <v>9.2146899999999992</v>
      </c>
      <c r="CL776" s="21">
        <v>6.46861</v>
      </c>
      <c r="CM776" s="21">
        <v>4.8033299999999999</v>
      </c>
      <c r="CN776" s="21">
        <v>6.9789300000000001</v>
      </c>
      <c r="CO776" s="21">
        <v>138.96813</v>
      </c>
      <c r="CP776" s="21">
        <v>145.72015999999999</v>
      </c>
      <c r="CQ776" s="21">
        <v>140.70974000000001</v>
      </c>
      <c r="CR776" s="21">
        <v>131.82512</v>
      </c>
      <c r="CS776" s="21">
        <v>138.75565</v>
      </c>
      <c r="CT776" s="21">
        <v>224.03799000000001</v>
      </c>
      <c r="CU776" s="21">
        <v>235.67544000000001</v>
      </c>
      <c r="CV776" s="21">
        <v>229.17303000000001</v>
      </c>
      <c r="CW776" s="21">
        <v>215.61490000000001</v>
      </c>
      <c r="CX776" s="21">
        <v>225.59768</v>
      </c>
      <c r="CY776" s="21">
        <v>271.45409000000001</v>
      </c>
      <c r="CZ776" s="21">
        <v>285.63826</v>
      </c>
      <c r="DA776" s="21">
        <v>277.86788000000001</v>
      </c>
      <c r="DB776" s="21">
        <v>261.48878000000002</v>
      </c>
      <c r="DC776" s="21">
        <v>273.49074000000002</v>
      </c>
      <c r="DD776" s="21">
        <v>277.50272999999999</v>
      </c>
      <c r="DE776" s="21">
        <v>292.19641000000001</v>
      </c>
      <c r="DF776" s="21">
        <v>284.68554999999998</v>
      </c>
      <c r="DG776" s="21">
        <v>268.11702000000002</v>
      </c>
      <c r="DH776" s="21">
        <v>280.10746999999998</v>
      </c>
      <c r="DI776" s="21">
        <v>277.00821999999999</v>
      </c>
      <c r="DJ776" s="21">
        <v>291.74223000000001</v>
      </c>
      <c r="DK776" s="21">
        <v>284.37970000000001</v>
      </c>
      <c r="DL776" s="21">
        <v>267.89299</v>
      </c>
      <c r="DM776" s="21">
        <v>279.77321999999998</v>
      </c>
      <c r="DN776" s="21">
        <v>281.32067999999998</v>
      </c>
      <c r="DO776" s="21">
        <v>296.36477000000002</v>
      </c>
      <c r="DP776" s="21">
        <v>288.94671</v>
      </c>
      <c r="DQ776" s="21">
        <v>272.17921999999999</v>
      </c>
      <c r="DR776" s="21">
        <v>284.24394000000001</v>
      </c>
      <c r="DS776" s="21">
        <v>352.95105999999998</v>
      </c>
      <c r="DT776" s="21">
        <v>371.74914999999999</v>
      </c>
      <c r="DU776" s="21">
        <v>362.33703000000003</v>
      </c>
      <c r="DV776" s="21">
        <v>341.33521000000002</v>
      </c>
      <c r="DW776" s="21">
        <v>356.45769000000001</v>
      </c>
      <c r="DX776" s="21">
        <v>201.50602000000001</v>
      </c>
      <c r="DY776" s="21">
        <v>212.05323000000001</v>
      </c>
      <c r="DZ776" s="21">
        <v>206.26477</v>
      </c>
      <c r="EA776" s="21">
        <v>194.14028999999999</v>
      </c>
      <c r="EB776" s="21">
        <v>203.01688999999999</v>
      </c>
      <c r="EC776" s="21">
        <v>-63.549469999999999</v>
      </c>
      <c r="ED776" s="21">
        <v>-68.968620000000001</v>
      </c>
      <c r="EE776" s="21">
        <v>-71.563209999999998</v>
      </c>
      <c r="EF776" s="21">
        <v>-69.490650000000002</v>
      </c>
      <c r="EG776" s="21">
        <v>-69.353200000000001</v>
      </c>
      <c r="EH776" s="21">
        <v>-84.65943</v>
      </c>
      <c r="EI776" s="21">
        <v>-90.653260000000003</v>
      </c>
      <c r="EJ776" s="21">
        <v>-91.331389999999999</v>
      </c>
      <c r="EK776" s="21">
        <v>-87.580179999999999</v>
      </c>
      <c r="EL776" s="21">
        <v>-89.118880000000004</v>
      </c>
      <c r="EM776" s="21">
        <v>248.74006</v>
      </c>
      <c r="EN776" s="21">
        <v>262.10467999999997</v>
      </c>
      <c r="EO776" s="21">
        <v>255.64653000000001</v>
      </c>
      <c r="EP776" s="21">
        <v>240.89318</v>
      </c>
      <c r="EQ776" s="21">
        <v>251.45811</v>
      </c>
    </row>
    <row r="777" spans="2:147" x14ac:dyDescent="0.35">
      <c r="B777" s="39" t="s">
        <v>942</v>
      </c>
      <c r="C777" s="21">
        <v>29485.42728</v>
      </c>
      <c r="D777" s="21">
        <v>31116.502680000001</v>
      </c>
      <c r="E777" s="21">
        <v>30575.825789999999</v>
      </c>
      <c r="F777" s="21">
        <v>28948.402139999998</v>
      </c>
      <c r="G777" s="21">
        <v>30028.71602</v>
      </c>
      <c r="H777" s="21">
        <v>56929.482689999997</v>
      </c>
      <c r="I777" s="21">
        <v>60078.677230000001</v>
      </c>
      <c r="J777" s="21">
        <v>59034.776709999998</v>
      </c>
      <c r="K777" s="21">
        <v>55892.602370000001</v>
      </c>
      <c r="L777" s="21">
        <v>57978.446969999997</v>
      </c>
      <c r="M777" s="21">
        <v>37997.261460000002</v>
      </c>
      <c r="N777" s="21">
        <v>40099.19558</v>
      </c>
      <c r="O777" s="21">
        <v>39402.439539999999</v>
      </c>
      <c r="P777" s="21">
        <v>37305.220179999997</v>
      </c>
      <c r="Q777" s="21">
        <v>38697.402450000001</v>
      </c>
      <c r="R777" s="21">
        <v>186.27816999999999</v>
      </c>
      <c r="S777" s="21">
        <v>199.75397000000001</v>
      </c>
      <c r="T777" s="21">
        <v>193.20686000000001</v>
      </c>
      <c r="U777" s="21">
        <v>181.79983999999999</v>
      </c>
      <c r="V777" s="21">
        <v>189.83436</v>
      </c>
      <c r="W777" s="21">
        <v>97.243099999999998</v>
      </c>
      <c r="X777" s="21">
        <v>105.39146</v>
      </c>
      <c r="Y777" s="21">
        <v>100.81853</v>
      </c>
      <c r="Z777" s="21">
        <v>94.505529999999993</v>
      </c>
      <c r="AA777" s="21">
        <v>99.097189999999998</v>
      </c>
      <c r="AB777" s="21">
        <v>37370.45824</v>
      </c>
      <c r="AC777" s="21">
        <v>39437.706830000003</v>
      </c>
      <c r="AD777" s="21">
        <v>38752.451090000002</v>
      </c>
      <c r="AE777" s="21">
        <v>36689.825259999998</v>
      </c>
      <c r="AF777" s="21">
        <v>38059.037539999998</v>
      </c>
      <c r="AG777" s="21">
        <v>24.87227</v>
      </c>
      <c r="AH777" s="21">
        <v>28.9588</v>
      </c>
      <c r="AI777" s="21">
        <v>25.704440000000002</v>
      </c>
      <c r="AJ777" s="21">
        <v>23.424050000000001</v>
      </c>
      <c r="AK777" s="21">
        <v>25.330210000000001</v>
      </c>
      <c r="AL777" s="21">
        <v>75.043790000000001</v>
      </c>
      <c r="AM777" s="21">
        <v>81.292339999999996</v>
      </c>
      <c r="AN777" s="21">
        <v>77.774749999999997</v>
      </c>
      <c r="AO777" s="21">
        <v>72.891360000000006</v>
      </c>
      <c r="AP777" s="21">
        <v>76.439859999999996</v>
      </c>
      <c r="AQ777" s="21">
        <v>170.47803999999999</v>
      </c>
      <c r="AR777" s="21">
        <v>182.52051</v>
      </c>
      <c r="AS777" s="21">
        <v>176.78507999999999</v>
      </c>
      <c r="AT777" s="21">
        <v>166.40106</v>
      </c>
      <c r="AU777" s="21">
        <v>173.64144999999999</v>
      </c>
      <c r="AV777" s="21">
        <v>402.83801</v>
      </c>
      <c r="AW777" s="21">
        <v>428.03782000000001</v>
      </c>
      <c r="AX777" s="21">
        <v>417.8467</v>
      </c>
      <c r="AY777" s="21">
        <v>394.43727999999999</v>
      </c>
      <c r="AZ777" s="21">
        <v>410.34721000000002</v>
      </c>
      <c r="BA777" s="21">
        <v>139.39420999999999</v>
      </c>
      <c r="BB777" s="21">
        <v>149.44435999999999</v>
      </c>
      <c r="BC777" s="21">
        <v>144.53525999999999</v>
      </c>
      <c r="BD777" s="21">
        <v>135.97166999999999</v>
      </c>
      <c r="BE777" s="21">
        <v>141.97407000000001</v>
      </c>
      <c r="BF777" s="21">
        <v>167.26722000000001</v>
      </c>
      <c r="BG777" s="21">
        <v>178.89373000000001</v>
      </c>
      <c r="BH777" s="21">
        <v>173.44795999999999</v>
      </c>
      <c r="BI777" s="21">
        <v>163.3398</v>
      </c>
      <c r="BJ777" s="21">
        <v>170.38316</v>
      </c>
      <c r="BK777" s="21">
        <v>5765.9273000000003</v>
      </c>
      <c r="BL777" s="21">
        <v>6088.9162800000004</v>
      </c>
      <c r="BM777" s="21">
        <v>5981.8446800000002</v>
      </c>
      <c r="BN777" s="21">
        <v>5659.5625</v>
      </c>
      <c r="BO777" s="21">
        <v>5873.5037499999999</v>
      </c>
      <c r="BP777" s="21">
        <v>-34.182389999999998</v>
      </c>
      <c r="BQ777" s="21">
        <v>-32.812539999999998</v>
      </c>
      <c r="BR777" s="21">
        <v>-35.603299999999997</v>
      </c>
      <c r="BS777" s="21">
        <v>-34.803829999999998</v>
      </c>
      <c r="BT777" s="21">
        <v>-34.843130000000002</v>
      </c>
      <c r="BU777" s="21">
        <v>410.81939999999997</v>
      </c>
      <c r="BV777" s="21">
        <v>438.94240000000002</v>
      </c>
      <c r="BW777" s="21">
        <v>426.02219000000002</v>
      </c>
      <c r="BX777" s="21">
        <v>401.34327999999999</v>
      </c>
      <c r="BY777" s="21">
        <v>418.47367000000003</v>
      </c>
      <c r="BZ777" s="21">
        <v>76.507850000000005</v>
      </c>
      <c r="CA777" s="21">
        <v>84.02713</v>
      </c>
      <c r="CB777" s="21">
        <v>79.273759999999996</v>
      </c>
      <c r="CC777" s="21">
        <v>73.933130000000006</v>
      </c>
      <c r="CD777" s="21">
        <v>77.964349999999996</v>
      </c>
      <c r="CE777" s="21">
        <v>105.46778999999999</v>
      </c>
      <c r="CF777" s="21">
        <v>114.55923</v>
      </c>
      <c r="CG777" s="21">
        <v>109.33428000000001</v>
      </c>
      <c r="CH777" s="21">
        <v>102.40089</v>
      </c>
      <c r="CI777" s="21">
        <v>107.47812</v>
      </c>
      <c r="CJ777" s="21">
        <v>174.48994999999999</v>
      </c>
      <c r="CK777" s="21">
        <v>187.73405</v>
      </c>
      <c r="CL777" s="21">
        <v>180.95615000000001</v>
      </c>
      <c r="CM777" s="21">
        <v>170.06214</v>
      </c>
      <c r="CN777" s="21">
        <v>177.81972999999999</v>
      </c>
      <c r="CO777" s="21">
        <v>251.88793000000001</v>
      </c>
      <c r="CP777" s="21">
        <v>269.25637999999998</v>
      </c>
      <c r="CQ777" s="21">
        <v>261.28926999999999</v>
      </c>
      <c r="CR777" s="21">
        <v>246.13056</v>
      </c>
      <c r="CS777" s="21">
        <v>256.69842999999997</v>
      </c>
      <c r="CT777" s="21">
        <v>264.84168</v>
      </c>
      <c r="CU777" s="21">
        <v>282.75490000000002</v>
      </c>
      <c r="CV777" s="21">
        <v>274.73815000000002</v>
      </c>
      <c r="CW777" s="21">
        <v>258.91158000000001</v>
      </c>
      <c r="CX777" s="21">
        <v>269.90055999999998</v>
      </c>
      <c r="CY777" s="21">
        <v>334.00560999999999</v>
      </c>
      <c r="CZ777" s="21">
        <v>356.31783999999999</v>
      </c>
      <c r="DA777" s="21">
        <v>346.50126999999998</v>
      </c>
      <c r="DB777" s="21">
        <v>326.64235000000002</v>
      </c>
      <c r="DC777" s="21">
        <v>340.38596000000001</v>
      </c>
      <c r="DD777" s="21">
        <v>164.92632</v>
      </c>
      <c r="DE777" s="21">
        <v>177.09416999999999</v>
      </c>
      <c r="DF777" s="21">
        <v>171.04792</v>
      </c>
      <c r="DG777" s="21">
        <v>160.84638000000001</v>
      </c>
      <c r="DH777" s="21">
        <v>168.07449</v>
      </c>
      <c r="DI777" s="21">
        <v>150.07583</v>
      </c>
      <c r="DJ777" s="21">
        <v>161.21687</v>
      </c>
      <c r="DK777" s="21">
        <v>155.64315999999999</v>
      </c>
      <c r="DL777" s="21">
        <v>146.33346</v>
      </c>
      <c r="DM777" s="21">
        <v>152.94038</v>
      </c>
      <c r="DN777" s="21">
        <v>158.33165</v>
      </c>
      <c r="DO777" s="21">
        <v>169.90559999999999</v>
      </c>
      <c r="DP777" s="21">
        <v>164.21447000000001</v>
      </c>
      <c r="DQ777" s="21">
        <v>154.45465999999999</v>
      </c>
      <c r="DR777" s="21">
        <v>161.35391000000001</v>
      </c>
      <c r="DS777" s="21">
        <v>208.84757999999999</v>
      </c>
      <c r="DT777" s="21">
        <v>224.08760000000001</v>
      </c>
      <c r="DU777" s="21">
        <v>216.61018999999999</v>
      </c>
      <c r="DV777" s="21">
        <v>203.75957</v>
      </c>
      <c r="DW777" s="21">
        <v>212.83425</v>
      </c>
      <c r="DX777" s="21">
        <v>258.85302999999999</v>
      </c>
      <c r="DY777" s="21">
        <v>276.06691999999998</v>
      </c>
      <c r="DZ777" s="21">
        <v>268.54102999999998</v>
      </c>
      <c r="EA777" s="21">
        <v>253.19338999999999</v>
      </c>
      <c r="EB777" s="21">
        <v>263.79806000000002</v>
      </c>
      <c r="EC777" s="21">
        <v>-43.095840000000003</v>
      </c>
      <c r="ED777" s="21">
        <v>-40.690240000000003</v>
      </c>
      <c r="EE777" s="21">
        <v>-44.896599999999999</v>
      </c>
      <c r="EF777" s="21">
        <v>-44.074680000000001</v>
      </c>
      <c r="EG777" s="21">
        <v>-43.904029999999999</v>
      </c>
      <c r="EH777" s="21">
        <v>103.33385</v>
      </c>
      <c r="EI777" s="21">
        <v>112.20902</v>
      </c>
      <c r="EJ777" s="21">
        <v>107.12264999999999</v>
      </c>
      <c r="EK777" s="21">
        <v>100.33938999999999</v>
      </c>
      <c r="EL777" s="21">
        <v>105.30356</v>
      </c>
      <c r="EM777" s="21">
        <v>65.86936</v>
      </c>
      <c r="EN777" s="21">
        <v>71.737560000000002</v>
      </c>
      <c r="EO777" s="21">
        <v>68.275310000000005</v>
      </c>
      <c r="EP777" s="21">
        <v>63.866660000000003</v>
      </c>
      <c r="EQ777" s="21">
        <v>67.124380000000002</v>
      </c>
    </row>
    <row r="778" spans="2:147" x14ac:dyDescent="0.35">
      <c r="B778" s="39" t="s">
        <v>943</v>
      </c>
      <c r="C778" s="21">
        <v>30949.6188</v>
      </c>
      <c r="D778" s="21">
        <v>32661.69037</v>
      </c>
      <c r="E778" s="21">
        <v>32094.164479999999</v>
      </c>
      <c r="F778" s="21">
        <v>30385.92599</v>
      </c>
      <c r="G778" s="21">
        <v>31519.88625</v>
      </c>
      <c r="H778" s="21">
        <v>57015.297850000003</v>
      </c>
      <c r="I778" s="21">
        <v>60169.23947</v>
      </c>
      <c r="J778" s="21">
        <v>59123.765370000001</v>
      </c>
      <c r="K778" s="21">
        <v>55976.85454</v>
      </c>
      <c r="L778" s="21">
        <v>58065.843330000003</v>
      </c>
      <c r="M778" s="21">
        <v>42651.672310000002</v>
      </c>
      <c r="N778" s="21">
        <v>45011.079319999997</v>
      </c>
      <c r="O778" s="21">
        <v>44228.975310000002</v>
      </c>
      <c r="P778" s="21">
        <v>41874.860589999997</v>
      </c>
      <c r="Q778" s="21">
        <v>43437.575900000003</v>
      </c>
      <c r="R778" s="21">
        <v>213.43137999999999</v>
      </c>
      <c r="S778" s="21">
        <v>274.81366000000003</v>
      </c>
      <c r="T778" s="21">
        <v>263.09480000000002</v>
      </c>
      <c r="U778" s="21">
        <v>206.69478000000001</v>
      </c>
      <c r="V778" s="21">
        <v>245.38173</v>
      </c>
      <c r="W778" s="21">
        <v>142.20227</v>
      </c>
      <c r="X778" s="21">
        <v>195.3503</v>
      </c>
      <c r="Y778" s="21">
        <v>185.67394999999999</v>
      </c>
      <c r="Z778" s="21">
        <v>137.04335</v>
      </c>
      <c r="AA778" s="21">
        <v>170.69424000000001</v>
      </c>
      <c r="AB778" s="21">
        <v>41492.986109999998</v>
      </c>
      <c r="AC778" s="21">
        <v>43788.283539999997</v>
      </c>
      <c r="AD778" s="21">
        <v>43027.433709999998</v>
      </c>
      <c r="AE778" s="21">
        <v>40737.268989999997</v>
      </c>
      <c r="AF778" s="21">
        <v>42257.526129999998</v>
      </c>
      <c r="AG778" s="21">
        <v>-21.559950000000001</v>
      </c>
      <c r="AH778" s="21">
        <v>23.038830000000001</v>
      </c>
      <c r="AI778" s="21">
        <v>16.39527</v>
      </c>
      <c r="AJ778" s="21">
        <v>-24.75712</v>
      </c>
      <c r="AK778" s="21">
        <v>4.0252999999999997</v>
      </c>
      <c r="AL778" s="21">
        <v>10.08986</v>
      </c>
      <c r="AM778" s="21">
        <v>46.014769999999999</v>
      </c>
      <c r="AN778" s="21">
        <v>40.452249999999999</v>
      </c>
      <c r="AO778" s="21">
        <v>7.1054899999999996</v>
      </c>
      <c r="AP778" s="21">
        <v>30.35961</v>
      </c>
      <c r="AQ778" s="21">
        <v>199.16131999999999</v>
      </c>
      <c r="AR778" s="21">
        <v>253.28496999999999</v>
      </c>
      <c r="AS778" s="21">
        <v>243.05642</v>
      </c>
      <c r="AT778" s="21">
        <v>192.09862000000001</v>
      </c>
      <c r="AU778" s="21">
        <v>227.24772999999999</v>
      </c>
      <c r="AV778" s="21">
        <v>135.28165000000001</v>
      </c>
      <c r="AW778" s="21">
        <v>188.83801</v>
      </c>
      <c r="AX778" s="21">
        <v>179.32798</v>
      </c>
      <c r="AY778" s="21">
        <v>129.17429000000001</v>
      </c>
      <c r="AZ778" s="21">
        <v>163.90029000000001</v>
      </c>
      <c r="BA778" s="21">
        <v>63.619579999999999</v>
      </c>
      <c r="BB778" s="21">
        <v>106.29456</v>
      </c>
      <c r="BC778" s="21">
        <v>99.15558</v>
      </c>
      <c r="BD778" s="21">
        <v>59.354349999999997</v>
      </c>
      <c r="BE778" s="21">
        <v>87.049109999999999</v>
      </c>
      <c r="BF778" s="21">
        <v>385.96197000000001</v>
      </c>
      <c r="BG778" s="21">
        <v>446.76558</v>
      </c>
      <c r="BH778" s="21">
        <v>433.70578999999998</v>
      </c>
      <c r="BI778" s="21">
        <v>375.86295000000001</v>
      </c>
      <c r="BJ778" s="21">
        <v>415.47755000000001</v>
      </c>
      <c r="BK778" s="21">
        <v>21627.20174</v>
      </c>
      <c r="BL778" s="21">
        <v>22838.689050000001</v>
      </c>
      <c r="BM778" s="21">
        <v>22437.07819</v>
      </c>
      <c r="BN778" s="21">
        <v>21228.241959999999</v>
      </c>
      <c r="BO778" s="21">
        <v>22030.70622</v>
      </c>
      <c r="BP778" s="21">
        <v>-53.144620000000003</v>
      </c>
      <c r="BQ778" s="21">
        <v>1.4271499999999999</v>
      </c>
      <c r="BR778" s="21">
        <v>-6.3536200000000003</v>
      </c>
      <c r="BS778" s="21">
        <v>-55.108139999999999</v>
      </c>
      <c r="BT778" s="21">
        <v>-21.410990000000002</v>
      </c>
      <c r="BU778" s="21">
        <v>505.44699000000003</v>
      </c>
      <c r="BV778" s="21">
        <v>622.28805</v>
      </c>
      <c r="BW778" s="21">
        <v>599.49082999999996</v>
      </c>
      <c r="BX778" s="21">
        <v>489.38544000000002</v>
      </c>
      <c r="BY778" s="21">
        <v>565.30582000000004</v>
      </c>
      <c r="BZ778" s="21">
        <v>-8.8839500000000005</v>
      </c>
      <c r="CA778" s="21">
        <v>44.976889999999997</v>
      </c>
      <c r="CB778" s="21">
        <v>36.803579999999997</v>
      </c>
      <c r="CC778" s="21">
        <v>-11.77572</v>
      </c>
      <c r="CD778" s="21">
        <v>21.68779</v>
      </c>
      <c r="CE778" s="21">
        <v>43.945819999999998</v>
      </c>
      <c r="CF778" s="21">
        <v>99.591080000000005</v>
      </c>
      <c r="CG778" s="21">
        <v>90.530190000000005</v>
      </c>
      <c r="CH778" s="21">
        <v>40.12556</v>
      </c>
      <c r="CI778" s="21">
        <v>74.959329999999994</v>
      </c>
      <c r="CJ778" s="21">
        <v>180.27579</v>
      </c>
      <c r="CK778" s="21">
        <v>247.67239000000001</v>
      </c>
      <c r="CL778" s="21">
        <v>235.38892999999999</v>
      </c>
      <c r="CM778" s="21">
        <v>173.70318</v>
      </c>
      <c r="CN778" s="21">
        <v>216.19058000000001</v>
      </c>
      <c r="CO778" s="21">
        <v>274.95233000000002</v>
      </c>
      <c r="CP778" s="21">
        <v>342.59501</v>
      </c>
      <c r="CQ778" s="21">
        <v>329.31438000000003</v>
      </c>
      <c r="CR778" s="21">
        <v>266.89623</v>
      </c>
      <c r="CS778" s="21">
        <v>309.61923999999999</v>
      </c>
      <c r="CT778" s="21">
        <v>214.11876000000001</v>
      </c>
      <c r="CU778" s="21">
        <v>274.77278000000001</v>
      </c>
      <c r="CV778" s="21">
        <v>263.24319000000003</v>
      </c>
      <c r="CW778" s="21">
        <v>207.43501000000001</v>
      </c>
      <c r="CX778" s="21">
        <v>245.62602999999999</v>
      </c>
      <c r="CY778" s="21">
        <v>157.82087999999999</v>
      </c>
      <c r="CZ778" s="21">
        <v>223.31071</v>
      </c>
      <c r="DA778" s="21">
        <v>211.57993999999999</v>
      </c>
      <c r="DB778" s="21">
        <v>151.68653</v>
      </c>
      <c r="DC778" s="21">
        <v>192.98910000000001</v>
      </c>
      <c r="DD778" s="21">
        <v>176.26575</v>
      </c>
      <c r="DE778" s="21">
        <v>234.28129999999999</v>
      </c>
      <c r="DF778" s="21">
        <v>223.57438999999999</v>
      </c>
      <c r="DG778" s="21">
        <v>170.30170000000001</v>
      </c>
      <c r="DH778" s="21">
        <v>206.79355000000001</v>
      </c>
      <c r="DI778" s="21">
        <v>93.710049999999995</v>
      </c>
      <c r="DJ778" s="21">
        <v>143.93619000000001</v>
      </c>
      <c r="DK778" s="21">
        <v>135.30350000000001</v>
      </c>
      <c r="DL778" s="21">
        <v>89.439660000000003</v>
      </c>
      <c r="DM778" s="21">
        <v>120.92612</v>
      </c>
      <c r="DN778" s="21">
        <v>174.29336000000001</v>
      </c>
      <c r="DO778" s="21">
        <v>228.64303000000001</v>
      </c>
      <c r="DP778" s="21">
        <v>218.49744000000001</v>
      </c>
      <c r="DQ778" s="21">
        <v>168.50954999999999</v>
      </c>
      <c r="DR778" s="21">
        <v>202.7937</v>
      </c>
      <c r="DS778" s="21">
        <v>267.95418000000001</v>
      </c>
      <c r="DT778" s="21">
        <v>341.34026</v>
      </c>
      <c r="DU778" s="21">
        <v>327.24349000000001</v>
      </c>
      <c r="DV778" s="21">
        <v>259.69164999999998</v>
      </c>
      <c r="DW778" s="21">
        <v>306.15908000000002</v>
      </c>
      <c r="DX778" s="21">
        <v>255.32755</v>
      </c>
      <c r="DY778" s="21">
        <v>311.92016000000001</v>
      </c>
      <c r="DZ778" s="21">
        <v>300.48572999999999</v>
      </c>
      <c r="EA778" s="21">
        <v>248.24168</v>
      </c>
      <c r="EB778" s="21">
        <v>284.05398000000002</v>
      </c>
      <c r="EC778" s="21">
        <v>-70.211449999999999</v>
      </c>
      <c r="ED778" s="21">
        <v>7.7931699999999999</v>
      </c>
      <c r="EE778" s="21">
        <v>-3.4886200000000001</v>
      </c>
      <c r="EF778" s="21">
        <v>-75.362729999999999</v>
      </c>
      <c r="EG778" s="21">
        <v>-24.997199999999999</v>
      </c>
      <c r="EH778" s="21">
        <v>11.74212</v>
      </c>
      <c r="EI778" s="21">
        <v>63.697229999999998</v>
      </c>
      <c r="EJ778" s="21">
        <v>55.556950000000001</v>
      </c>
      <c r="EK778" s="21">
        <v>8.6056100000000004</v>
      </c>
      <c r="EL778" s="21">
        <v>40.961709999999997</v>
      </c>
      <c r="EM778" s="21">
        <v>149.64779999999999</v>
      </c>
      <c r="EN778" s="21">
        <v>194.99284</v>
      </c>
      <c r="EO778" s="21">
        <v>186.46248</v>
      </c>
      <c r="EP778" s="21">
        <v>144.76974000000001</v>
      </c>
      <c r="EQ778" s="21">
        <v>173.351</v>
      </c>
    </row>
    <row r="779" spans="2:147" x14ac:dyDescent="0.35">
      <c r="B779" s="39" t="s">
        <v>944</v>
      </c>
      <c r="C779" s="21">
        <v>20786.254779999999</v>
      </c>
      <c r="D779" s="21">
        <v>21936.109199999999</v>
      </c>
      <c r="E779" s="21">
        <v>21554.949809999998</v>
      </c>
      <c r="F779" s="21">
        <v>20407.669760000001</v>
      </c>
      <c r="G779" s="21">
        <v>21169.255440000001</v>
      </c>
      <c r="H779" s="21">
        <v>57521.090889999999</v>
      </c>
      <c r="I779" s="21">
        <v>60703.011700000003</v>
      </c>
      <c r="J779" s="21">
        <v>59648.263010000002</v>
      </c>
      <c r="K779" s="21">
        <v>56473.435360000003</v>
      </c>
      <c r="L779" s="21">
        <v>58580.955950000003</v>
      </c>
      <c r="M779" s="21">
        <v>29480.977849999999</v>
      </c>
      <c r="N779" s="21">
        <v>31111.807820000002</v>
      </c>
      <c r="O779" s="21">
        <v>30571.214929999998</v>
      </c>
      <c r="P779" s="21">
        <v>28944.043000000001</v>
      </c>
      <c r="Q779" s="21">
        <v>30024.19702</v>
      </c>
      <c r="R779" s="21">
        <v>282.27677999999997</v>
      </c>
      <c r="S779" s="21">
        <v>335.80453999999997</v>
      </c>
      <c r="T779" s="21">
        <v>331.07064000000003</v>
      </c>
      <c r="U779" s="21">
        <v>269.89659</v>
      </c>
      <c r="V779" s="21">
        <v>313.06069000000002</v>
      </c>
      <c r="W779" s="21">
        <v>71.992469999999997</v>
      </c>
      <c r="X779" s="21">
        <v>110.25543999999999</v>
      </c>
      <c r="Y779" s="21">
        <v>109.54213</v>
      </c>
      <c r="Z779" s="21">
        <v>64.177260000000004</v>
      </c>
      <c r="AA779" s="21">
        <v>96.779799999999994</v>
      </c>
      <c r="AB779" s="21">
        <v>28434.557529999998</v>
      </c>
      <c r="AC779" s="21">
        <v>30007.492460000001</v>
      </c>
      <c r="AD779" s="21">
        <v>29486.092799999999</v>
      </c>
      <c r="AE779" s="21">
        <v>27916.67526</v>
      </c>
      <c r="AF779" s="21">
        <v>28958.48602</v>
      </c>
      <c r="AG779" s="21">
        <v>51.714449999999999</v>
      </c>
      <c r="AH779" s="21">
        <v>89.227760000000004</v>
      </c>
      <c r="AI779" s="21">
        <v>89.136409999999998</v>
      </c>
      <c r="AJ779" s="21">
        <v>43.126820000000002</v>
      </c>
      <c r="AK779" s="21">
        <v>76.296040000000005</v>
      </c>
      <c r="AL779" s="21">
        <v>30.711359999999999</v>
      </c>
      <c r="AM779" s="21">
        <v>59.19294</v>
      </c>
      <c r="AN779" s="21">
        <v>59.289369999999998</v>
      </c>
      <c r="AO779" s="21">
        <v>24.186319999999998</v>
      </c>
      <c r="AP779" s="21">
        <v>49.525170000000003</v>
      </c>
      <c r="AQ779" s="21">
        <v>268.69981000000001</v>
      </c>
      <c r="AR779" s="21">
        <v>316.22424999999998</v>
      </c>
      <c r="AS779" s="21">
        <v>312.12396999999999</v>
      </c>
      <c r="AT779" s="21">
        <v>256.54712000000001</v>
      </c>
      <c r="AU779" s="21">
        <v>295.86153999999999</v>
      </c>
      <c r="AV779" s="21">
        <v>130.54907</v>
      </c>
      <c r="AW779" s="21">
        <v>172.61471</v>
      </c>
      <c r="AX779" s="21">
        <v>171.08700999999999</v>
      </c>
      <c r="AY779" s="21">
        <v>120.44378</v>
      </c>
      <c r="AZ779" s="21">
        <v>156.68253000000001</v>
      </c>
      <c r="BA779" s="21">
        <v>-295.86513000000002</v>
      </c>
      <c r="BB779" s="21">
        <v>-282.80712999999997</v>
      </c>
      <c r="BC779" s="21">
        <v>-276.72212999999999</v>
      </c>
      <c r="BD779" s="21">
        <v>-296.94986999999998</v>
      </c>
      <c r="BE779" s="21">
        <v>-281.18833999999998</v>
      </c>
      <c r="BF779" s="21">
        <v>139.63942</v>
      </c>
      <c r="BG779" s="21">
        <v>177.06859</v>
      </c>
      <c r="BH779" s="21">
        <v>175.24323000000001</v>
      </c>
      <c r="BI779" s="21">
        <v>130.59577999999999</v>
      </c>
      <c r="BJ779" s="21">
        <v>162.47092000000001</v>
      </c>
      <c r="BK779" s="21">
        <v>530.30732</v>
      </c>
      <c r="BL779" s="21">
        <v>560.01346000000001</v>
      </c>
      <c r="BM779" s="21">
        <v>550.16579999999999</v>
      </c>
      <c r="BN779" s="21">
        <v>520.52467000000001</v>
      </c>
      <c r="BO779" s="21">
        <v>540.20141000000001</v>
      </c>
      <c r="BP779" s="21">
        <v>55.898600000000002</v>
      </c>
      <c r="BQ779" s="21">
        <v>102.82859999999999</v>
      </c>
      <c r="BR779" s="21">
        <v>102.67925</v>
      </c>
      <c r="BS779" s="21">
        <v>46.864310000000003</v>
      </c>
      <c r="BT779" s="21">
        <v>86.755300000000005</v>
      </c>
      <c r="BU779" s="21">
        <v>605.44889999999998</v>
      </c>
      <c r="BV779" s="21">
        <v>706.26993000000004</v>
      </c>
      <c r="BW779" s="21">
        <v>696.83591999999999</v>
      </c>
      <c r="BX779" s="21">
        <v>579.74485000000004</v>
      </c>
      <c r="BY779" s="21">
        <v>662.55891999999994</v>
      </c>
      <c r="BZ779" s="21">
        <v>43.703279999999999</v>
      </c>
      <c r="CA779" s="21">
        <v>87.437880000000007</v>
      </c>
      <c r="CB779" s="21">
        <v>87.478970000000004</v>
      </c>
      <c r="CC779" s="21">
        <v>34.988970000000002</v>
      </c>
      <c r="CD779" s="21">
        <v>72.486130000000003</v>
      </c>
      <c r="CE779" s="21">
        <v>104.57469</v>
      </c>
      <c r="CF779" s="21">
        <v>150.93079</v>
      </c>
      <c r="CG779" s="21">
        <v>149.68581</v>
      </c>
      <c r="CH779" s="21">
        <v>94.935450000000003</v>
      </c>
      <c r="CI779" s="21">
        <v>134.0471</v>
      </c>
      <c r="CJ779" s="21">
        <v>266.88157000000001</v>
      </c>
      <c r="CK779" s="21">
        <v>325.57965999999999</v>
      </c>
      <c r="CL779" s="21">
        <v>321.23426000000001</v>
      </c>
      <c r="CM779" s="21">
        <v>253.63800000000001</v>
      </c>
      <c r="CN779" s="21">
        <v>301.55811</v>
      </c>
      <c r="CO779" s="21">
        <v>276.54113000000001</v>
      </c>
      <c r="CP779" s="21">
        <v>331.84523000000002</v>
      </c>
      <c r="CQ779" s="21">
        <v>327.27143000000001</v>
      </c>
      <c r="CR779" s="21">
        <v>263.79897999999997</v>
      </c>
      <c r="CS779" s="21">
        <v>308.60489000000001</v>
      </c>
      <c r="CT779" s="21">
        <v>229.50103999999999</v>
      </c>
      <c r="CU779" s="21">
        <v>279.37585999999999</v>
      </c>
      <c r="CV779" s="21">
        <v>275.71697</v>
      </c>
      <c r="CW779" s="21">
        <v>218.18039999999999</v>
      </c>
      <c r="CX779" s="21">
        <v>258.80173000000002</v>
      </c>
      <c r="CY779" s="21">
        <v>179.77902</v>
      </c>
      <c r="CZ779" s="21">
        <v>233.04272</v>
      </c>
      <c r="DA779" s="21">
        <v>230.35418999999999</v>
      </c>
      <c r="DB779" s="21">
        <v>168.20874000000001</v>
      </c>
      <c r="DC779" s="21">
        <v>212.48777000000001</v>
      </c>
      <c r="DD779" s="21">
        <v>165.42898</v>
      </c>
      <c r="DE779" s="21">
        <v>211.29239000000001</v>
      </c>
      <c r="DF779" s="21">
        <v>208.85997</v>
      </c>
      <c r="DG779" s="21">
        <v>155.34217000000001</v>
      </c>
      <c r="DH779" s="21">
        <v>193.26480000000001</v>
      </c>
      <c r="DI779" s="21">
        <v>-43.440890000000003</v>
      </c>
      <c r="DJ779" s="21">
        <v>-11.8841</v>
      </c>
      <c r="DK779" s="21">
        <v>-10.33089</v>
      </c>
      <c r="DL779" s="21">
        <v>-49.225239999999999</v>
      </c>
      <c r="DM779" s="21">
        <v>-21.20946</v>
      </c>
      <c r="DN779" s="21">
        <v>66.400379999999998</v>
      </c>
      <c r="DO779" s="21">
        <v>103.97084</v>
      </c>
      <c r="DP779" s="21">
        <v>103.32955</v>
      </c>
      <c r="DQ779" s="21">
        <v>58.606859999999998</v>
      </c>
      <c r="DR779" s="21">
        <v>90.560029999999998</v>
      </c>
      <c r="DS779" s="21">
        <v>158.83337</v>
      </c>
      <c r="DT779" s="21">
        <v>212.08695</v>
      </c>
      <c r="DU779" s="21">
        <v>209.81657999999999</v>
      </c>
      <c r="DV779" s="21">
        <v>147.41193000000001</v>
      </c>
      <c r="DW779" s="21">
        <v>191.9539</v>
      </c>
      <c r="DX779" s="21">
        <v>231.88605999999999</v>
      </c>
      <c r="DY779" s="21">
        <v>277.01643000000001</v>
      </c>
      <c r="DZ779" s="21">
        <v>273.15143</v>
      </c>
      <c r="EA779" s="21">
        <v>221.52681999999999</v>
      </c>
      <c r="EB779" s="21">
        <v>258.00885</v>
      </c>
      <c r="EC779" s="21">
        <v>100.56034</v>
      </c>
      <c r="ED779" s="21">
        <v>168.15333000000001</v>
      </c>
      <c r="EE779" s="21">
        <v>167.82953000000001</v>
      </c>
      <c r="EF779" s="21">
        <v>85.014300000000006</v>
      </c>
      <c r="EG779" s="21">
        <v>144.72183000000001</v>
      </c>
      <c r="EH779" s="21">
        <v>47.968020000000003</v>
      </c>
      <c r="EI779" s="21">
        <v>89.652349999999998</v>
      </c>
      <c r="EJ779" s="21">
        <v>89.514589999999998</v>
      </c>
      <c r="EK779" s="21">
        <v>39.604559999999999</v>
      </c>
      <c r="EL779" s="21">
        <v>75.283060000000006</v>
      </c>
      <c r="EM779" s="21">
        <v>113.00868</v>
      </c>
      <c r="EN779" s="21">
        <v>147.44873000000001</v>
      </c>
      <c r="EO779" s="21">
        <v>145.80794</v>
      </c>
      <c r="EP779" s="21">
        <v>105.50501</v>
      </c>
      <c r="EQ779" s="21">
        <v>134.13554999999999</v>
      </c>
    </row>
    <row r="780" spans="2:147" x14ac:dyDescent="0.35">
      <c r="B780" s="39" t="s">
        <v>945</v>
      </c>
      <c r="C780" s="21">
        <v>37799.876360000002</v>
      </c>
      <c r="D780" s="21">
        <v>39890.890599999999</v>
      </c>
      <c r="E780" s="21">
        <v>39197.750930000002</v>
      </c>
      <c r="F780" s="21">
        <v>37111.418169999997</v>
      </c>
      <c r="G780" s="21">
        <v>38496.364390000002</v>
      </c>
      <c r="H780" s="21">
        <v>97403.253039999996</v>
      </c>
      <c r="I780" s="21">
        <v>102791.35388</v>
      </c>
      <c r="J780" s="21">
        <v>101005.29677</v>
      </c>
      <c r="K780" s="21">
        <v>95629.207120000006</v>
      </c>
      <c r="L780" s="21">
        <v>99197.97395</v>
      </c>
      <c r="M780" s="21">
        <v>57817.504789999999</v>
      </c>
      <c r="N780" s="21">
        <v>61015.855960000001</v>
      </c>
      <c r="O780" s="21">
        <v>59955.655980000003</v>
      </c>
      <c r="P780" s="21">
        <v>56764.478889999999</v>
      </c>
      <c r="Q780" s="21">
        <v>58882.855380000001</v>
      </c>
      <c r="R780" s="21">
        <v>475.11577999999997</v>
      </c>
      <c r="S780" s="21">
        <v>488.90147999999999</v>
      </c>
      <c r="T780" s="21">
        <v>492.84735000000001</v>
      </c>
      <c r="U780" s="21">
        <v>465.55441999999999</v>
      </c>
      <c r="V780" s="21">
        <v>484.23396000000002</v>
      </c>
      <c r="W780" s="21">
        <v>406.27737000000002</v>
      </c>
      <c r="X780" s="21">
        <v>417.27881000000002</v>
      </c>
      <c r="Y780" s="21">
        <v>421.43493000000001</v>
      </c>
      <c r="Z780" s="21">
        <v>398.0607</v>
      </c>
      <c r="AA780" s="21">
        <v>414.08013999999997</v>
      </c>
      <c r="AB780" s="21">
        <v>56635.351580000002</v>
      </c>
      <c r="AC780" s="21">
        <v>59768.290159999997</v>
      </c>
      <c r="AD780" s="21">
        <v>58729.777340000001</v>
      </c>
      <c r="AE780" s="21">
        <v>55603.844599999997</v>
      </c>
      <c r="AF780" s="21">
        <v>57678.901279999998</v>
      </c>
      <c r="AG780" s="21">
        <v>190.36669000000001</v>
      </c>
      <c r="AH780" s="21">
        <v>188.34246999999999</v>
      </c>
      <c r="AI780" s="21">
        <v>197.31356</v>
      </c>
      <c r="AJ780" s="21">
        <v>186.10077000000001</v>
      </c>
      <c r="AK780" s="21">
        <v>193.93776</v>
      </c>
      <c r="AL780" s="21">
        <v>175.63811000000001</v>
      </c>
      <c r="AM780" s="21">
        <v>175.75656000000001</v>
      </c>
      <c r="AN780" s="21">
        <v>182.06120999999999</v>
      </c>
      <c r="AO780" s="21">
        <v>171.82744</v>
      </c>
      <c r="AP780" s="21">
        <v>178.93874</v>
      </c>
      <c r="AQ780" s="21">
        <v>430.65021999999999</v>
      </c>
      <c r="AR780" s="21">
        <v>442.81815999999998</v>
      </c>
      <c r="AS780" s="21">
        <v>446.63233000000002</v>
      </c>
      <c r="AT780" s="21">
        <v>421.99497000000002</v>
      </c>
      <c r="AU780" s="21">
        <v>438.68191000000002</v>
      </c>
      <c r="AV780" s="21">
        <v>619.88185999999996</v>
      </c>
      <c r="AW780" s="21">
        <v>641.81723</v>
      </c>
      <c r="AX780" s="21">
        <v>642.93266000000006</v>
      </c>
      <c r="AY780" s="21">
        <v>607.73504000000003</v>
      </c>
      <c r="AZ780" s="21">
        <v>631.47645999999997</v>
      </c>
      <c r="BA780" s="21">
        <v>135.2714</v>
      </c>
      <c r="BB780" s="21">
        <v>132.08247</v>
      </c>
      <c r="BC780" s="21">
        <v>140.17028999999999</v>
      </c>
      <c r="BD780" s="21">
        <v>132.12805</v>
      </c>
      <c r="BE780" s="21">
        <v>137.80591999999999</v>
      </c>
      <c r="BF780" s="21">
        <v>356.47998999999999</v>
      </c>
      <c r="BG780" s="21">
        <v>365.61545999999998</v>
      </c>
      <c r="BH780" s="21">
        <v>369.66644000000002</v>
      </c>
      <c r="BI780" s="21">
        <v>349.29064</v>
      </c>
      <c r="BJ780" s="21">
        <v>363.15663000000001</v>
      </c>
      <c r="BK780" s="21">
        <v>-18083.745900000002</v>
      </c>
      <c r="BL780" s="21">
        <v>-19096.740030000001</v>
      </c>
      <c r="BM780" s="21">
        <v>-18760.930120000001</v>
      </c>
      <c r="BN780" s="21">
        <v>-17750.152699999999</v>
      </c>
      <c r="BO780" s="21">
        <v>-18421.139169999999</v>
      </c>
      <c r="BP780" s="21">
        <v>177.15235000000001</v>
      </c>
      <c r="BQ780" s="21">
        <v>171.66042999999999</v>
      </c>
      <c r="BR780" s="21">
        <v>183.59467000000001</v>
      </c>
      <c r="BS780" s="21">
        <v>172.94488000000001</v>
      </c>
      <c r="BT780" s="21">
        <v>180.58124000000001</v>
      </c>
      <c r="BU780" s="21">
        <v>972.41979000000003</v>
      </c>
      <c r="BV780" s="21">
        <v>1002.32584</v>
      </c>
      <c r="BW780" s="21">
        <v>1008.47469</v>
      </c>
      <c r="BX780" s="21">
        <v>953.13221999999996</v>
      </c>
      <c r="BY780" s="21">
        <v>990.62109999999996</v>
      </c>
      <c r="BZ780" s="21">
        <v>228.38696999999999</v>
      </c>
      <c r="CA780" s="21">
        <v>226.63385</v>
      </c>
      <c r="CB780" s="21">
        <v>236.78022999999999</v>
      </c>
      <c r="CC780" s="21">
        <v>223.2852</v>
      </c>
      <c r="CD780" s="21">
        <v>232.79313999999999</v>
      </c>
      <c r="CE780" s="21">
        <v>353.14645999999999</v>
      </c>
      <c r="CF780" s="21">
        <v>358.88569000000001</v>
      </c>
      <c r="CG780" s="21">
        <v>366.25371999999999</v>
      </c>
      <c r="CH780" s="21">
        <v>345.77485999999999</v>
      </c>
      <c r="CI780" s="21">
        <v>359.93608999999998</v>
      </c>
      <c r="CJ780" s="21">
        <v>477.27023000000003</v>
      </c>
      <c r="CK780" s="21">
        <v>489.10163</v>
      </c>
      <c r="CL780" s="21">
        <v>495.05068</v>
      </c>
      <c r="CM780" s="21">
        <v>467.54167999999999</v>
      </c>
      <c r="CN780" s="21">
        <v>486.43608</v>
      </c>
      <c r="CO780" s="21">
        <v>565.46531000000004</v>
      </c>
      <c r="CP780" s="21">
        <v>583.72784000000001</v>
      </c>
      <c r="CQ780" s="21">
        <v>586.59730000000002</v>
      </c>
      <c r="CR780" s="21">
        <v>554.18467999999996</v>
      </c>
      <c r="CS780" s="21">
        <v>576.31299000000001</v>
      </c>
      <c r="CT780" s="21">
        <v>506.23889000000003</v>
      </c>
      <c r="CU780" s="21">
        <v>522.05002999999999</v>
      </c>
      <c r="CV780" s="21">
        <v>525.15939000000003</v>
      </c>
      <c r="CW780" s="21">
        <v>496.10162000000003</v>
      </c>
      <c r="CX780" s="21">
        <v>515.95450000000005</v>
      </c>
      <c r="CY780" s="21">
        <v>615.76715999999999</v>
      </c>
      <c r="CZ780" s="21">
        <v>635.71677</v>
      </c>
      <c r="DA780" s="21">
        <v>638.78403000000003</v>
      </c>
      <c r="DB780" s="21">
        <v>603.48941000000002</v>
      </c>
      <c r="DC780" s="21">
        <v>627.58106999999995</v>
      </c>
      <c r="DD780" s="21">
        <v>522.01157999999998</v>
      </c>
      <c r="DE780" s="21">
        <v>538.88032999999996</v>
      </c>
      <c r="DF780" s="21">
        <v>541.53060000000005</v>
      </c>
      <c r="DG780" s="21">
        <v>511.58783</v>
      </c>
      <c r="DH780" s="21">
        <v>532.02853000000005</v>
      </c>
      <c r="DI780" s="21">
        <v>324.13576999999998</v>
      </c>
      <c r="DJ780" s="21">
        <v>330.56576999999999</v>
      </c>
      <c r="DK780" s="21">
        <v>336.19081999999997</v>
      </c>
      <c r="DL780" s="21">
        <v>317.41208</v>
      </c>
      <c r="DM780" s="21">
        <v>330.36637000000002</v>
      </c>
      <c r="DN780" s="21">
        <v>373.95605999999998</v>
      </c>
      <c r="DO780" s="21">
        <v>383.40179999999998</v>
      </c>
      <c r="DP780" s="21">
        <v>387.88497000000001</v>
      </c>
      <c r="DQ780" s="21">
        <v>366.32677000000001</v>
      </c>
      <c r="DR780" s="21">
        <v>381.13605999999999</v>
      </c>
      <c r="DS780" s="21">
        <v>520.05052000000001</v>
      </c>
      <c r="DT780" s="21">
        <v>534.16162999999995</v>
      </c>
      <c r="DU780" s="21">
        <v>539.44359999999995</v>
      </c>
      <c r="DV780" s="21">
        <v>509.51261</v>
      </c>
      <c r="DW780" s="21">
        <v>530.03489000000002</v>
      </c>
      <c r="DX780" s="21">
        <v>499.02944000000002</v>
      </c>
      <c r="DY780" s="21">
        <v>516.10785999999996</v>
      </c>
      <c r="DZ780" s="21">
        <v>517.69957999999997</v>
      </c>
      <c r="EA780" s="21">
        <v>489.14744000000002</v>
      </c>
      <c r="EB780" s="21">
        <v>508.60138000000001</v>
      </c>
      <c r="EC780" s="21">
        <v>295.00835999999998</v>
      </c>
      <c r="ED780" s="21">
        <v>288.89848000000001</v>
      </c>
      <c r="EE780" s="21">
        <v>305.71789000000001</v>
      </c>
      <c r="EF780" s="21">
        <v>288.21402</v>
      </c>
      <c r="EG780" s="21">
        <v>300.54358000000002</v>
      </c>
      <c r="EH780" s="21">
        <v>262.05013000000002</v>
      </c>
      <c r="EI780" s="21">
        <v>263.04559999999998</v>
      </c>
      <c r="EJ780" s="21">
        <v>271.71956999999998</v>
      </c>
      <c r="EK780" s="21">
        <v>256.38486</v>
      </c>
      <c r="EL780" s="21">
        <v>267.09548000000001</v>
      </c>
      <c r="EM780" s="21">
        <v>388.52999</v>
      </c>
      <c r="EN780" s="21">
        <v>400.78658999999999</v>
      </c>
      <c r="EO780" s="21">
        <v>403.04450000000003</v>
      </c>
      <c r="EP780" s="21">
        <v>380.75968999999998</v>
      </c>
      <c r="EQ780" s="21">
        <v>395.98408000000001</v>
      </c>
    </row>
    <row r="781" spans="2:147" x14ac:dyDescent="0.35">
      <c r="B781" s="39" t="s">
        <v>946</v>
      </c>
      <c r="C781" s="21">
        <v>6944.0085900000004</v>
      </c>
      <c r="D781" s="21">
        <v>7328.1373800000001</v>
      </c>
      <c r="E781" s="21">
        <v>7200.8044799999998</v>
      </c>
      <c r="F781" s="21">
        <v>6817.5357000000004</v>
      </c>
      <c r="G781" s="21">
        <v>7071.9566000000004</v>
      </c>
      <c r="H781" s="21">
        <v>29659.970389999999</v>
      </c>
      <c r="I781" s="21">
        <v>31300.684700000002</v>
      </c>
      <c r="J781" s="21">
        <v>30756.81784</v>
      </c>
      <c r="K781" s="21">
        <v>29119.761020000002</v>
      </c>
      <c r="L781" s="21">
        <v>30206.475429999999</v>
      </c>
      <c r="M781" s="21">
        <v>16672.538809999998</v>
      </c>
      <c r="N781" s="21">
        <v>17594.831020000001</v>
      </c>
      <c r="O781" s="21">
        <v>17289.10656</v>
      </c>
      <c r="P781" s="21">
        <v>16368.883110000001</v>
      </c>
      <c r="Q781" s="21">
        <v>16979.748530000001</v>
      </c>
      <c r="R781" s="21">
        <v>37.352809999999998</v>
      </c>
      <c r="S781" s="21">
        <v>40.2226</v>
      </c>
      <c r="T781" s="21">
        <v>38.567100000000003</v>
      </c>
      <c r="U781" s="21">
        <v>37.031999999999996</v>
      </c>
      <c r="V781" s="21">
        <v>37.902880000000003</v>
      </c>
      <c r="W781" s="21">
        <v>-14.10459</v>
      </c>
      <c r="X781" s="21">
        <v>-14.23415</v>
      </c>
      <c r="Y781" s="21">
        <v>-14.814579999999999</v>
      </c>
      <c r="Z781" s="21">
        <v>-13.51092</v>
      </c>
      <c r="AA781" s="21">
        <v>-14.52167</v>
      </c>
      <c r="AB781" s="21">
        <v>16448.484929999999</v>
      </c>
      <c r="AC781" s="21">
        <v>17358.377629999999</v>
      </c>
      <c r="AD781" s="21">
        <v>17056.76456</v>
      </c>
      <c r="AE781" s="21">
        <v>16148.90655</v>
      </c>
      <c r="AF781" s="21">
        <v>16751.560850000002</v>
      </c>
      <c r="AG781" s="21">
        <v>-33.644039999999997</v>
      </c>
      <c r="AH781" s="21">
        <v>-34.812280000000001</v>
      </c>
      <c r="AI781" s="21">
        <v>-35.085760000000001</v>
      </c>
      <c r="AJ781" s="21">
        <v>-32.66778</v>
      </c>
      <c r="AK781" s="21">
        <v>-34.416029999999999</v>
      </c>
      <c r="AL781" s="21">
        <v>-42.375300000000003</v>
      </c>
      <c r="AM781" s="21">
        <v>-44.196359999999999</v>
      </c>
      <c r="AN781" s="21">
        <v>-44.098990000000001</v>
      </c>
      <c r="AO781" s="21">
        <v>-41.321240000000003</v>
      </c>
      <c r="AP781" s="21">
        <v>-43.277549999999998</v>
      </c>
      <c r="AQ781" s="21">
        <v>27.57077</v>
      </c>
      <c r="AR781" s="21">
        <v>29.774290000000001</v>
      </c>
      <c r="AS781" s="21">
        <v>28.439530000000001</v>
      </c>
      <c r="AT781" s="21">
        <v>27.397010000000002</v>
      </c>
      <c r="AU781" s="21">
        <v>27.94558</v>
      </c>
      <c r="AV781" s="21">
        <v>70.290520000000001</v>
      </c>
      <c r="AW781" s="21">
        <v>74.926860000000005</v>
      </c>
      <c r="AX781" s="21">
        <v>72.750290000000007</v>
      </c>
      <c r="AY781" s="21">
        <v>69.359089999999995</v>
      </c>
      <c r="AZ781" s="21">
        <v>71.456019999999995</v>
      </c>
      <c r="BA781" s="21">
        <v>-119.25306</v>
      </c>
      <c r="BB781" s="21">
        <v>-125.29497000000001</v>
      </c>
      <c r="BC781" s="21">
        <v>-123.87895</v>
      </c>
      <c r="BD781" s="21">
        <v>-116.74777</v>
      </c>
      <c r="BE781" s="21">
        <v>-121.58983000000001</v>
      </c>
      <c r="BF781" s="21">
        <v>-244.79558</v>
      </c>
      <c r="BG781" s="21">
        <v>-257.85399999999998</v>
      </c>
      <c r="BH781" s="21">
        <v>-254.12004999999999</v>
      </c>
      <c r="BI781" s="21">
        <v>-240.00717</v>
      </c>
      <c r="BJ781" s="21">
        <v>-249.48517000000001</v>
      </c>
      <c r="BK781" s="21">
        <v>1298.53954</v>
      </c>
      <c r="BL781" s="21">
        <v>1371.27961</v>
      </c>
      <c r="BM781" s="21">
        <v>1347.1660999999999</v>
      </c>
      <c r="BN781" s="21">
        <v>1274.58521</v>
      </c>
      <c r="BO781" s="21">
        <v>1322.7667300000001</v>
      </c>
      <c r="BP781" s="21">
        <v>-17.089860000000002</v>
      </c>
      <c r="BQ781" s="21">
        <v>-17.193850000000001</v>
      </c>
      <c r="BR781" s="21">
        <v>-17.958130000000001</v>
      </c>
      <c r="BS781" s="21">
        <v>-16.36448</v>
      </c>
      <c r="BT781" s="21">
        <v>-17.60098</v>
      </c>
      <c r="BU781" s="21">
        <v>125.0157</v>
      </c>
      <c r="BV781" s="21">
        <v>133.36058</v>
      </c>
      <c r="BW781" s="21">
        <v>129.36134000000001</v>
      </c>
      <c r="BX781" s="21">
        <v>123.40394000000001</v>
      </c>
      <c r="BY781" s="21">
        <v>127.06657</v>
      </c>
      <c r="BZ781" s="21">
        <v>-51.197130000000001</v>
      </c>
      <c r="CA781" s="21">
        <v>-53.295279999999998</v>
      </c>
      <c r="CB781" s="21">
        <v>-53.34225</v>
      </c>
      <c r="CC781" s="21">
        <v>-49.846200000000003</v>
      </c>
      <c r="CD781" s="21">
        <v>-52.349080000000001</v>
      </c>
      <c r="CE781" s="21">
        <v>-54.75911</v>
      </c>
      <c r="CF781" s="21">
        <v>-57.090479999999999</v>
      </c>
      <c r="CG781" s="21">
        <v>-57.04121</v>
      </c>
      <c r="CH781" s="21">
        <v>-53.352890000000002</v>
      </c>
      <c r="CI781" s="21">
        <v>-55.983499999999999</v>
      </c>
      <c r="CJ781" s="21">
        <v>11.97725</v>
      </c>
      <c r="CK781" s="21">
        <v>13.51064</v>
      </c>
      <c r="CL781" s="21">
        <v>12.200150000000001</v>
      </c>
      <c r="CM781" s="21">
        <v>12.18351</v>
      </c>
      <c r="CN781" s="21">
        <v>12.014709999999999</v>
      </c>
      <c r="CO781" s="21">
        <v>84.494420000000005</v>
      </c>
      <c r="CP781" s="21">
        <v>90.094139999999996</v>
      </c>
      <c r="CQ781" s="21">
        <v>87.479560000000006</v>
      </c>
      <c r="CR781" s="21">
        <v>83.328329999999994</v>
      </c>
      <c r="CS781" s="21">
        <v>85.937349999999995</v>
      </c>
      <c r="CT781" s="21">
        <v>49.359470000000002</v>
      </c>
      <c r="CU781" s="21">
        <v>52.907730000000001</v>
      </c>
      <c r="CV781" s="21">
        <v>51.03736</v>
      </c>
      <c r="CW781" s="21">
        <v>48.812989999999999</v>
      </c>
      <c r="CX781" s="21">
        <v>50.149479999999997</v>
      </c>
      <c r="CY781" s="21">
        <v>50.535380000000004</v>
      </c>
      <c r="CZ781" s="21">
        <v>54.25705</v>
      </c>
      <c r="DA781" s="21">
        <v>52.216700000000003</v>
      </c>
      <c r="DB781" s="21">
        <v>50.02749</v>
      </c>
      <c r="DC781" s="21">
        <v>51.311100000000003</v>
      </c>
      <c r="DD781" s="21">
        <v>18.531739999999999</v>
      </c>
      <c r="DE781" s="21">
        <v>20.30911</v>
      </c>
      <c r="DF781" s="21">
        <v>19.046309999999998</v>
      </c>
      <c r="DG781" s="21">
        <v>18.551349999999999</v>
      </c>
      <c r="DH781" s="21">
        <v>18.733630000000002</v>
      </c>
      <c r="DI781" s="21">
        <v>-29.118289999999998</v>
      </c>
      <c r="DJ781" s="21">
        <v>-30.110320000000002</v>
      </c>
      <c r="DK781" s="21">
        <v>-30.392669999999999</v>
      </c>
      <c r="DL781" s="21">
        <v>-28.242249999999999</v>
      </c>
      <c r="DM781" s="21">
        <v>-29.81795</v>
      </c>
      <c r="DN781" s="21">
        <v>-59.490870000000001</v>
      </c>
      <c r="DO781" s="21">
        <v>-62.235900000000001</v>
      </c>
      <c r="DP781" s="21">
        <v>-61.917879999999997</v>
      </c>
      <c r="DQ781" s="21">
        <v>-58.055979999999998</v>
      </c>
      <c r="DR781" s="21">
        <v>-60.777430000000003</v>
      </c>
      <c r="DS781" s="21">
        <v>-87.509630000000001</v>
      </c>
      <c r="DT781" s="21">
        <v>-91.654750000000007</v>
      </c>
      <c r="DU781" s="21">
        <v>-91.051580000000001</v>
      </c>
      <c r="DV781" s="21">
        <v>-85.459440000000001</v>
      </c>
      <c r="DW781" s="21">
        <v>-89.379360000000005</v>
      </c>
      <c r="DX781" s="21">
        <v>89.419280000000001</v>
      </c>
      <c r="DY781" s="21">
        <v>95.158060000000006</v>
      </c>
      <c r="DZ781" s="21">
        <v>92.630809999999997</v>
      </c>
      <c r="EA781" s="21">
        <v>88.082310000000007</v>
      </c>
      <c r="EB781" s="21">
        <v>90.989699999999999</v>
      </c>
      <c r="EC781" s="21">
        <v>-31.981300000000001</v>
      </c>
      <c r="ED781" s="21">
        <v>-32.500250000000001</v>
      </c>
      <c r="EE781" s="21">
        <v>-33.501150000000003</v>
      </c>
      <c r="EF781" s="21">
        <v>-30.75346</v>
      </c>
      <c r="EG781" s="21">
        <v>-32.838459999999998</v>
      </c>
      <c r="EH781" s="21">
        <v>-62.001010000000001</v>
      </c>
      <c r="EI781" s="21">
        <v>-64.768460000000005</v>
      </c>
      <c r="EJ781" s="21">
        <v>-64.547799999999995</v>
      </c>
      <c r="EK781" s="21">
        <v>-60.472929999999998</v>
      </c>
      <c r="EL781" s="21">
        <v>-63.355849999999997</v>
      </c>
      <c r="EM781" s="21">
        <v>-7.08432</v>
      </c>
      <c r="EN781" s="21">
        <v>-6.9427899999999996</v>
      </c>
      <c r="EO781" s="21">
        <v>-7.4995500000000002</v>
      </c>
      <c r="EP781" s="21">
        <v>-6.6752399999999996</v>
      </c>
      <c r="EQ781" s="21">
        <v>-7.3424899999999997</v>
      </c>
    </row>
    <row r="782" spans="2:147" x14ac:dyDescent="0.35">
      <c r="B782" s="39" t="s">
        <v>947</v>
      </c>
      <c r="C782" s="21">
        <v>-79415.545689999999</v>
      </c>
      <c r="D782" s="21">
        <v>-83808.656279999996</v>
      </c>
      <c r="E782" s="21">
        <v>-82352.406400000007</v>
      </c>
      <c r="F782" s="21">
        <v>-77969.131370000003</v>
      </c>
      <c r="G782" s="21">
        <v>-80878.830279999995</v>
      </c>
      <c r="H782" s="21">
        <v>-156698.23805000001</v>
      </c>
      <c r="I782" s="21">
        <v>-165366.38701999999</v>
      </c>
      <c r="J782" s="21">
        <v>-162493.05381000001</v>
      </c>
      <c r="K782" s="21">
        <v>-153844.22792999999</v>
      </c>
      <c r="L782" s="21">
        <v>-159585.50922000001</v>
      </c>
      <c r="M782" s="21">
        <v>-127704.63664</v>
      </c>
      <c r="N782" s="21">
        <v>-134769.00711999999</v>
      </c>
      <c r="O782" s="21">
        <v>-132427.28633</v>
      </c>
      <c r="P782" s="21">
        <v>-125378.76162999999</v>
      </c>
      <c r="Q782" s="21">
        <v>-130057.73388</v>
      </c>
      <c r="R782" s="21">
        <v>-1093.5546899999999</v>
      </c>
      <c r="S782" s="21">
        <v>-1065.3086499999999</v>
      </c>
      <c r="T782" s="21">
        <v>-1101.8317099999999</v>
      </c>
      <c r="U782" s="21">
        <v>-1050.46209</v>
      </c>
      <c r="V782" s="21">
        <v>-1133.9031</v>
      </c>
      <c r="W782" s="21">
        <v>-1368.77421</v>
      </c>
      <c r="X782" s="21">
        <v>-1365.67734</v>
      </c>
      <c r="Y782" s="21">
        <v>-1391.5524600000001</v>
      </c>
      <c r="Z782" s="21">
        <v>-1322.8466100000001</v>
      </c>
      <c r="AA782" s="21">
        <v>-1412.8521000000001</v>
      </c>
      <c r="AB782" s="21">
        <v>-124034.41465000001</v>
      </c>
      <c r="AC782" s="21">
        <v>-130895.71580999999</v>
      </c>
      <c r="AD782" s="21">
        <v>-128621.31782</v>
      </c>
      <c r="AE782" s="21">
        <v>-121775.35982</v>
      </c>
      <c r="AF782" s="21">
        <v>-126319.84367</v>
      </c>
      <c r="AG782" s="21">
        <v>-442.52890000000002</v>
      </c>
      <c r="AH782" s="21">
        <v>-380.88249000000002</v>
      </c>
      <c r="AI782" s="21">
        <v>-427.70600000000002</v>
      </c>
      <c r="AJ782" s="21">
        <v>-412.79032999999998</v>
      </c>
      <c r="AK782" s="21">
        <v>-468.50502999999998</v>
      </c>
      <c r="AL782" s="21">
        <v>-503.39145000000002</v>
      </c>
      <c r="AM782" s="21">
        <v>-465.29840999999999</v>
      </c>
      <c r="AN782" s="21">
        <v>-497.91962999999998</v>
      </c>
      <c r="AO782" s="21">
        <v>-477.29003</v>
      </c>
      <c r="AP782" s="21">
        <v>-526.44331</v>
      </c>
      <c r="AQ782" s="21">
        <v>-1008.04403</v>
      </c>
      <c r="AR782" s="21">
        <v>-983.66637000000003</v>
      </c>
      <c r="AS782" s="21">
        <v>-1016.41832</v>
      </c>
      <c r="AT782" s="21">
        <v>-969.23276999999996</v>
      </c>
      <c r="AU782" s="21">
        <v>-1043.31899</v>
      </c>
      <c r="AV782" s="21">
        <v>-1496.3337200000001</v>
      </c>
      <c r="AW782" s="21">
        <v>-1494.0874899999999</v>
      </c>
      <c r="AX782" s="21">
        <v>-1521.0128099999999</v>
      </c>
      <c r="AY782" s="21">
        <v>-1447.20135</v>
      </c>
      <c r="AZ782" s="21">
        <v>-1541.87905</v>
      </c>
      <c r="BA782" s="21">
        <v>-1883.46117</v>
      </c>
      <c r="BB782" s="21">
        <v>-1915.94345</v>
      </c>
      <c r="BC782" s="21">
        <v>-1927.7300399999999</v>
      </c>
      <c r="BD782" s="21">
        <v>-1830.4009799999999</v>
      </c>
      <c r="BE782" s="21">
        <v>-1933.3986</v>
      </c>
      <c r="BF782" s="21">
        <v>-2403.6296200000002</v>
      </c>
      <c r="BG782" s="21">
        <v>-2465.85484</v>
      </c>
      <c r="BH782" s="21">
        <v>-2467.5257999999999</v>
      </c>
      <c r="BI782" s="21">
        <v>-2341.3576499999999</v>
      </c>
      <c r="BJ782" s="21">
        <v>-2463.36913</v>
      </c>
      <c r="BK782" s="21">
        <v>-5109.84357</v>
      </c>
      <c r="BL782" s="21">
        <v>-5396.0808100000004</v>
      </c>
      <c r="BM782" s="21">
        <v>-5301.1925000000001</v>
      </c>
      <c r="BN782" s="21">
        <v>-5015.5816299999997</v>
      </c>
      <c r="BO782" s="21">
        <v>-5205.17929</v>
      </c>
      <c r="BP782" s="21">
        <v>-330.76357999999999</v>
      </c>
      <c r="BQ782" s="21">
        <v>-243.92113000000001</v>
      </c>
      <c r="BR782" s="21">
        <v>-305.25429000000003</v>
      </c>
      <c r="BS782" s="21">
        <v>-297.87419999999997</v>
      </c>
      <c r="BT782" s="21">
        <v>-360.03163999999998</v>
      </c>
      <c r="BU782" s="21">
        <v>-2202.6565900000001</v>
      </c>
      <c r="BV782" s="21">
        <v>-2161.2963300000001</v>
      </c>
      <c r="BW782" s="21">
        <v>-2225.67535</v>
      </c>
      <c r="BX782" s="21">
        <v>-2120.8447799999999</v>
      </c>
      <c r="BY782" s="21">
        <v>-2277.8800700000002</v>
      </c>
      <c r="BZ782" s="21">
        <v>-612.35596999999996</v>
      </c>
      <c r="CA782" s="21">
        <v>-546.09892000000002</v>
      </c>
      <c r="CB782" s="21">
        <v>-598.25656000000004</v>
      </c>
      <c r="CC782" s="21">
        <v>-575.41130999999996</v>
      </c>
      <c r="CD782" s="21">
        <v>-645.52791999999999</v>
      </c>
      <c r="CE782" s="21">
        <v>-916.23712</v>
      </c>
      <c r="CF782" s="21">
        <v>-870.48338000000001</v>
      </c>
      <c r="CG782" s="21">
        <v>-915.40089999999998</v>
      </c>
      <c r="CH782" s="21">
        <v>-874.58527000000004</v>
      </c>
      <c r="CI782" s="21">
        <v>-954.93160999999998</v>
      </c>
      <c r="CJ782" s="21">
        <v>-1125.78306</v>
      </c>
      <c r="CK782" s="21">
        <v>-1085.3475900000001</v>
      </c>
      <c r="CL782" s="21">
        <v>-1130.4570799999999</v>
      </c>
      <c r="CM782" s="21">
        <v>-1078.37904</v>
      </c>
      <c r="CN782" s="21">
        <v>-1170.0610799999999</v>
      </c>
      <c r="CO782" s="21">
        <v>-1259.0135499999999</v>
      </c>
      <c r="CP782" s="21">
        <v>-1235.3570500000001</v>
      </c>
      <c r="CQ782" s="21">
        <v>-1271.4426000000001</v>
      </c>
      <c r="CR782" s="21">
        <v>-1211.3918799999999</v>
      </c>
      <c r="CS782" s="21">
        <v>-1303.5383099999999</v>
      </c>
      <c r="CT782" s="21">
        <v>-1235.1443400000001</v>
      </c>
      <c r="CU782" s="21">
        <v>-1216.8963699999999</v>
      </c>
      <c r="CV782" s="21">
        <v>-1249.02943</v>
      </c>
      <c r="CW782" s="21">
        <v>-1189.566</v>
      </c>
      <c r="CX782" s="21">
        <v>-1277.7047700000001</v>
      </c>
      <c r="CY782" s="21">
        <v>-1462.7726600000001</v>
      </c>
      <c r="CZ782" s="21">
        <v>-1443.4050999999999</v>
      </c>
      <c r="DA782" s="21">
        <v>-1480.8353300000001</v>
      </c>
      <c r="DB782" s="21">
        <v>-1409.43119</v>
      </c>
      <c r="DC782" s="21">
        <v>-1513.2241899999999</v>
      </c>
      <c r="DD782" s="21">
        <v>-1381.0959499999999</v>
      </c>
      <c r="DE782" s="21">
        <v>-1372.35754</v>
      </c>
      <c r="DF782" s="21">
        <v>-1400.8781100000001</v>
      </c>
      <c r="DG782" s="21">
        <v>-1333.00416</v>
      </c>
      <c r="DH782" s="21">
        <v>-1426.24458</v>
      </c>
      <c r="DI782" s="21">
        <v>-1421.52766</v>
      </c>
      <c r="DJ782" s="21">
        <v>-1420.8723500000001</v>
      </c>
      <c r="DK782" s="21">
        <v>-1444.94425</v>
      </c>
      <c r="DL782" s="21">
        <v>-1374.11169</v>
      </c>
      <c r="DM782" s="21">
        <v>-1466.24145</v>
      </c>
      <c r="DN782" s="21">
        <v>-1524.48972</v>
      </c>
      <c r="DO782" s="21">
        <v>-1530.5959399999999</v>
      </c>
      <c r="DP782" s="21">
        <v>-1552.23306</v>
      </c>
      <c r="DQ782" s="21">
        <v>-1475.4631999999999</v>
      </c>
      <c r="DR782" s="21">
        <v>-1571.0747200000001</v>
      </c>
      <c r="DS782" s="21">
        <v>-1989.8223599999999</v>
      </c>
      <c r="DT782" s="21">
        <v>-1998.40607</v>
      </c>
      <c r="DU782" s="21">
        <v>-2027.02109</v>
      </c>
      <c r="DV782" s="21">
        <v>-1926.1153899999999</v>
      </c>
      <c r="DW782" s="21">
        <v>-2050.88562</v>
      </c>
      <c r="DX782" s="21">
        <v>-1115.0550599999999</v>
      </c>
      <c r="DY782" s="21">
        <v>-1101.75548</v>
      </c>
      <c r="DZ782" s="21">
        <v>-1129.35952</v>
      </c>
      <c r="EA782" s="21">
        <v>-1075.09854</v>
      </c>
      <c r="EB782" s="21">
        <v>-1152.9715799999999</v>
      </c>
      <c r="EC782" s="21">
        <v>-561.04381000000001</v>
      </c>
      <c r="ED782" s="21">
        <v>-438.06126999999998</v>
      </c>
      <c r="EE782" s="21">
        <v>-525.91832999999997</v>
      </c>
      <c r="EF782" s="21">
        <v>-511.96517</v>
      </c>
      <c r="EG782" s="21">
        <v>-603.29020000000003</v>
      </c>
      <c r="EH782" s="21">
        <v>-737.77853000000005</v>
      </c>
      <c r="EI782" s="21">
        <v>-684.27304000000004</v>
      </c>
      <c r="EJ782" s="21">
        <v>-730.61517000000003</v>
      </c>
      <c r="EK782" s="21">
        <v>-700.11091999999996</v>
      </c>
      <c r="EL782" s="21">
        <v>-772.18848000000003</v>
      </c>
      <c r="EM782" s="21">
        <v>-1180.3834899999999</v>
      </c>
      <c r="EN782" s="21">
        <v>-1180.4088300000001</v>
      </c>
      <c r="EO782" s="21">
        <v>-1200.18525</v>
      </c>
      <c r="EP782" s="21">
        <v>-1141.3582200000001</v>
      </c>
      <c r="EQ782" s="21">
        <v>-1217.3979899999999</v>
      </c>
    </row>
    <row r="783" spans="2:147" x14ac:dyDescent="0.35">
      <c r="B783" s="39" t="s">
        <v>948</v>
      </c>
      <c r="C783" s="21">
        <v>-117401.64721</v>
      </c>
      <c r="D783" s="21">
        <v>-123896.07365999999</v>
      </c>
      <c r="E783" s="21">
        <v>-121743.26927</v>
      </c>
      <c r="F783" s="21">
        <v>-115263.38294</v>
      </c>
      <c r="G783" s="21">
        <v>-119564.85116000001</v>
      </c>
      <c r="H783" s="21">
        <v>-244967.39118999999</v>
      </c>
      <c r="I783" s="21">
        <v>-258518.36575999999</v>
      </c>
      <c r="J783" s="21">
        <v>-254026.46497</v>
      </c>
      <c r="K783" s="21">
        <v>-240505.69831000001</v>
      </c>
      <c r="L783" s="21">
        <v>-249481.08129999999</v>
      </c>
      <c r="M783" s="21">
        <v>-190804.63235</v>
      </c>
      <c r="N783" s="21">
        <v>-201359.57105</v>
      </c>
      <c r="O783" s="21">
        <v>-197860.78521999999</v>
      </c>
      <c r="P783" s="21">
        <v>-187329.52183000001</v>
      </c>
      <c r="Q783" s="21">
        <v>-194320.41584</v>
      </c>
      <c r="R783" s="21">
        <v>-1515.5250599999999</v>
      </c>
      <c r="S783" s="21">
        <v>-1513.0496599999999</v>
      </c>
      <c r="T783" s="21">
        <v>-1540.05627</v>
      </c>
      <c r="U783" s="21">
        <v>-1463.5552600000001</v>
      </c>
      <c r="V783" s="21">
        <v>-1564.0215599999999</v>
      </c>
      <c r="W783" s="21">
        <v>-1851.8652199999999</v>
      </c>
      <c r="X783" s="21">
        <v>-1877.9827</v>
      </c>
      <c r="Y783" s="21">
        <v>-1893.2150799999999</v>
      </c>
      <c r="Z783" s="21">
        <v>-1796.06692</v>
      </c>
      <c r="AA783" s="21">
        <v>-1905.22875</v>
      </c>
      <c r="AB783" s="21">
        <v>-185283.33853000001</v>
      </c>
      <c r="AC783" s="21">
        <v>-195532.79058999999</v>
      </c>
      <c r="AD783" s="21">
        <v>-192135.28148999999</v>
      </c>
      <c r="AE783" s="21">
        <v>-181908.74914</v>
      </c>
      <c r="AF783" s="21">
        <v>-188697.32584999999</v>
      </c>
      <c r="AG783" s="21">
        <v>-514.86292000000003</v>
      </c>
      <c r="AH783" s="21">
        <v>-458.47174000000001</v>
      </c>
      <c r="AI783" s="21">
        <v>-502.90746000000001</v>
      </c>
      <c r="AJ783" s="21">
        <v>-482.63961</v>
      </c>
      <c r="AK783" s="21">
        <v>-542.32993999999997</v>
      </c>
      <c r="AL783" s="21">
        <v>-646.95174999999995</v>
      </c>
      <c r="AM783" s="21">
        <v>-617.84858999999994</v>
      </c>
      <c r="AN783" s="21">
        <v>-646.99111000000005</v>
      </c>
      <c r="AO783" s="21">
        <v>-617.33362999999997</v>
      </c>
      <c r="AP783" s="21">
        <v>-672.78150000000005</v>
      </c>
      <c r="AQ783" s="21">
        <v>-1415.89186</v>
      </c>
      <c r="AR783" s="21">
        <v>-1415.61617</v>
      </c>
      <c r="AS783" s="21">
        <v>-1439.80069</v>
      </c>
      <c r="AT783" s="21">
        <v>-1368.53314</v>
      </c>
      <c r="AU783" s="21">
        <v>-1458.8388199999999</v>
      </c>
      <c r="AV783" s="21">
        <v>-2036.7637999999999</v>
      </c>
      <c r="AW783" s="21">
        <v>-2066.1880299999998</v>
      </c>
      <c r="AX783" s="21">
        <v>-2081.9686700000002</v>
      </c>
      <c r="AY783" s="21">
        <v>-1976.6288099999999</v>
      </c>
      <c r="AZ783" s="21">
        <v>-2092.4744099999998</v>
      </c>
      <c r="BA783" s="21">
        <v>-2446.35799</v>
      </c>
      <c r="BB783" s="21">
        <v>-2511.50938</v>
      </c>
      <c r="BC783" s="21">
        <v>-2511.97885</v>
      </c>
      <c r="BD783" s="21">
        <v>-2382.0170899999998</v>
      </c>
      <c r="BE783" s="21">
        <v>-2506.79045</v>
      </c>
      <c r="BF783" s="21">
        <v>-2806.8280300000001</v>
      </c>
      <c r="BG783" s="21">
        <v>-2892.77529</v>
      </c>
      <c r="BH783" s="21">
        <v>-2886.0352699999999</v>
      </c>
      <c r="BI783" s="21">
        <v>-2736.2484199999999</v>
      </c>
      <c r="BJ783" s="21">
        <v>-2874.1664900000001</v>
      </c>
      <c r="BK783" s="21">
        <v>-7940.1541399999996</v>
      </c>
      <c r="BL783" s="21">
        <v>-8384.93642</v>
      </c>
      <c r="BM783" s="21">
        <v>-8237.4900600000001</v>
      </c>
      <c r="BN783" s="21">
        <v>-7793.6810999999998</v>
      </c>
      <c r="BO783" s="21">
        <v>-8088.2957200000001</v>
      </c>
      <c r="BP783" s="21">
        <v>-324.48136</v>
      </c>
      <c r="BQ783" s="21">
        <v>-238.72319999999999</v>
      </c>
      <c r="BR783" s="21">
        <v>-298.89895000000001</v>
      </c>
      <c r="BS783" s="21">
        <v>-290.30423999999999</v>
      </c>
      <c r="BT783" s="21">
        <v>-353.82447000000002</v>
      </c>
      <c r="BU783" s="21">
        <v>-3102.0571500000001</v>
      </c>
      <c r="BV783" s="21">
        <v>-3113.68354</v>
      </c>
      <c r="BW783" s="21">
        <v>-3159.24332</v>
      </c>
      <c r="BX783" s="21">
        <v>-3001.6781599999999</v>
      </c>
      <c r="BY783" s="21">
        <v>-3194.2403399999998</v>
      </c>
      <c r="BZ783" s="21">
        <v>-760.96042</v>
      </c>
      <c r="CA783" s="21">
        <v>-704.71385999999995</v>
      </c>
      <c r="CB783" s="21">
        <v>-752.68843000000004</v>
      </c>
      <c r="CC783" s="21">
        <v>-719.96523999999999</v>
      </c>
      <c r="CD783" s="21">
        <v>-797.12307999999996</v>
      </c>
      <c r="CE783" s="21">
        <v>-1168.8305</v>
      </c>
      <c r="CF783" s="21">
        <v>-1139.1005299999999</v>
      </c>
      <c r="CG783" s="21">
        <v>-1177.7956999999999</v>
      </c>
      <c r="CH783" s="21">
        <v>-1121.28494</v>
      </c>
      <c r="CI783" s="21">
        <v>-1212.48498</v>
      </c>
      <c r="CJ783" s="21">
        <v>-1540.0697299999999</v>
      </c>
      <c r="CK783" s="21">
        <v>-1525.15284</v>
      </c>
      <c r="CL783" s="21">
        <v>-1560.7297100000001</v>
      </c>
      <c r="CM783" s="21">
        <v>-1483.7328399999999</v>
      </c>
      <c r="CN783" s="21">
        <v>-1592.3791200000001</v>
      </c>
      <c r="CO783" s="21">
        <v>-1716.7614799999999</v>
      </c>
      <c r="CP783" s="21">
        <v>-1721.0184099999999</v>
      </c>
      <c r="CQ783" s="21">
        <v>-1746.8180299999999</v>
      </c>
      <c r="CR783" s="21">
        <v>-1659.5344399999999</v>
      </c>
      <c r="CS783" s="21">
        <v>-1770.11979</v>
      </c>
      <c r="CT783" s="21">
        <v>-1741.37608</v>
      </c>
      <c r="CU783" s="21">
        <v>-1753.76992</v>
      </c>
      <c r="CV783" s="21">
        <v>-1774.72066</v>
      </c>
      <c r="CW783" s="21">
        <v>-1685.3946699999999</v>
      </c>
      <c r="CX783" s="21">
        <v>-1793.6669300000001</v>
      </c>
      <c r="CY783" s="21">
        <v>-1967.70102</v>
      </c>
      <c r="CZ783" s="21">
        <v>-1979.0992699999999</v>
      </c>
      <c r="DA783" s="21">
        <v>-2005.20813</v>
      </c>
      <c r="DB783" s="21">
        <v>-1903.79324</v>
      </c>
      <c r="DC783" s="21">
        <v>-2027.8958500000001</v>
      </c>
      <c r="DD783" s="21">
        <v>-1869.7499700000001</v>
      </c>
      <c r="DE783" s="21">
        <v>-1890.6145200000001</v>
      </c>
      <c r="DF783" s="21">
        <v>-1908.3192200000001</v>
      </c>
      <c r="DG783" s="21">
        <v>-1811.5840900000001</v>
      </c>
      <c r="DH783" s="21">
        <v>-1924.29501</v>
      </c>
      <c r="DI783" s="21">
        <v>-1900.6801399999999</v>
      </c>
      <c r="DJ783" s="21">
        <v>-1928.99695</v>
      </c>
      <c r="DK783" s="21">
        <v>-1942.5123900000001</v>
      </c>
      <c r="DL783" s="21">
        <v>-1843.4375600000001</v>
      </c>
      <c r="DM783" s="21">
        <v>-1954.60049</v>
      </c>
      <c r="DN783" s="21">
        <v>-1954.6308200000001</v>
      </c>
      <c r="DO783" s="21">
        <v>-1986.84654</v>
      </c>
      <c r="DP783" s="21">
        <v>-1998.92598</v>
      </c>
      <c r="DQ783" s="21">
        <v>-1896.68443</v>
      </c>
      <c r="DR783" s="21">
        <v>-2009.50189</v>
      </c>
      <c r="DS783" s="21">
        <v>-2514.5730899999999</v>
      </c>
      <c r="DT783" s="21">
        <v>-2555.1047699999999</v>
      </c>
      <c r="DU783" s="21">
        <v>-2571.9773399999999</v>
      </c>
      <c r="DV783" s="21">
        <v>-2439.9055499999999</v>
      </c>
      <c r="DW783" s="21">
        <v>-2585.7594300000001</v>
      </c>
      <c r="DX783" s="21">
        <v>-1555.42498</v>
      </c>
      <c r="DY783" s="21">
        <v>-1568.7844500000001</v>
      </c>
      <c r="DZ783" s="21">
        <v>-1586.6633400000001</v>
      </c>
      <c r="EA783" s="21">
        <v>-1506.4423899999999</v>
      </c>
      <c r="EB783" s="21">
        <v>-1601.8113499999999</v>
      </c>
      <c r="EC783" s="21">
        <v>-568.77833999999996</v>
      </c>
      <c r="ED783" s="21">
        <v>-448.32724000000002</v>
      </c>
      <c r="EE783" s="21">
        <v>-534.18583999999998</v>
      </c>
      <c r="EF783" s="21">
        <v>-517.47261000000003</v>
      </c>
      <c r="EG783" s="21">
        <v>-611.44647999999995</v>
      </c>
      <c r="EH783" s="21">
        <v>-939.70699000000002</v>
      </c>
      <c r="EI783" s="21">
        <v>-899.23864000000003</v>
      </c>
      <c r="EJ783" s="21">
        <v>-940.40407000000005</v>
      </c>
      <c r="EK783" s="21">
        <v>-897.10328000000004</v>
      </c>
      <c r="EL783" s="21">
        <v>-978.11145999999997</v>
      </c>
      <c r="EM783" s="21">
        <v>-1602.22298</v>
      </c>
      <c r="EN783" s="21">
        <v>-1627.69291</v>
      </c>
      <c r="EO783" s="21">
        <v>-1638.23613</v>
      </c>
      <c r="EP783" s="21">
        <v>-1554.62085</v>
      </c>
      <c r="EQ783" s="21">
        <v>-1647.3395700000001</v>
      </c>
    </row>
    <row r="784" spans="2:147" x14ac:dyDescent="0.35">
      <c r="B784" s="39" t="s">
        <v>949</v>
      </c>
      <c r="C784" s="21">
        <v>-100153.18914</v>
      </c>
      <c r="D784" s="21">
        <v>-105693.46507000001</v>
      </c>
      <c r="E784" s="21">
        <v>-103856.94718</v>
      </c>
      <c r="F784" s="21">
        <v>-98329.075159999993</v>
      </c>
      <c r="G784" s="21">
        <v>-101998.5787</v>
      </c>
      <c r="H784" s="21">
        <v>-188025.98178</v>
      </c>
      <c r="I784" s="21">
        <v>-198427.10204</v>
      </c>
      <c r="J784" s="21">
        <v>-194979.32047000001</v>
      </c>
      <c r="K784" s="21">
        <v>-184601.38644999999</v>
      </c>
      <c r="L784" s="21">
        <v>-191490.48785</v>
      </c>
      <c r="M784" s="21">
        <v>-138058.87677999999</v>
      </c>
      <c r="N784" s="21">
        <v>-145696.02355000001</v>
      </c>
      <c r="O784" s="21">
        <v>-143164.43698999999</v>
      </c>
      <c r="P784" s="21">
        <v>-135544.42077</v>
      </c>
      <c r="Q784" s="21">
        <v>-140602.76217999999</v>
      </c>
      <c r="R784" s="21">
        <v>-1094.0231799999999</v>
      </c>
      <c r="S784" s="21">
        <v>-1140.84743</v>
      </c>
      <c r="T784" s="21">
        <v>-1136.14303</v>
      </c>
      <c r="U784" s="21">
        <v>-1073.8428899999999</v>
      </c>
      <c r="V784" s="21">
        <v>-1114.94541</v>
      </c>
      <c r="W784" s="21">
        <v>-1209.8123000000001</v>
      </c>
      <c r="X784" s="21">
        <v>-1264.61267</v>
      </c>
      <c r="Y784" s="21">
        <v>-1256.22614</v>
      </c>
      <c r="Z784" s="21">
        <v>-1187.4962399999999</v>
      </c>
      <c r="AA784" s="21">
        <v>-1232.94883</v>
      </c>
      <c r="AB784" s="21">
        <v>-135057.37987</v>
      </c>
      <c r="AC784" s="21">
        <v>-142528.44635000001</v>
      </c>
      <c r="AD784" s="21">
        <v>-140051.92212</v>
      </c>
      <c r="AE784" s="21">
        <v>-132597.56234999999</v>
      </c>
      <c r="AF784" s="21">
        <v>-137545.91545999999</v>
      </c>
      <c r="AG784" s="21">
        <v>-425.43630000000002</v>
      </c>
      <c r="AH784" s="21">
        <v>-434.11043999999998</v>
      </c>
      <c r="AI784" s="21">
        <v>-442.14861999999999</v>
      </c>
      <c r="AJ784" s="21">
        <v>-417.58748000000003</v>
      </c>
      <c r="AK784" s="21">
        <v>-433.34433000000001</v>
      </c>
      <c r="AL784" s="21">
        <v>-532.58597999999995</v>
      </c>
      <c r="AM784" s="21">
        <v>-550.79633000000001</v>
      </c>
      <c r="AN784" s="21">
        <v>-553.10474999999997</v>
      </c>
      <c r="AO784" s="21">
        <v>-522.82699000000002</v>
      </c>
      <c r="AP784" s="21">
        <v>-542.51760999999999</v>
      </c>
      <c r="AQ784" s="21">
        <v>-1023.26174</v>
      </c>
      <c r="AR784" s="21">
        <v>-1066.3251399999999</v>
      </c>
      <c r="AS784" s="21">
        <v>-1062.37823</v>
      </c>
      <c r="AT784" s="21">
        <v>-1004.3851</v>
      </c>
      <c r="AU784" s="21">
        <v>-1042.2739200000001</v>
      </c>
      <c r="AV784" s="21">
        <v>-1584.15254</v>
      </c>
      <c r="AW784" s="21">
        <v>-1657.6872499999999</v>
      </c>
      <c r="AX784" s="21">
        <v>-1644.3153299999999</v>
      </c>
      <c r="AY784" s="21">
        <v>-1555.06826</v>
      </c>
      <c r="AZ784" s="21">
        <v>-1613.6989699999999</v>
      </c>
      <c r="BA784" s="21">
        <v>-1289.3990899999999</v>
      </c>
      <c r="BB784" s="21">
        <v>-1348.5248300000001</v>
      </c>
      <c r="BC784" s="21">
        <v>-1338.3777299999999</v>
      </c>
      <c r="BD784" s="21">
        <v>-1265.6129800000001</v>
      </c>
      <c r="BE784" s="21">
        <v>-1313.2974300000001</v>
      </c>
      <c r="BF784" s="21">
        <v>-1405.7073499999999</v>
      </c>
      <c r="BG784" s="21">
        <v>-1471.4686300000001</v>
      </c>
      <c r="BH784" s="21">
        <v>-1459.0077000000001</v>
      </c>
      <c r="BI784" s="21">
        <v>-1379.93435</v>
      </c>
      <c r="BJ784" s="21">
        <v>-1431.92471</v>
      </c>
      <c r="BK784" s="21">
        <v>10189.408520000001</v>
      </c>
      <c r="BL784" s="21">
        <v>10760.186890000001</v>
      </c>
      <c r="BM784" s="21">
        <v>10570.972540000001</v>
      </c>
      <c r="BN784" s="21">
        <v>10001.44318</v>
      </c>
      <c r="BO784" s="21">
        <v>10379.51503</v>
      </c>
      <c r="BP784" s="21">
        <v>-252.67627999999999</v>
      </c>
      <c r="BQ784" s="21">
        <v>-248.52603999999999</v>
      </c>
      <c r="BR784" s="21">
        <v>-263.14141000000001</v>
      </c>
      <c r="BS784" s="21">
        <v>-248.01512</v>
      </c>
      <c r="BT784" s="21">
        <v>-257.50886000000003</v>
      </c>
      <c r="BU784" s="21">
        <v>-2198.1778599999998</v>
      </c>
      <c r="BV784" s="21">
        <v>-2292.0371399999999</v>
      </c>
      <c r="BW784" s="21">
        <v>-2281.9627399999999</v>
      </c>
      <c r="BX784" s="21">
        <v>-2157.8881700000002</v>
      </c>
      <c r="BY784" s="21">
        <v>-2239.17805</v>
      </c>
      <c r="BZ784" s="21">
        <v>-627.08452</v>
      </c>
      <c r="CA784" s="21">
        <v>-645.39194999999995</v>
      </c>
      <c r="CB784" s="21">
        <v>-651.66903000000002</v>
      </c>
      <c r="CC784" s="21">
        <v>-615.51719000000003</v>
      </c>
      <c r="CD784" s="21">
        <v>-639.07717000000002</v>
      </c>
      <c r="CE784" s="21">
        <v>-939.58311000000003</v>
      </c>
      <c r="CF784" s="21">
        <v>-976.23755000000006</v>
      </c>
      <c r="CG784" s="21">
        <v>-975.92778999999996</v>
      </c>
      <c r="CH784" s="21">
        <v>-922.25153999999998</v>
      </c>
      <c r="CI784" s="21">
        <v>-957.55188999999996</v>
      </c>
      <c r="CJ784" s="21">
        <v>-1133.76559</v>
      </c>
      <c r="CK784" s="21">
        <v>-1180.3814500000001</v>
      </c>
      <c r="CL784" s="21">
        <v>-1177.5076300000001</v>
      </c>
      <c r="CM784" s="21">
        <v>-1112.8521800000001</v>
      </c>
      <c r="CN784" s="21">
        <v>-1155.4479100000001</v>
      </c>
      <c r="CO784" s="21">
        <v>-1248.4617900000001</v>
      </c>
      <c r="CP784" s="21">
        <v>-1303.3436400000001</v>
      </c>
      <c r="CQ784" s="21">
        <v>-1296.46405</v>
      </c>
      <c r="CR784" s="21">
        <v>-1225.4327599999999</v>
      </c>
      <c r="CS784" s="21">
        <v>-1272.3374899999999</v>
      </c>
      <c r="CT784" s="21">
        <v>-1351.5122699999999</v>
      </c>
      <c r="CU784" s="21">
        <v>-1413.4167600000001</v>
      </c>
      <c r="CV784" s="21">
        <v>-1403.3705399999999</v>
      </c>
      <c r="CW784" s="21">
        <v>-1326.5824299999999</v>
      </c>
      <c r="CX784" s="21">
        <v>-1377.3586600000001</v>
      </c>
      <c r="CY784" s="21">
        <v>-1512.95228</v>
      </c>
      <c r="CZ784" s="21">
        <v>-1581.5748599999999</v>
      </c>
      <c r="DA784" s="21">
        <v>-1571.00998</v>
      </c>
      <c r="DB784" s="21">
        <v>-1485.0445299999999</v>
      </c>
      <c r="DC784" s="21">
        <v>-1541.88608</v>
      </c>
      <c r="DD784" s="21">
        <v>-1308.1783399999999</v>
      </c>
      <c r="DE784" s="21">
        <v>-1367.7928199999999</v>
      </c>
      <c r="DF784" s="21">
        <v>-1358.39321</v>
      </c>
      <c r="DG784" s="21">
        <v>-1284.04782</v>
      </c>
      <c r="DH784" s="21">
        <v>-1333.1960200000001</v>
      </c>
      <c r="DI784" s="21">
        <v>-1207.1856499999999</v>
      </c>
      <c r="DJ784" s="21">
        <v>-1262.00992</v>
      </c>
      <c r="DK784" s="21">
        <v>-1253.5355999999999</v>
      </c>
      <c r="DL784" s="21">
        <v>-1184.9180200000001</v>
      </c>
      <c r="DM784" s="21">
        <v>-1230.2719500000001</v>
      </c>
      <c r="DN784" s="21">
        <v>-1214.7329</v>
      </c>
      <c r="DO784" s="21">
        <v>-1270.18823</v>
      </c>
      <c r="DP784" s="21">
        <v>-1261.3404800000001</v>
      </c>
      <c r="DQ784" s="21">
        <v>-1192.3260700000001</v>
      </c>
      <c r="DR784" s="21">
        <v>-1237.96353</v>
      </c>
      <c r="DS784" s="21">
        <v>-1565.68624</v>
      </c>
      <c r="DT784" s="21">
        <v>-1636.87185</v>
      </c>
      <c r="DU784" s="21">
        <v>-1625.7604100000001</v>
      </c>
      <c r="DV784" s="21">
        <v>-1536.80576</v>
      </c>
      <c r="DW784" s="21">
        <v>-1595.62852</v>
      </c>
      <c r="DX784" s="21">
        <v>-1164.1938700000001</v>
      </c>
      <c r="DY784" s="21">
        <v>-1217.34032</v>
      </c>
      <c r="DZ784" s="21">
        <v>-1208.8459600000001</v>
      </c>
      <c r="EA784" s="21">
        <v>-1142.71928</v>
      </c>
      <c r="EB784" s="21">
        <v>-1186.4579699999999</v>
      </c>
      <c r="EC784" s="21">
        <v>-456.81117999999998</v>
      </c>
      <c r="ED784" s="21">
        <v>-455.36527000000001</v>
      </c>
      <c r="EE784" s="21">
        <v>-475.26697999999999</v>
      </c>
      <c r="EF784" s="21">
        <v>-448.38319000000001</v>
      </c>
      <c r="EG784" s="21">
        <v>-465.29203000000001</v>
      </c>
      <c r="EH784" s="21">
        <v>-773.35315000000003</v>
      </c>
      <c r="EI784" s="21">
        <v>-801.02076</v>
      </c>
      <c r="EJ784" s="21">
        <v>-803.39662999999996</v>
      </c>
      <c r="EK784" s="21">
        <v>-759.08781999999997</v>
      </c>
      <c r="EL784" s="21">
        <v>-788.14297999999997</v>
      </c>
      <c r="EM784" s="21">
        <v>-1054.24532</v>
      </c>
      <c r="EN784" s="21">
        <v>-1102.8646000000001</v>
      </c>
      <c r="EO784" s="21">
        <v>-1094.6672900000001</v>
      </c>
      <c r="EP784" s="21">
        <v>-1034.7988399999999</v>
      </c>
      <c r="EQ784" s="21">
        <v>-1074.4067600000001</v>
      </c>
    </row>
    <row r="785" spans="2:147" x14ac:dyDescent="0.35">
      <c r="B785" s="39" t="s">
        <v>950</v>
      </c>
      <c r="C785" s="21">
        <v>-66214.752470000007</v>
      </c>
      <c r="D785" s="21">
        <v>-69877.621339999998</v>
      </c>
      <c r="E785" s="21">
        <v>-68663.435570000001</v>
      </c>
      <c r="F785" s="21">
        <v>-65008.767350000002</v>
      </c>
      <c r="G785" s="21">
        <v>-67434.803610000003</v>
      </c>
      <c r="H785" s="21">
        <v>-100736.38562</v>
      </c>
      <c r="I785" s="21">
        <v>-106308.86689</v>
      </c>
      <c r="J785" s="21">
        <v>-104461.69103</v>
      </c>
      <c r="K785" s="21">
        <v>-98901.631970000002</v>
      </c>
      <c r="L785" s="21">
        <v>-102592.52175</v>
      </c>
      <c r="M785" s="21">
        <v>-77279.394260000001</v>
      </c>
      <c r="N785" s="21">
        <v>-81554.339049999995</v>
      </c>
      <c r="O785" s="21">
        <v>-80137.266279999996</v>
      </c>
      <c r="P785" s="21">
        <v>-75871.91042</v>
      </c>
      <c r="Q785" s="21">
        <v>-78703.3514</v>
      </c>
      <c r="R785" s="21">
        <v>-604.26472999999999</v>
      </c>
      <c r="S785" s="21">
        <v>-622.97376999999994</v>
      </c>
      <c r="T785" s="21">
        <v>-627.67786999999998</v>
      </c>
      <c r="U785" s="21">
        <v>-594.31551999999999</v>
      </c>
      <c r="V785" s="21">
        <v>-615.64867000000004</v>
      </c>
      <c r="W785" s="21">
        <v>-589.66142000000002</v>
      </c>
      <c r="X785" s="21">
        <v>-608.88001999999994</v>
      </c>
      <c r="Y785" s="21">
        <v>-612.46272999999997</v>
      </c>
      <c r="Z785" s="21">
        <v>-579.86892</v>
      </c>
      <c r="AA785" s="21">
        <v>-600.78354999999999</v>
      </c>
      <c r="AB785" s="21">
        <v>-76049.289539999998</v>
      </c>
      <c r="AC785" s="21">
        <v>-80256.162930000006</v>
      </c>
      <c r="AD785" s="21">
        <v>-78861.660029999999</v>
      </c>
      <c r="AE785" s="21">
        <v>-74664.194000000003</v>
      </c>
      <c r="AF785" s="21">
        <v>-77450.555900000007</v>
      </c>
      <c r="AG785" s="21">
        <v>-324.84456</v>
      </c>
      <c r="AH785" s="21">
        <v>-327.85392999999999</v>
      </c>
      <c r="AI785" s="21">
        <v>-337.59366999999997</v>
      </c>
      <c r="AJ785" s="21">
        <v>-320.00097</v>
      </c>
      <c r="AK785" s="21">
        <v>-330.72654999999997</v>
      </c>
      <c r="AL785" s="21">
        <v>-344.32173999999998</v>
      </c>
      <c r="AM785" s="21">
        <v>-351.98129999999998</v>
      </c>
      <c r="AN785" s="21">
        <v>-357.64794999999998</v>
      </c>
      <c r="AO785" s="21">
        <v>-338.91224</v>
      </c>
      <c r="AP785" s="21">
        <v>-350.62311</v>
      </c>
      <c r="AQ785" s="21">
        <v>-567.43002000000001</v>
      </c>
      <c r="AR785" s="21">
        <v>-584.96855000000005</v>
      </c>
      <c r="AS785" s="21">
        <v>-589.25459999999998</v>
      </c>
      <c r="AT785" s="21">
        <v>-558.04188999999997</v>
      </c>
      <c r="AU785" s="21">
        <v>-577.82637999999997</v>
      </c>
      <c r="AV785" s="21">
        <v>-915.30083000000002</v>
      </c>
      <c r="AW785" s="21">
        <v>-951.37315999999998</v>
      </c>
      <c r="AX785" s="21">
        <v>-950.19178999999997</v>
      </c>
      <c r="AY785" s="21">
        <v>-899.65405999999996</v>
      </c>
      <c r="AZ785" s="21">
        <v>-932.21762000000001</v>
      </c>
      <c r="BA785" s="21">
        <v>-604.88517999999999</v>
      </c>
      <c r="BB785" s="21">
        <v>-625.78511000000003</v>
      </c>
      <c r="BC785" s="21">
        <v>-628.03444000000002</v>
      </c>
      <c r="BD785" s="21">
        <v>-594.71167000000003</v>
      </c>
      <c r="BE785" s="21">
        <v>-615.96177999999998</v>
      </c>
      <c r="BF785" s="21">
        <v>-731.89337</v>
      </c>
      <c r="BG785" s="21">
        <v>-759.94937000000004</v>
      </c>
      <c r="BH785" s="21">
        <v>-759.78922</v>
      </c>
      <c r="BI785" s="21">
        <v>-719.45570999999995</v>
      </c>
      <c r="BJ785" s="21">
        <v>-745.41152999999997</v>
      </c>
      <c r="BK785" s="21">
        <v>-8573.7906199999998</v>
      </c>
      <c r="BL785" s="21">
        <v>-9054.0671999999995</v>
      </c>
      <c r="BM785" s="21">
        <v>-8894.8544000000002</v>
      </c>
      <c r="BN785" s="21">
        <v>-8415.6288000000004</v>
      </c>
      <c r="BO785" s="21">
        <v>-8733.7541199999996</v>
      </c>
      <c r="BP785" s="21">
        <v>-234.93799000000001</v>
      </c>
      <c r="BQ785" s="21">
        <v>-229.72084000000001</v>
      </c>
      <c r="BR785" s="21">
        <v>-244.50271000000001</v>
      </c>
      <c r="BS785" s="21">
        <v>-231.99062000000001</v>
      </c>
      <c r="BT785" s="21">
        <v>-239.23652999999999</v>
      </c>
      <c r="BU785" s="21">
        <v>-1146.9740400000001</v>
      </c>
      <c r="BV785" s="21">
        <v>-1181.9751699999999</v>
      </c>
      <c r="BW785" s="21">
        <v>-1191.0085799999999</v>
      </c>
      <c r="BX785" s="21">
        <v>-1128.1596099999999</v>
      </c>
      <c r="BY785" s="21">
        <v>-1168.0678</v>
      </c>
      <c r="BZ785" s="21">
        <v>-438.90014000000002</v>
      </c>
      <c r="CA785" s="21">
        <v>-446.37574999999998</v>
      </c>
      <c r="CB785" s="21">
        <v>-456.15764000000001</v>
      </c>
      <c r="CC785" s="21">
        <v>-432.13907999999998</v>
      </c>
      <c r="CD785" s="21">
        <v>-447.11160000000001</v>
      </c>
      <c r="CE785" s="21">
        <v>-586.68019000000004</v>
      </c>
      <c r="CF785" s="21">
        <v>-603.05953</v>
      </c>
      <c r="CG785" s="21">
        <v>-609.47266999999999</v>
      </c>
      <c r="CH785" s="21">
        <v>-577.14832000000001</v>
      </c>
      <c r="CI785" s="21">
        <v>-597.71410000000003</v>
      </c>
      <c r="CJ785" s="21">
        <v>-656.92093999999997</v>
      </c>
      <c r="CK785" s="21">
        <v>-676.15323999999998</v>
      </c>
      <c r="CL785" s="21">
        <v>-682.41079000000002</v>
      </c>
      <c r="CM785" s="21">
        <v>-646.19323999999995</v>
      </c>
      <c r="CN785" s="21">
        <v>-669.28327999999999</v>
      </c>
      <c r="CO785" s="21">
        <v>-630.12706000000003</v>
      </c>
      <c r="CP785" s="21">
        <v>-649.52085</v>
      </c>
      <c r="CQ785" s="21">
        <v>-654.55357000000004</v>
      </c>
      <c r="CR785" s="21">
        <v>-619.77934000000005</v>
      </c>
      <c r="CS785" s="21">
        <v>-641.99622999999997</v>
      </c>
      <c r="CT785" s="21">
        <v>-702.11356000000001</v>
      </c>
      <c r="CU785" s="21">
        <v>-726.75810000000001</v>
      </c>
      <c r="CV785" s="21">
        <v>-729.24390000000005</v>
      </c>
      <c r="CW785" s="21">
        <v>-690.35380999999995</v>
      </c>
      <c r="CX785" s="21">
        <v>-715.37933999999996</v>
      </c>
      <c r="CY785" s="21">
        <v>-874.80332999999996</v>
      </c>
      <c r="CZ785" s="21">
        <v>-906.79726000000005</v>
      </c>
      <c r="DA785" s="21">
        <v>-908.51640999999995</v>
      </c>
      <c r="DB785" s="21">
        <v>-860.04372999999998</v>
      </c>
      <c r="DC785" s="21">
        <v>-891.33387000000005</v>
      </c>
      <c r="DD785" s="21">
        <v>-676.71028000000001</v>
      </c>
      <c r="DE785" s="21">
        <v>-700.09223999999995</v>
      </c>
      <c r="DF785" s="21">
        <v>-702.87630000000001</v>
      </c>
      <c r="DG785" s="21">
        <v>-665.41207999999995</v>
      </c>
      <c r="DH785" s="21">
        <v>-689.49166000000002</v>
      </c>
      <c r="DI785" s="21">
        <v>-612.58758999999998</v>
      </c>
      <c r="DJ785" s="21">
        <v>-633.29475000000002</v>
      </c>
      <c r="DK785" s="21">
        <v>-636.29364999999996</v>
      </c>
      <c r="DL785" s="21">
        <v>-602.39967999999999</v>
      </c>
      <c r="DM785" s="21">
        <v>-624.15273000000002</v>
      </c>
      <c r="DN785" s="21">
        <v>-635.34785999999997</v>
      </c>
      <c r="DO785" s="21">
        <v>-657.55291999999997</v>
      </c>
      <c r="DP785" s="21">
        <v>-659.88117</v>
      </c>
      <c r="DQ785" s="21">
        <v>-624.72583999999995</v>
      </c>
      <c r="DR785" s="21">
        <v>-647.34203000000002</v>
      </c>
      <c r="DS785" s="21">
        <v>-831.88647000000003</v>
      </c>
      <c r="DT785" s="21">
        <v>-860.95946000000004</v>
      </c>
      <c r="DU785" s="21">
        <v>-863.99510999999995</v>
      </c>
      <c r="DV785" s="21">
        <v>-817.95933000000002</v>
      </c>
      <c r="DW785" s="21">
        <v>-847.59019000000001</v>
      </c>
      <c r="DX785" s="21">
        <v>-570.27367000000004</v>
      </c>
      <c r="DY785" s="21">
        <v>-589.34343000000001</v>
      </c>
      <c r="DZ785" s="21">
        <v>-592.31438000000003</v>
      </c>
      <c r="EA785" s="21">
        <v>-560.76868999999999</v>
      </c>
      <c r="EB785" s="21">
        <v>-581.03360999999995</v>
      </c>
      <c r="EC785" s="21">
        <v>-407.65557999999999</v>
      </c>
      <c r="ED785" s="21">
        <v>-403.3938</v>
      </c>
      <c r="EE785" s="21">
        <v>-423.93446999999998</v>
      </c>
      <c r="EF785" s="21">
        <v>-402.19745</v>
      </c>
      <c r="EG785" s="21">
        <v>-414.94319999999999</v>
      </c>
      <c r="EH785" s="21">
        <v>-504.00934999999998</v>
      </c>
      <c r="EI785" s="21">
        <v>-516.19285000000002</v>
      </c>
      <c r="EJ785" s="21">
        <v>-523.66633999999999</v>
      </c>
      <c r="EK785" s="21">
        <v>-495.96517999999998</v>
      </c>
      <c r="EL785" s="21">
        <v>-513.47011999999995</v>
      </c>
      <c r="EM785" s="21">
        <v>-502.18272000000002</v>
      </c>
      <c r="EN785" s="21">
        <v>-519.12662999999998</v>
      </c>
      <c r="EO785" s="21">
        <v>-521.59497999999996</v>
      </c>
      <c r="EP785" s="21">
        <v>-493.8245</v>
      </c>
      <c r="EQ785" s="21">
        <v>-511.65773999999999</v>
      </c>
    </row>
    <row r="786" spans="2:147" x14ac:dyDescent="0.35">
      <c r="B786" s="39" t="s">
        <v>951</v>
      </c>
      <c r="C786" s="21">
        <v>-18364.763080000001</v>
      </c>
      <c r="D786" s="21">
        <v>-19380.665379999999</v>
      </c>
      <c r="E786" s="21">
        <v>-19043.909090000001</v>
      </c>
      <c r="F786" s="21">
        <v>-18030.28126</v>
      </c>
      <c r="G786" s="21">
        <v>-18703.146130000001</v>
      </c>
      <c r="H786" s="21">
        <v>-25401.379059999999</v>
      </c>
      <c r="I786" s="21">
        <v>-26806.518909999999</v>
      </c>
      <c r="J786" s="21">
        <v>-26340.740689999999</v>
      </c>
      <c r="K786" s="21">
        <v>-24938.733189999999</v>
      </c>
      <c r="L786" s="21">
        <v>-25869.416679999998</v>
      </c>
      <c r="M786" s="21">
        <v>-17505.900890000001</v>
      </c>
      <c r="N786" s="21">
        <v>-18474.29305</v>
      </c>
      <c r="O786" s="21">
        <v>-18153.287230000002</v>
      </c>
      <c r="P786" s="21">
        <v>-17187.067220000001</v>
      </c>
      <c r="Q786" s="21">
        <v>-17828.466209999999</v>
      </c>
      <c r="R786" s="21">
        <v>-298.85678000000001</v>
      </c>
      <c r="S786" s="21">
        <v>-306.51638000000003</v>
      </c>
      <c r="T786" s="21">
        <v>-310.59078</v>
      </c>
      <c r="U786" s="21">
        <v>-293.34386000000001</v>
      </c>
      <c r="V786" s="21">
        <v>-304.57243</v>
      </c>
      <c r="W786" s="21">
        <v>-233.23672999999999</v>
      </c>
      <c r="X786" s="21">
        <v>-237.93762000000001</v>
      </c>
      <c r="Y786" s="21">
        <v>-242.44587000000001</v>
      </c>
      <c r="Z786" s="21">
        <v>-228.93423999999999</v>
      </c>
      <c r="AA786" s="21">
        <v>-237.69744</v>
      </c>
      <c r="AB786" s="21">
        <v>-17227.579450000001</v>
      </c>
      <c r="AC786" s="21">
        <v>-18180.569879999999</v>
      </c>
      <c r="AD786" s="21">
        <v>-17864.670679999999</v>
      </c>
      <c r="AE786" s="21">
        <v>-16913.811310000001</v>
      </c>
      <c r="AF786" s="21">
        <v>-17545.010780000001</v>
      </c>
      <c r="AG786" s="21">
        <v>-172.25812999999999</v>
      </c>
      <c r="AH786" s="21">
        <v>-172.88564</v>
      </c>
      <c r="AI786" s="21">
        <v>-179.13981999999999</v>
      </c>
      <c r="AJ786" s="21">
        <v>-169.07980000000001</v>
      </c>
      <c r="AK786" s="21">
        <v>-175.45957999999999</v>
      </c>
      <c r="AL786" s="21">
        <v>-177.28208000000001</v>
      </c>
      <c r="AM786" s="21">
        <v>-180.30553</v>
      </c>
      <c r="AN786" s="21">
        <v>-184.24338</v>
      </c>
      <c r="AO786" s="21">
        <v>-174.03327999999999</v>
      </c>
      <c r="AP786" s="21">
        <v>-180.58760000000001</v>
      </c>
      <c r="AQ786" s="21">
        <v>-286.87060000000002</v>
      </c>
      <c r="AR786" s="21">
        <v>-294.47505000000001</v>
      </c>
      <c r="AS786" s="21">
        <v>-298.03077000000002</v>
      </c>
      <c r="AT786" s="21">
        <v>-281.57814000000002</v>
      </c>
      <c r="AU786" s="21">
        <v>-292.20008999999999</v>
      </c>
      <c r="AV786" s="21">
        <v>-292.93268999999998</v>
      </c>
      <c r="AW786" s="21">
        <v>-300.32071999999999</v>
      </c>
      <c r="AX786" s="21">
        <v>-304.33744999999999</v>
      </c>
      <c r="AY786" s="21">
        <v>-287.55408</v>
      </c>
      <c r="AZ786" s="21">
        <v>-298.39558</v>
      </c>
      <c r="BA786" s="21">
        <v>-278.54813999999999</v>
      </c>
      <c r="BB786" s="21">
        <v>-286.45100000000002</v>
      </c>
      <c r="BC786" s="21">
        <v>-289.34491000000003</v>
      </c>
      <c r="BD786" s="21">
        <v>-273.40922</v>
      </c>
      <c r="BE786" s="21">
        <v>-283.71033</v>
      </c>
      <c r="BF786" s="21">
        <v>-316.01814000000002</v>
      </c>
      <c r="BG786" s="21">
        <v>-326.03586999999999</v>
      </c>
      <c r="BH786" s="21">
        <v>-328.21251999999998</v>
      </c>
      <c r="BI786" s="21">
        <v>-310.22368</v>
      </c>
      <c r="BJ786" s="21">
        <v>-321.91154</v>
      </c>
      <c r="BK786" s="21">
        <v>-35561.442900000002</v>
      </c>
      <c r="BL786" s="21">
        <v>-37553.482230000001</v>
      </c>
      <c r="BM786" s="21">
        <v>-36893.116569999998</v>
      </c>
      <c r="BN786" s="21">
        <v>-34905.436370000003</v>
      </c>
      <c r="BO786" s="21">
        <v>-36224.92224</v>
      </c>
      <c r="BP786" s="21">
        <v>-137.92368999999999</v>
      </c>
      <c r="BQ786" s="21">
        <v>-134.72909999999999</v>
      </c>
      <c r="BR786" s="21">
        <v>-143.65137999999999</v>
      </c>
      <c r="BS786" s="21">
        <v>-135.37922</v>
      </c>
      <c r="BT786" s="21">
        <v>-140.56175999999999</v>
      </c>
      <c r="BU786" s="21">
        <v>-545.91251</v>
      </c>
      <c r="BV786" s="21">
        <v>-559.11761000000001</v>
      </c>
      <c r="BW786" s="21">
        <v>-567.16012999999998</v>
      </c>
      <c r="BX786" s="21">
        <v>-535.90575999999999</v>
      </c>
      <c r="BY786" s="21">
        <v>-556.09361999999999</v>
      </c>
      <c r="BZ786" s="21">
        <v>-224.21263999999999</v>
      </c>
      <c r="CA786" s="21">
        <v>-226.55148</v>
      </c>
      <c r="CB786" s="21">
        <v>-233.18597</v>
      </c>
      <c r="CC786" s="21">
        <v>-220.07653999999999</v>
      </c>
      <c r="CD786" s="21">
        <v>-228.50085000000001</v>
      </c>
      <c r="CE786" s="21">
        <v>-314.37966999999998</v>
      </c>
      <c r="CF786" s="21">
        <v>-322.14317</v>
      </c>
      <c r="CG786" s="21">
        <v>-326.73383999999999</v>
      </c>
      <c r="CH786" s="21">
        <v>-308.58039000000002</v>
      </c>
      <c r="CI786" s="21">
        <v>-320.3922</v>
      </c>
      <c r="CJ786" s="21">
        <v>-335.58373</v>
      </c>
      <c r="CK786" s="21">
        <v>-343.86664000000002</v>
      </c>
      <c r="CL786" s="21">
        <v>-348.77328</v>
      </c>
      <c r="CM786" s="21">
        <v>-329.39330999999999</v>
      </c>
      <c r="CN786" s="21">
        <v>-342.0018</v>
      </c>
      <c r="CO786" s="21">
        <v>-274.36678999999998</v>
      </c>
      <c r="CP786" s="21">
        <v>-280.15183000000002</v>
      </c>
      <c r="CQ786" s="21">
        <v>-285.20208000000002</v>
      </c>
      <c r="CR786" s="21">
        <v>-269.30558000000002</v>
      </c>
      <c r="CS786" s="21">
        <v>-279.61412000000001</v>
      </c>
      <c r="CT786" s="21">
        <v>-320.62007999999997</v>
      </c>
      <c r="CU786" s="21">
        <v>-329.71469999999999</v>
      </c>
      <c r="CV786" s="21">
        <v>-333.18207000000001</v>
      </c>
      <c r="CW786" s="21">
        <v>-314.70571000000001</v>
      </c>
      <c r="CX786" s="21">
        <v>-326.75191999999998</v>
      </c>
      <c r="CY786" s="21">
        <v>-328.99621999999999</v>
      </c>
      <c r="CZ786" s="21">
        <v>-337.06630999999999</v>
      </c>
      <c r="DA786" s="21">
        <v>-341.93086</v>
      </c>
      <c r="DB786" s="21">
        <v>-322.92730999999998</v>
      </c>
      <c r="DC786" s="21">
        <v>-335.28831000000002</v>
      </c>
      <c r="DD786" s="21">
        <v>-239.40530999999999</v>
      </c>
      <c r="DE786" s="21">
        <v>-243.96663000000001</v>
      </c>
      <c r="DF786" s="21">
        <v>-248.89509000000001</v>
      </c>
      <c r="DG786" s="21">
        <v>-234.98901000000001</v>
      </c>
      <c r="DH786" s="21">
        <v>-243.98401999999999</v>
      </c>
      <c r="DI786" s="21">
        <v>-268.69116000000002</v>
      </c>
      <c r="DJ786" s="21">
        <v>-275.52242999999999</v>
      </c>
      <c r="DK786" s="21">
        <v>-279.25984999999997</v>
      </c>
      <c r="DL786" s="21">
        <v>-263.73468000000003</v>
      </c>
      <c r="DM786" s="21">
        <v>-273.82990000000001</v>
      </c>
      <c r="DN786" s="21">
        <v>-274.38064000000003</v>
      </c>
      <c r="DO786" s="21">
        <v>-281.65813000000003</v>
      </c>
      <c r="DP786" s="21">
        <v>-285.14884000000001</v>
      </c>
      <c r="DQ786" s="21">
        <v>-269.31921999999997</v>
      </c>
      <c r="DR786" s="21">
        <v>-279.62817999999999</v>
      </c>
      <c r="DS786" s="21">
        <v>-356.83501000000001</v>
      </c>
      <c r="DT786" s="21">
        <v>-366.22537</v>
      </c>
      <c r="DU786" s="21">
        <v>-370.83508999999998</v>
      </c>
      <c r="DV786" s="21">
        <v>-350.25259</v>
      </c>
      <c r="DW786" s="21">
        <v>-363.65949000000001</v>
      </c>
      <c r="DX786" s="21">
        <v>-232.90555000000001</v>
      </c>
      <c r="DY786" s="21">
        <v>-238.15953999999999</v>
      </c>
      <c r="DZ786" s="21">
        <v>-242.08072000000001</v>
      </c>
      <c r="EA786" s="21">
        <v>-228.60919000000001</v>
      </c>
      <c r="EB786" s="21">
        <v>-237.35991000000001</v>
      </c>
      <c r="EC786" s="21">
        <v>-234.97173000000001</v>
      </c>
      <c r="ED786" s="21">
        <v>-232.03984</v>
      </c>
      <c r="EE786" s="21">
        <v>-244.52699000000001</v>
      </c>
      <c r="EF786" s="21">
        <v>-230.63605999999999</v>
      </c>
      <c r="EG786" s="21">
        <v>-239.33336</v>
      </c>
      <c r="EH786" s="21">
        <v>-261.68507</v>
      </c>
      <c r="EI786" s="21">
        <v>-266.75254999999999</v>
      </c>
      <c r="EJ786" s="21">
        <v>-272.03649000000001</v>
      </c>
      <c r="EK786" s="21">
        <v>-256.85779000000002</v>
      </c>
      <c r="EL786" s="21">
        <v>-266.68988000000002</v>
      </c>
      <c r="EM786" s="21">
        <v>-181.29692</v>
      </c>
      <c r="EN786" s="21">
        <v>-184.65192999999999</v>
      </c>
      <c r="EO786" s="21">
        <v>-188.47927000000001</v>
      </c>
      <c r="EP786" s="21">
        <v>-177.95254</v>
      </c>
      <c r="EQ786" s="21">
        <v>-184.76428999999999</v>
      </c>
    </row>
    <row r="787" spans="2:147" x14ac:dyDescent="0.35">
      <c r="B787" s="39" t="s">
        <v>952</v>
      </c>
      <c r="C787" s="21">
        <v>-1105.6844900000001</v>
      </c>
      <c r="D787" s="21">
        <v>-1166.8487700000001</v>
      </c>
      <c r="E787" s="21">
        <v>-1146.5737300000001</v>
      </c>
      <c r="F787" s="21">
        <v>-1085.5463999999999</v>
      </c>
      <c r="G787" s="21">
        <v>-1126.05747</v>
      </c>
      <c r="H787" s="21">
        <v>-1348.67145</v>
      </c>
      <c r="I787" s="21">
        <v>-1423.2765300000001</v>
      </c>
      <c r="J787" s="21">
        <v>-1398.5463099999999</v>
      </c>
      <c r="K787" s="21">
        <v>-1324.10754</v>
      </c>
      <c r="L787" s="21">
        <v>-1373.52163</v>
      </c>
      <c r="M787" s="21">
        <v>-6739.1262999999999</v>
      </c>
      <c r="N787" s="21">
        <v>-7111.9215700000004</v>
      </c>
      <c r="O787" s="21">
        <v>-6988.3461600000001</v>
      </c>
      <c r="P787" s="21">
        <v>-6616.3870900000002</v>
      </c>
      <c r="Q787" s="21">
        <v>-6863.3020500000002</v>
      </c>
      <c r="R787" s="21">
        <v>-129.22511</v>
      </c>
      <c r="S787" s="21">
        <v>-188.05951999999999</v>
      </c>
      <c r="T787" s="21">
        <v>-154.76304999999999</v>
      </c>
      <c r="U787" s="21">
        <v>-128.33844999999999</v>
      </c>
      <c r="V787" s="21">
        <v>-100.29261</v>
      </c>
      <c r="W787" s="21">
        <v>-293.75303000000002</v>
      </c>
      <c r="X787" s="21">
        <v>-355.96107999999998</v>
      </c>
      <c r="Y787" s="21">
        <v>-322.33857999999998</v>
      </c>
      <c r="Z787" s="21">
        <v>-289.68846000000002</v>
      </c>
      <c r="AA787" s="21">
        <v>-270.26738</v>
      </c>
      <c r="AB787" s="21">
        <v>-6676.7716899999996</v>
      </c>
      <c r="AC787" s="21">
        <v>-7046.1154800000004</v>
      </c>
      <c r="AD787" s="21">
        <v>-6923.6846500000001</v>
      </c>
      <c r="AE787" s="21">
        <v>-6555.1667799999996</v>
      </c>
      <c r="AF787" s="21">
        <v>-6799.7963200000004</v>
      </c>
      <c r="AG787" s="21">
        <v>-111.32738000000001</v>
      </c>
      <c r="AH787" s="21">
        <v>-165.82006999999999</v>
      </c>
      <c r="AI787" s="21">
        <v>-134.92859000000001</v>
      </c>
      <c r="AJ787" s="21">
        <v>-110.77339000000001</v>
      </c>
      <c r="AK787" s="21">
        <v>-84.43441</v>
      </c>
      <c r="AL787" s="21">
        <v>-111.36535000000001</v>
      </c>
      <c r="AM787" s="21">
        <v>-154.59827999999999</v>
      </c>
      <c r="AN787" s="21">
        <v>-130.57835</v>
      </c>
      <c r="AO787" s="21">
        <v>-110.49011</v>
      </c>
      <c r="AP787" s="21">
        <v>-91.074070000000006</v>
      </c>
      <c r="AQ787" s="21">
        <v>-116.71017000000001</v>
      </c>
      <c r="AR787" s="21">
        <v>-168.56985</v>
      </c>
      <c r="AS787" s="21">
        <v>-139.44483</v>
      </c>
      <c r="AT787" s="21">
        <v>-115.96853</v>
      </c>
      <c r="AU787" s="21">
        <v>-91.761579999999995</v>
      </c>
      <c r="AV787" s="21">
        <v>-206.61625000000001</v>
      </c>
      <c r="AW787" s="21">
        <v>-266.44357000000002</v>
      </c>
      <c r="AX787" s="21">
        <v>-233.94436999999999</v>
      </c>
      <c r="AY787" s="21">
        <v>-204.33019999999999</v>
      </c>
      <c r="AZ787" s="21">
        <v>-181.44066000000001</v>
      </c>
      <c r="BA787" s="21">
        <v>-582.67458999999997</v>
      </c>
      <c r="BB787" s="21">
        <v>-655.93798000000004</v>
      </c>
      <c r="BC787" s="21">
        <v>-620.90608999999995</v>
      </c>
      <c r="BD787" s="21">
        <v>-573.20978000000002</v>
      </c>
      <c r="BE787" s="21">
        <v>-568.78821000000005</v>
      </c>
      <c r="BF787" s="21">
        <v>-492.22798</v>
      </c>
      <c r="BG787" s="21">
        <v>-560.24494000000004</v>
      </c>
      <c r="BH787" s="21">
        <v>-526.90796</v>
      </c>
      <c r="BI787" s="21">
        <v>-484.46938999999998</v>
      </c>
      <c r="BJ787" s="21">
        <v>-476.70137</v>
      </c>
      <c r="BK787" s="21">
        <v>-19443.834750000002</v>
      </c>
      <c r="BL787" s="21">
        <v>-20533.016759999999</v>
      </c>
      <c r="BM787" s="21">
        <v>-20171.950390000002</v>
      </c>
      <c r="BN787" s="21">
        <v>-19085.151819999999</v>
      </c>
      <c r="BO787" s="21">
        <v>-19806.603569999999</v>
      </c>
      <c r="BP787" s="21">
        <v>-71.041520000000006</v>
      </c>
      <c r="BQ787" s="21">
        <v>-133.42523</v>
      </c>
      <c r="BR787" s="21">
        <v>-96.477199999999996</v>
      </c>
      <c r="BS787" s="21">
        <v>-71.416780000000003</v>
      </c>
      <c r="BT787" s="21">
        <v>-35.327849999999998</v>
      </c>
      <c r="BU787" s="21">
        <v>-230.44919999999999</v>
      </c>
      <c r="BV787" s="21">
        <v>-334.94436000000002</v>
      </c>
      <c r="BW787" s="21">
        <v>-275.50085000000001</v>
      </c>
      <c r="BX787" s="21">
        <v>-229.10276999999999</v>
      </c>
      <c r="BY787" s="21">
        <v>-178.66192000000001</v>
      </c>
      <c r="BZ787" s="21">
        <v>-145.09455</v>
      </c>
      <c r="CA787" s="21">
        <v>-210.20142000000001</v>
      </c>
      <c r="CB787" s="21">
        <v>-173.68798000000001</v>
      </c>
      <c r="CC787" s="21">
        <v>-144.05689000000001</v>
      </c>
      <c r="CD787" s="21">
        <v>-113.11215</v>
      </c>
      <c r="CE787" s="21">
        <v>-170.8314</v>
      </c>
      <c r="CF787" s="21">
        <v>-235.82807</v>
      </c>
      <c r="CG787" s="21">
        <v>-199.17690999999999</v>
      </c>
      <c r="CH787" s="21">
        <v>-169.29203000000001</v>
      </c>
      <c r="CI787" s="21">
        <v>-139.98904999999999</v>
      </c>
      <c r="CJ787" s="21">
        <v>-148.57422</v>
      </c>
      <c r="CK787" s="21">
        <v>-216.14230000000001</v>
      </c>
      <c r="CL787" s="21">
        <v>-177.56121999999999</v>
      </c>
      <c r="CM787" s="21">
        <v>-147.57109</v>
      </c>
      <c r="CN787" s="21">
        <v>-114.74379</v>
      </c>
      <c r="CO787" s="21">
        <v>-151.28318999999999</v>
      </c>
      <c r="CP787" s="21">
        <v>-214.29873000000001</v>
      </c>
      <c r="CQ787" s="21">
        <v>-179.10238000000001</v>
      </c>
      <c r="CR787" s="21">
        <v>-150.08743999999999</v>
      </c>
      <c r="CS787" s="21">
        <v>-121.08113</v>
      </c>
      <c r="CT787" s="21">
        <v>-242.09035</v>
      </c>
      <c r="CU787" s="21">
        <v>-306.08895999999999</v>
      </c>
      <c r="CV787" s="21">
        <v>-271.69938000000002</v>
      </c>
      <c r="CW787" s="21">
        <v>-239.08591999999999</v>
      </c>
      <c r="CX787" s="21">
        <v>-215.84379999999999</v>
      </c>
      <c r="CY787" s="21">
        <v>-210.26911999999999</v>
      </c>
      <c r="CZ787" s="21">
        <v>-280.50000999999997</v>
      </c>
      <c r="DA787" s="21">
        <v>-241.21186</v>
      </c>
      <c r="DB787" s="21">
        <v>-208.11444</v>
      </c>
      <c r="DC787" s="21">
        <v>-177.98884000000001</v>
      </c>
      <c r="DD787" s="21">
        <v>-224.23837</v>
      </c>
      <c r="DE787" s="21">
        <v>-286.65296000000001</v>
      </c>
      <c r="DF787" s="21">
        <v>-252.96528000000001</v>
      </c>
      <c r="DG787" s="21">
        <v>-221.55266</v>
      </c>
      <c r="DH787" s="21">
        <v>-197.92031</v>
      </c>
      <c r="DI787" s="21">
        <v>-356.41726</v>
      </c>
      <c r="DJ787" s="21">
        <v>-423.10192000000001</v>
      </c>
      <c r="DK787" s="21">
        <v>-388.81295</v>
      </c>
      <c r="DL787" s="21">
        <v>-351.20089000000002</v>
      </c>
      <c r="DM787" s="21">
        <v>-334.60629</v>
      </c>
      <c r="DN787" s="21">
        <v>-326.41566</v>
      </c>
      <c r="DO787" s="21">
        <v>-391.32053000000002</v>
      </c>
      <c r="DP787" s="21">
        <v>-357.59195</v>
      </c>
      <c r="DQ787" s="21">
        <v>-321.76524999999998</v>
      </c>
      <c r="DR787" s="21">
        <v>-304.39028000000002</v>
      </c>
      <c r="DS787" s="21">
        <v>-392.44470999999999</v>
      </c>
      <c r="DT787" s="21">
        <v>-474.48554000000001</v>
      </c>
      <c r="DU787" s="21">
        <v>-430.80950000000001</v>
      </c>
      <c r="DV787" s="21">
        <v>-386.97685000000001</v>
      </c>
      <c r="DW787" s="21">
        <v>-362.69481000000002</v>
      </c>
      <c r="DX787" s="21">
        <v>-160.83350999999999</v>
      </c>
      <c r="DY787" s="21">
        <v>-213.59841</v>
      </c>
      <c r="DZ787" s="21">
        <v>-184.18915999999999</v>
      </c>
      <c r="EA787" s="21">
        <v>-159.13534000000001</v>
      </c>
      <c r="EB787" s="21">
        <v>-137.04202000000001</v>
      </c>
      <c r="EC787" s="21">
        <v>-133.49911</v>
      </c>
      <c r="ED787" s="21">
        <v>-227.12943999999999</v>
      </c>
      <c r="EE787" s="21">
        <v>-173.14428000000001</v>
      </c>
      <c r="EF787" s="21">
        <v>-133.72676000000001</v>
      </c>
      <c r="EG787" s="21">
        <v>-84.1096</v>
      </c>
      <c r="EH787" s="21">
        <v>-161.71825000000001</v>
      </c>
      <c r="EI787" s="21">
        <v>-225.0025</v>
      </c>
      <c r="EJ787" s="21">
        <v>-189.74182999999999</v>
      </c>
      <c r="EK787" s="21">
        <v>-160.29947999999999</v>
      </c>
      <c r="EL787" s="21">
        <v>-132.08496</v>
      </c>
      <c r="EM787" s="21">
        <v>-226.33944</v>
      </c>
      <c r="EN787" s="21">
        <v>-277.72375</v>
      </c>
      <c r="EO787" s="21">
        <v>-250.53121999999999</v>
      </c>
      <c r="EP787" s="21">
        <v>-223.29490000000001</v>
      </c>
      <c r="EQ787" s="21">
        <v>-207.24113</v>
      </c>
    </row>
    <row r="788" spans="2:147" x14ac:dyDescent="0.35">
      <c r="B788" s="39" t="s">
        <v>953</v>
      </c>
      <c r="C788" s="21">
        <v>-3916.0431800000001</v>
      </c>
      <c r="D788" s="21">
        <v>-4132.6709300000002</v>
      </c>
      <c r="E788" s="21">
        <v>-4060.8620999999998</v>
      </c>
      <c r="F788" s="21">
        <v>-3844.7193499999998</v>
      </c>
      <c r="G788" s="21">
        <v>-3988.1988999999999</v>
      </c>
      <c r="H788" s="21">
        <v>-1814.0852299999999</v>
      </c>
      <c r="I788" s="21">
        <v>-1914.4358199999999</v>
      </c>
      <c r="J788" s="21">
        <v>-1881.1714300000001</v>
      </c>
      <c r="K788" s="21">
        <v>-1781.0445400000001</v>
      </c>
      <c r="L788" s="21">
        <v>-1847.51098</v>
      </c>
      <c r="M788" s="21">
        <v>-12326.18211</v>
      </c>
      <c r="N788" s="21">
        <v>-13008.042380000001</v>
      </c>
      <c r="O788" s="21">
        <v>-12782.017089999999</v>
      </c>
      <c r="P788" s="21">
        <v>-12101.68628</v>
      </c>
      <c r="Q788" s="21">
        <v>-12553.30546</v>
      </c>
      <c r="R788" s="21">
        <v>235.33636000000001</v>
      </c>
      <c r="S788" s="21">
        <v>190.84029000000001</v>
      </c>
      <c r="T788" s="21">
        <v>223.80105</v>
      </c>
      <c r="U788" s="21">
        <v>229.45023</v>
      </c>
      <c r="V788" s="21">
        <v>271.36777000000001</v>
      </c>
      <c r="W788" s="21">
        <v>-118.43997</v>
      </c>
      <c r="X788" s="21">
        <v>-176.45542</v>
      </c>
      <c r="Y788" s="21">
        <v>-140.16317000000001</v>
      </c>
      <c r="Z788" s="21">
        <v>-117.65021</v>
      </c>
      <c r="AA788" s="21">
        <v>-91.540639999999996</v>
      </c>
      <c r="AB788" s="21">
        <v>-12003.65978</v>
      </c>
      <c r="AC788" s="21">
        <v>-12667.67489</v>
      </c>
      <c r="AD788" s="21">
        <v>-12447.56582</v>
      </c>
      <c r="AE788" s="21">
        <v>-11785.03557</v>
      </c>
      <c r="AF788" s="21">
        <v>-12224.8364</v>
      </c>
      <c r="AG788" s="21">
        <v>52.898449999999997</v>
      </c>
      <c r="AH788" s="21">
        <v>1.5549200000000001</v>
      </c>
      <c r="AI788" s="21">
        <v>35.734279999999998</v>
      </c>
      <c r="AJ788" s="21">
        <v>50.381019999999999</v>
      </c>
      <c r="AK788" s="21">
        <v>82.877489999999995</v>
      </c>
      <c r="AL788" s="21">
        <v>94.047899999999998</v>
      </c>
      <c r="AM788" s="21">
        <v>57.64452</v>
      </c>
      <c r="AN788" s="21">
        <v>82.72775</v>
      </c>
      <c r="AO788" s="21">
        <v>91.125659999999996</v>
      </c>
      <c r="AP788" s="21">
        <v>118.21147000000001</v>
      </c>
      <c r="AQ788" s="21">
        <v>248.10087999999999</v>
      </c>
      <c r="AR788" s="21">
        <v>210.88706999999999</v>
      </c>
      <c r="AS788" s="21">
        <v>239.29137</v>
      </c>
      <c r="AT788" s="21">
        <v>242.07122000000001</v>
      </c>
      <c r="AU788" s="21">
        <v>279.90174999999999</v>
      </c>
      <c r="AV788" s="21">
        <v>211.43787</v>
      </c>
      <c r="AW788" s="21">
        <v>168.85213999999999</v>
      </c>
      <c r="AX788" s="21">
        <v>200.02966000000001</v>
      </c>
      <c r="AY788" s="21">
        <v>206.00369000000001</v>
      </c>
      <c r="AZ788" s="21">
        <v>244.49551</v>
      </c>
      <c r="BA788" s="21">
        <v>-542.49924999999996</v>
      </c>
      <c r="BB788" s="21">
        <v>-618.56764999999996</v>
      </c>
      <c r="BC788" s="21">
        <v>-578.98356999999999</v>
      </c>
      <c r="BD788" s="21">
        <v>-533.81033000000002</v>
      </c>
      <c r="BE788" s="21">
        <v>-527.86023999999998</v>
      </c>
      <c r="BF788" s="21">
        <v>-560.64736000000005</v>
      </c>
      <c r="BG788" s="21">
        <v>-637.49306999999999</v>
      </c>
      <c r="BH788" s="21">
        <v>-597.63459999999998</v>
      </c>
      <c r="BI788" s="21">
        <v>-551.66836999999998</v>
      </c>
      <c r="BJ788" s="21">
        <v>-546.41092000000003</v>
      </c>
      <c r="BK788" s="21">
        <v>-2301.8595399999999</v>
      </c>
      <c r="BL788" s="21">
        <v>-2430.8024099999998</v>
      </c>
      <c r="BM788" s="21">
        <v>-2388.05755</v>
      </c>
      <c r="BN788" s="21">
        <v>-2259.3968399999999</v>
      </c>
      <c r="BO788" s="21">
        <v>-2344.8059499999999</v>
      </c>
      <c r="BP788" s="21">
        <v>26.89263</v>
      </c>
      <c r="BQ788" s="21">
        <v>-37.298229999999997</v>
      </c>
      <c r="BR788" s="21">
        <v>5.4984400000000004</v>
      </c>
      <c r="BS788" s="21">
        <v>24.65849</v>
      </c>
      <c r="BT788" s="21">
        <v>64.513109999999998</v>
      </c>
      <c r="BU788" s="21">
        <v>442.36527000000001</v>
      </c>
      <c r="BV788" s="21">
        <v>363.71735000000001</v>
      </c>
      <c r="BW788" s="21">
        <v>422.99626999999998</v>
      </c>
      <c r="BX788" s="21">
        <v>431.29419999999999</v>
      </c>
      <c r="BY788" s="21">
        <v>506.83839999999998</v>
      </c>
      <c r="BZ788" s="21">
        <v>97.210499999999996</v>
      </c>
      <c r="CA788" s="21">
        <v>38.847969999999997</v>
      </c>
      <c r="CB788" s="21">
        <v>78.070089999999993</v>
      </c>
      <c r="CC788" s="21">
        <v>93.727540000000005</v>
      </c>
      <c r="CD788" s="21">
        <v>133.91108</v>
      </c>
      <c r="CE788" s="21">
        <v>189.18653</v>
      </c>
      <c r="CF788" s="21">
        <v>137.75484</v>
      </c>
      <c r="CG788" s="21">
        <v>174.69654</v>
      </c>
      <c r="CH788" s="21">
        <v>184.03377</v>
      </c>
      <c r="CI788" s="21">
        <v>227.0393</v>
      </c>
      <c r="CJ788" s="21">
        <v>260.28843999999998</v>
      </c>
      <c r="CK788" s="21">
        <v>208.58169000000001</v>
      </c>
      <c r="CL788" s="21">
        <v>247.01559</v>
      </c>
      <c r="CM788" s="21">
        <v>253.69409999999999</v>
      </c>
      <c r="CN788" s="21">
        <v>302.08042</v>
      </c>
      <c r="CO788" s="21">
        <v>152.76002</v>
      </c>
      <c r="CP788" s="21">
        <v>100.35482</v>
      </c>
      <c r="CQ788" s="21">
        <v>136.68923000000001</v>
      </c>
      <c r="CR788" s="21">
        <v>148.29752999999999</v>
      </c>
      <c r="CS788" s="21">
        <v>188.88251</v>
      </c>
      <c r="CT788" s="21">
        <v>127.87224999999999</v>
      </c>
      <c r="CU788" s="21">
        <v>78.652850000000001</v>
      </c>
      <c r="CV788" s="21">
        <v>112.47229</v>
      </c>
      <c r="CW788" s="21">
        <v>124.00416</v>
      </c>
      <c r="CX788" s="21">
        <v>161.32291000000001</v>
      </c>
      <c r="CY788" s="21">
        <v>211.62576000000001</v>
      </c>
      <c r="CZ788" s="21">
        <v>158.10514000000001</v>
      </c>
      <c r="DA788" s="21">
        <v>196.88220000000001</v>
      </c>
      <c r="DB788" s="21">
        <v>205.94275999999999</v>
      </c>
      <c r="DC788" s="21">
        <v>252.12138999999999</v>
      </c>
      <c r="DD788" s="21">
        <v>16.234870000000001</v>
      </c>
      <c r="DE788" s="21">
        <v>-38.637030000000003</v>
      </c>
      <c r="DF788" s="21">
        <v>-3.1486900000000002</v>
      </c>
      <c r="DG788" s="21">
        <v>14.43895</v>
      </c>
      <c r="DH788" s="21">
        <v>47.235469999999999</v>
      </c>
      <c r="DI788" s="21">
        <v>-160.32785000000001</v>
      </c>
      <c r="DJ788" s="21">
        <v>-221.57315</v>
      </c>
      <c r="DK788" s="21">
        <v>-185.06711000000001</v>
      </c>
      <c r="DL788" s="21">
        <v>-158.77105</v>
      </c>
      <c r="DM788" s="21">
        <v>-134.69863000000001</v>
      </c>
      <c r="DN788" s="21">
        <v>-159.18350000000001</v>
      </c>
      <c r="DO788" s="21">
        <v>-220.20244</v>
      </c>
      <c r="DP788" s="21">
        <v>-183.79795999999999</v>
      </c>
      <c r="DQ788" s="21">
        <v>-157.65916999999999</v>
      </c>
      <c r="DR788" s="21">
        <v>-133.90180000000001</v>
      </c>
      <c r="DS788" s="21">
        <v>-181.51836</v>
      </c>
      <c r="DT788" s="21">
        <v>-258.92872</v>
      </c>
      <c r="DU788" s="21">
        <v>-211.59859</v>
      </c>
      <c r="DV788" s="21">
        <v>-179.99456000000001</v>
      </c>
      <c r="DW788" s="21">
        <v>-147.66134</v>
      </c>
      <c r="DX788" s="21">
        <v>103.9978</v>
      </c>
      <c r="DY788" s="21">
        <v>60.848979999999997</v>
      </c>
      <c r="DZ788" s="21">
        <v>90.851969999999994</v>
      </c>
      <c r="EA788" s="21">
        <v>100.77087</v>
      </c>
      <c r="EB788" s="21">
        <v>132.94619</v>
      </c>
      <c r="EC788" s="21">
        <v>43.205750000000002</v>
      </c>
      <c r="ED788" s="21">
        <v>-51.263190000000002</v>
      </c>
      <c r="EE788" s="21">
        <v>10.688610000000001</v>
      </c>
      <c r="EF788" s="21">
        <v>39.64452</v>
      </c>
      <c r="EG788" s="21">
        <v>95.911869999999993</v>
      </c>
      <c r="EH788" s="21">
        <v>137.41029</v>
      </c>
      <c r="EI788" s="21">
        <v>84.465209999999999</v>
      </c>
      <c r="EJ788" s="21">
        <v>120.94718</v>
      </c>
      <c r="EK788" s="21">
        <v>133.26241999999999</v>
      </c>
      <c r="EL788" s="21">
        <v>172.8683</v>
      </c>
      <c r="EM788" s="21">
        <v>-92.797579999999996</v>
      </c>
      <c r="EN788" s="21">
        <v>-141.27492000000001</v>
      </c>
      <c r="EO788" s="21">
        <v>-111.74083</v>
      </c>
      <c r="EP788" s="21">
        <v>-92.250360000000001</v>
      </c>
      <c r="EQ788" s="21">
        <v>-71.098969999999994</v>
      </c>
    </row>
    <row r="789" spans="2:147" x14ac:dyDescent="0.35">
      <c r="B789" s="39" t="s">
        <v>954</v>
      </c>
      <c r="C789" s="21">
        <v>58488.956389999999</v>
      </c>
      <c r="D789" s="21">
        <v>61724.449540000001</v>
      </c>
      <c r="E789" s="21">
        <v>60651.932370000002</v>
      </c>
      <c r="F789" s="21">
        <v>57423.683040000004</v>
      </c>
      <c r="G789" s="21">
        <v>59566.654569999999</v>
      </c>
      <c r="H789" s="21">
        <v>71784.48921</v>
      </c>
      <c r="I789" s="21">
        <v>75755.425029999999</v>
      </c>
      <c r="J789" s="21">
        <v>74439.132270000002</v>
      </c>
      <c r="K789" s="21">
        <v>70477.048490000001</v>
      </c>
      <c r="L789" s="21">
        <v>73107.167050000004</v>
      </c>
      <c r="M789" s="21">
        <v>50617.378940000002</v>
      </c>
      <c r="N789" s="21">
        <v>53417.433239999998</v>
      </c>
      <c r="O789" s="21">
        <v>52489.262020000002</v>
      </c>
      <c r="P789" s="21">
        <v>49695.488389999999</v>
      </c>
      <c r="Q789" s="21">
        <v>51550.059359999999</v>
      </c>
      <c r="R789" s="21">
        <v>457.42354999999998</v>
      </c>
      <c r="S789" s="21">
        <v>471.65786000000003</v>
      </c>
      <c r="T789" s="21">
        <v>475.27994000000001</v>
      </c>
      <c r="U789" s="21">
        <v>448.98638</v>
      </c>
      <c r="V789" s="21">
        <v>466.17083000000002</v>
      </c>
      <c r="W789" s="21">
        <v>281.18576000000002</v>
      </c>
      <c r="X789" s="21">
        <v>286.37524999999999</v>
      </c>
      <c r="Y789" s="21">
        <v>292.32261999999997</v>
      </c>
      <c r="Z789" s="21">
        <v>275.99939000000001</v>
      </c>
      <c r="AA789" s="21">
        <v>286.56274999999999</v>
      </c>
      <c r="AB789" s="21">
        <v>50260.776469999997</v>
      </c>
      <c r="AC789" s="21">
        <v>53041.088089999997</v>
      </c>
      <c r="AD789" s="21">
        <v>52119.464769999999</v>
      </c>
      <c r="AE789" s="21">
        <v>49345.370450000002</v>
      </c>
      <c r="AF789" s="21">
        <v>51186.869749999998</v>
      </c>
      <c r="AG789" s="21">
        <v>261.12495000000001</v>
      </c>
      <c r="AH789" s="21">
        <v>264.40861999999998</v>
      </c>
      <c r="AI789" s="21">
        <v>271.46530000000001</v>
      </c>
      <c r="AJ789" s="21">
        <v>256.30849000000001</v>
      </c>
      <c r="AK789" s="21">
        <v>265.98007999999999</v>
      </c>
      <c r="AL789" s="21">
        <v>278.45150999999998</v>
      </c>
      <c r="AM789" s="21">
        <v>285.34787999999998</v>
      </c>
      <c r="AN789" s="21">
        <v>289.29662999999999</v>
      </c>
      <c r="AO789" s="21">
        <v>273.34994999999998</v>
      </c>
      <c r="AP789" s="21">
        <v>283.64501000000001</v>
      </c>
      <c r="AQ789" s="21">
        <v>451.99596000000003</v>
      </c>
      <c r="AR789" s="21">
        <v>466.63398000000001</v>
      </c>
      <c r="AS789" s="21">
        <v>469.47230999999999</v>
      </c>
      <c r="AT789" s="21">
        <v>443.65859999999998</v>
      </c>
      <c r="AU789" s="21">
        <v>460.39515</v>
      </c>
      <c r="AV789" s="21">
        <v>486.39190000000002</v>
      </c>
      <c r="AW789" s="21">
        <v>502.25605999999999</v>
      </c>
      <c r="AX789" s="21">
        <v>505.17707000000001</v>
      </c>
      <c r="AY789" s="21">
        <v>477.46278000000001</v>
      </c>
      <c r="AZ789" s="21">
        <v>495.46480000000003</v>
      </c>
      <c r="BA789" s="21">
        <v>61.425310000000003</v>
      </c>
      <c r="BB789" s="21">
        <v>55.287930000000003</v>
      </c>
      <c r="BC789" s="21">
        <v>64.180480000000003</v>
      </c>
      <c r="BD789" s="21">
        <v>60.292740000000002</v>
      </c>
      <c r="BE789" s="21">
        <v>62.564540000000001</v>
      </c>
      <c r="BF789" s="21">
        <v>-15.2042</v>
      </c>
      <c r="BG789" s="21">
        <v>-25.617290000000001</v>
      </c>
      <c r="BH789" s="21">
        <v>-15.32019</v>
      </c>
      <c r="BI789" s="21">
        <v>-14.92493</v>
      </c>
      <c r="BJ789" s="21">
        <v>-15.487080000000001</v>
      </c>
      <c r="BK789" s="21">
        <v>7717.3098099999997</v>
      </c>
      <c r="BL789" s="21">
        <v>8149.60905</v>
      </c>
      <c r="BM789" s="21">
        <v>8006.3008499999996</v>
      </c>
      <c r="BN789" s="21">
        <v>7574.9476000000004</v>
      </c>
      <c r="BO789" s="21">
        <v>7861.2937199999997</v>
      </c>
      <c r="BP789" s="21">
        <v>173.22208000000001</v>
      </c>
      <c r="BQ789" s="21">
        <v>169.20323999999999</v>
      </c>
      <c r="BR789" s="21">
        <v>180.43225000000001</v>
      </c>
      <c r="BS789" s="21">
        <v>170.02726000000001</v>
      </c>
      <c r="BT789" s="21">
        <v>176.53429</v>
      </c>
      <c r="BU789" s="21">
        <v>821.00761999999997</v>
      </c>
      <c r="BV789" s="21">
        <v>845.09743000000003</v>
      </c>
      <c r="BW789" s="21">
        <v>852.79852000000005</v>
      </c>
      <c r="BX789" s="21">
        <v>805.96127999999999</v>
      </c>
      <c r="BY789" s="21">
        <v>836.32315000000006</v>
      </c>
      <c r="BZ789" s="21">
        <v>362.93851000000001</v>
      </c>
      <c r="CA789" s="21">
        <v>370.47653000000003</v>
      </c>
      <c r="CB789" s="21">
        <v>377.30038000000002</v>
      </c>
      <c r="CC789" s="21">
        <v>356.24421999999998</v>
      </c>
      <c r="CD789" s="21">
        <v>369.87884000000003</v>
      </c>
      <c r="CE789" s="21">
        <v>454.10861999999997</v>
      </c>
      <c r="CF789" s="21">
        <v>467.17090000000002</v>
      </c>
      <c r="CG789" s="21">
        <v>471.88292000000001</v>
      </c>
      <c r="CH789" s="21">
        <v>445.73262999999997</v>
      </c>
      <c r="CI789" s="21">
        <v>462.79248000000001</v>
      </c>
      <c r="CJ789" s="21">
        <v>521.72672999999998</v>
      </c>
      <c r="CK789" s="21">
        <v>537.77252999999996</v>
      </c>
      <c r="CL789" s="21">
        <v>542.10067000000004</v>
      </c>
      <c r="CM789" s="21">
        <v>512.10350000000005</v>
      </c>
      <c r="CN789" s="21">
        <v>531.70367999999996</v>
      </c>
      <c r="CO789" s="21">
        <v>368.05110999999999</v>
      </c>
      <c r="CP789" s="21">
        <v>376.60043999999999</v>
      </c>
      <c r="CQ789" s="21">
        <v>382.56375000000003</v>
      </c>
      <c r="CR789" s="21">
        <v>361.26249999999999</v>
      </c>
      <c r="CS789" s="21">
        <v>375.08922999999999</v>
      </c>
      <c r="CT789" s="21">
        <v>393.35205000000002</v>
      </c>
      <c r="CU789" s="21">
        <v>404.17401000000001</v>
      </c>
      <c r="CV789" s="21">
        <v>408.79388</v>
      </c>
      <c r="CW789" s="21">
        <v>386.09672999999998</v>
      </c>
      <c r="CX789" s="21">
        <v>400.87405000000001</v>
      </c>
      <c r="CY789" s="21">
        <v>520.07899999999995</v>
      </c>
      <c r="CZ789" s="21">
        <v>536.23647000000005</v>
      </c>
      <c r="DA789" s="21">
        <v>540.38296000000003</v>
      </c>
      <c r="DB789" s="21">
        <v>510.48615999999998</v>
      </c>
      <c r="DC789" s="21">
        <v>530.02444000000003</v>
      </c>
      <c r="DD789" s="21">
        <v>370.77981</v>
      </c>
      <c r="DE789" s="21">
        <v>380.45958000000002</v>
      </c>
      <c r="DF789" s="21">
        <v>385.36401999999998</v>
      </c>
      <c r="DG789" s="21">
        <v>363.94085000000001</v>
      </c>
      <c r="DH789" s="21">
        <v>377.87015000000002</v>
      </c>
      <c r="DI789" s="21">
        <v>264.46113000000003</v>
      </c>
      <c r="DJ789" s="21">
        <v>268.82585</v>
      </c>
      <c r="DK789" s="21">
        <v>274.99128000000002</v>
      </c>
      <c r="DL789" s="21">
        <v>259.58327000000003</v>
      </c>
      <c r="DM789" s="21">
        <v>269.51828</v>
      </c>
      <c r="DN789" s="21">
        <v>242.40008</v>
      </c>
      <c r="DO789" s="21">
        <v>245.65743000000001</v>
      </c>
      <c r="DP789" s="21">
        <v>252.07661999999999</v>
      </c>
      <c r="DQ789" s="21">
        <v>237.92913999999999</v>
      </c>
      <c r="DR789" s="21">
        <v>247.03533999999999</v>
      </c>
      <c r="DS789" s="21">
        <v>313.38157000000001</v>
      </c>
      <c r="DT789" s="21">
        <v>317.41764999999998</v>
      </c>
      <c r="DU789" s="21">
        <v>325.89037999999999</v>
      </c>
      <c r="DV789" s="21">
        <v>307.60140999999999</v>
      </c>
      <c r="DW789" s="21">
        <v>319.37416000000002</v>
      </c>
      <c r="DX789" s="21">
        <v>302.42284999999998</v>
      </c>
      <c r="DY789" s="21">
        <v>309.53908999999999</v>
      </c>
      <c r="DZ789" s="21">
        <v>314.33483999999999</v>
      </c>
      <c r="EA789" s="21">
        <v>296.84473000000003</v>
      </c>
      <c r="EB789" s="21">
        <v>308.20600000000002</v>
      </c>
      <c r="EC789" s="21">
        <v>304.97233999999997</v>
      </c>
      <c r="ED789" s="21">
        <v>301.85041000000001</v>
      </c>
      <c r="EE789" s="21">
        <v>317.36953999999997</v>
      </c>
      <c r="EF789" s="21">
        <v>299.34755999999999</v>
      </c>
      <c r="EG789" s="21">
        <v>310.63670999999999</v>
      </c>
      <c r="EH789" s="21">
        <v>405.93266999999997</v>
      </c>
      <c r="EI789" s="21">
        <v>416.65122000000002</v>
      </c>
      <c r="EJ789" s="21">
        <v>421.87108999999998</v>
      </c>
      <c r="EK789" s="21">
        <v>398.44529999999997</v>
      </c>
      <c r="EL789" s="21">
        <v>413.69524000000001</v>
      </c>
      <c r="EM789" s="21">
        <v>241.70802</v>
      </c>
      <c r="EN789" s="21">
        <v>246.68629000000001</v>
      </c>
      <c r="EO789" s="21">
        <v>251.27026000000001</v>
      </c>
      <c r="EP789" s="21">
        <v>237.24979999999999</v>
      </c>
      <c r="EQ789" s="21">
        <v>246.33010999999999</v>
      </c>
    </row>
    <row r="790" spans="2:147" x14ac:dyDescent="0.35">
      <c r="B790" s="39" t="s">
        <v>955</v>
      </c>
      <c r="C790" s="21">
        <v>56253.859499999999</v>
      </c>
      <c r="D790" s="21">
        <v>59365.711519999997</v>
      </c>
      <c r="E790" s="21">
        <v>58334.179530000001</v>
      </c>
      <c r="F790" s="21">
        <v>55229.29451</v>
      </c>
      <c r="G790" s="21">
        <v>57290.374530000001</v>
      </c>
      <c r="H790" s="21">
        <v>90751.159209999998</v>
      </c>
      <c r="I790" s="21">
        <v>95771.283089999997</v>
      </c>
      <c r="J790" s="21">
        <v>94107.203630000004</v>
      </c>
      <c r="K790" s="21">
        <v>89098.270640000002</v>
      </c>
      <c r="L790" s="21">
        <v>92423.310790000003</v>
      </c>
      <c r="M790" s="21">
        <v>71032.89903</v>
      </c>
      <c r="N790" s="21">
        <v>74962.299929999994</v>
      </c>
      <c r="O790" s="21">
        <v>73659.769180000003</v>
      </c>
      <c r="P790" s="21">
        <v>69739.182140000004</v>
      </c>
      <c r="Q790" s="21">
        <v>72341.757670000006</v>
      </c>
      <c r="R790" s="21">
        <v>249.11641</v>
      </c>
      <c r="S790" s="21">
        <v>252.21540999999999</v>
      </c>
      <c r="T790" s="21">
        <v>259.03653000000003</v>
      </c>
      <c r="U790" s="21">
        <v>244.56405000000001</v>
      </c>
      <c r="V790" s="21">
        <v>253.88032000000001</v>
      </c>
      <c r="W790" s="21">
        <v>379.84667000000002</v>
      </c>
      <c r="X790" s="21">
        <v>391.33307000000002</v>
      </c>
      <c r="Y790" s="21">
        <v>394.65606000000002</v>
      </c>
      <c r="Z790" s="21">
        <v>372.87896000000001</v>
      </c>
      <c r="AA790" s="21">
        <v>387.11063999999999</v>
      </c>
      <c r="AB790" s="21">
        <v>69576.545079999996</v>
      </c>
      <c r="AC790" s="21">
        <v>73425.361000000004</v>
      </c>
      <c r="AD790" s="21">
        <v>72149.547720000002</v>
      </c>
      <c r="AE790" s="21">
        <v>68309.338470000002</v>
      </c>
      <c r="AF790" s="21">
        <v>70858.546180000005</v>
      </c>
      <c r="AG790" s="21">
        <v>165.46328</v>
      </c>
      <c r="AH790" s="21">
        <v>164.11212</v>
      </c>
      <c r="AI790" s="21">
        <v>172.15087</v>
      </c>
      <c r="AJ790" s="21">
        <v>162.45183</v>
      </c>
      <c r="AK790" s="21">
        <v>168.54028</v>
      </c>
      <c r="AL790" s="21">
        <v>123.21671000000001</v>
      </c>
      <c r="AM790" s="21">
        <v>121.99970999999999</v>
      </c>
      <c r="AN790" s="21">
        <v>128.20078000000001</v>
      </c>
      <c r="AO790" s="21">
        <v>120.99115</v>
      </c>
      <c r="AP790" s="21">
        <v>125.51539</v>
      </c>
      <c r="AQ790" s="21">
        <v>206.77681999999999</v>
      </c>
      <c r="AR790" s="21">
        <v>208.40239</v>
      </c>
      <c r="AS790" s="21">
        <v>214.98663999999999</v>
      </c>
      <c r="AT790" s="21">
        <v>203.00094999999999</v>
      </c>
      <c r="AU790" s="21">
        <v>210.61985999999999</v>
      </c>
      <c r="AV790" s="21">
        <v>376.28755999999998</v>
      </c>
      <c r="AW790" s="21">
        <v>386.70933000000002</v>
      </c>
      <c r="AX790" s="21">
        <v>390.88236000000001</v>
      </c>
      <c r="AY790" s="21">
        <v>369.42075999999997</v>
      </c>
      <c r="AZ790" s="21">
        <v>383.30702000000002</v>
      </c>
      <c r="BA790" s="21">
        <v>548.96073000000001</v>
      </c>
      <c r="BB790" s="21">
        <v>570.52817000000005</v>
      </c>
      <c r="BC790" s="21">
        <v>569.95384000000001</v>
      </c>
      <c r="BD790" s="21">
        <v>538.86933999999997</v>
      </c>
      <c r="BE790" s="21">
        <v>559.13662999999997</v>
      </c>
      <c r="BF790" s="21">
        <v>1023.5006100000001</v>
      </c>
      <c r="BG790" s="21">
        <v>1071.56349</v>
      </c>
      <c r="BH790" s="21">
        <v>1062.26442</v>
      </c>
      <c r="BI790" s="21">
        <v>1004.77138</v>
      </c>
      <c r="BJ790" s="21">
        <v>1042.59096</v>
      </c>
      <c r="BK790" s="21">
        <v>1680.99818</v>
      </c>
      <c r="BL790" s="21">
        <v>1775.16237</v>
      </c>
      <c r="BM790" s="21">
        <v>1743.9467199999999</v>
      </c>
      <c r="BN790" s="21">
        <v>1649.9885899999999</v>
      </c>
      <c r="BO790" s="21">
        <v>1712.3610100000001</v>
      </c>
      <c r="BP790" s="21">
        <v>151.42607000000001</v>
      </c>
      <c r="BQ790" s="21">
        <v>147.02453</v>
      </c>
      <c r="BR790" s="21">
        <v>157.739</v>
      </c>
      <c r="BS790" s="21">
        <v>148.68432999999999</v>
      </c>
      <c r="BT790" s="21">
        <v>154.32173</v>
      </c>
      <c r="BU790" s="21">
        <v>498.36745999999999</v>
      </c>
      <c r="BV790" s="21">
        <v>505.81736000000001</v>
      </c>
      <c r="BW790" s="21">
        <v>517.95133999999996</v>
      </c>
      <c r="BX790" s="21">
        <v>489.31376999999998</v>
      </c>
      <c r="BY790" s="21">
        <v>507.66532999999998</v>
      </c>
      <c r="BZ790" s="21">
        <v>192.58265</v>
      </c>
      <c r="CA790" s="21">
        <v>191.22540000000001</v>
      </c>
      <c r="CB790" s="21">
        <v>200.43423000000001</v>
      </c>
      <c r="CC790" s="21">
        <v>189.07808</v>
      </c>
      <c r="CD790" s="21">
        <v>196.26539</v>
      </c>
      <c r="CE790" s="21">
        <v>196.3809</v>
      </c>
      <c r="CF790" s="21">
        <v>195.55229</v>
      </c>
      <c r="CG790" s="21">
        <v>204.34621999999999</v>
      </c>
      <c r="CH790" s="21">
        <v>192.80453</v>
      </c>
      <c r="CI790" s="21">
        <v>200.13628</v>
      </c>
      <c r="CJ790" s="21">
        <v>251.52956</v>
      </c>
      <c r="CK790" s="21">
        <v>253.02857</v>
      </c>
      <c r="CL790" s="21">
        <v>261.61833000000001</v>
      </c>
      <c r="CM790" s="21">
        <v>246.93952999999999</v>
      </c>
      <c r="CN790" s="21">
        <v>256.33958999999999</v>
      </c>
      <c r="CO790" s="21">
        <v>339.01506000000001</v>
      </c>
      <c r="CP790" s="21">
        <v>346.68180000000001</v>
      </c>
      <c r="CQ790" s="21">
        <v>352.36347000000001</v>
      </c>
      <c r="CR790" s="21">
        <v>332.80729000000002</v>
      </c>
      <c r="CS790" s="21">
        <v>345.49815999999998</v>
      </c>
      <c r="CT790" s="21">
        <v>360.75567000000001</v>
      </c>
      <c r="CU790" s="21">
        <v>370.43837000000002</v>
      </c>
      <c r="CV790" s="21">
        <v>374.90168</v>
      </c>
      <c r="CW790" s="21">
        <v>354.14416999999997</v>
      </c>
      <c r="CX790" s="21">
        <v>367.65453000000002</v>
      </c>
      <c r="CY790" s="21">
        <v>382.26886999999999</v>
      </c>
      <c r="CZ790" s="21">
        <v>391.41260999999997</v>
      </c>
      <c r="DA790" s="21">
        <v>397.29225000000002</v>
      </c>
      <c r="DB790" s="21">
        <v>375.26697000000001</v>
      </c>
      <c r="DC790" s="21">
        <v>389.57913000000002</v>
      </c>
      <c r="DD790" s="21">
        <v>391.21289999999999</v>
      </c>
      <c r="DE790" s="21">
        <v>402.76666999999998</v>
      </c>
      <c r="DF790" s="21">
        <v>406.50610999999998</v>
      </c>
      <c r="DG790" s="21">
        <v>384.03937000000002</v>
      </c>
      <c r="DH790" s="21">
        <v>398.69421999999997</v>
      </c>
      <c r="DI790" s="21">
        <v>379.80372</v>
      </c>
      <c r="DJ790" s="21">
        <v>391.40505999999999</v>
      </c>
      <c r="DK790" s="21">
        <v>394.63409000000001</v>
      </c>
      <c r="DL790" s="21">
        <v>372.83803</v>
      </c>
      <c r="DM790" s="21">
        <v>387.06686000000002</v>
      </c>
      <c r="DN790" s="21">
        <v>495.81310000000002</v>
      </c>
      <c r="DO790" s="21">
        <v>514.16971000000001</v>
      </c>
      <c r="DP790" s="21">
        <v>515.01062000000002</v>
      </c>
      <c r="DQ790" s="21">
        <v>486.70686000000001</v>
      </c>
      <c r="DR790" s="21">
        <v>505.29478999999998</v>
      </c>
      <c r="DS790" s="21">
        <v>689.57722000000001</v>
      </c>
      <c r="DT790" s="21">
        <v>715.91551000000004</v>
      </c>
      <c r="DU790" s="21">
        <v>716.23116000000005</v>
      </c>
      <c r="DV790" s="21">
        <v>676.90837999999997</v>
      </c>
      <c r="DW790" s="21">
        <v>702.76436999999999</v>
      </c>
      <c r="DX790" s="21">
        <v>332.31439999999998</v>
      </c>
      <c r="DY790" s="21">
        <v>341.76425999999998</v>
      </c>
      <c r="DZ790" s="21">
        <v>345.30273</v>
      </c>
      <c r="EA790" s="21">
        <v>326.22093999999998</v>
      </c>
      <c r="EB790" s="21">
        <v>338.66937999999999</v>
      </c>
      <c r="EC790" s="21">
        <v>251.63287</v>
      </c>
      <c r="ED790" s="21">
        <v>246.78611000000001</v>
      </c>
      <c r="EE790" s="21">
        <v>261.92268000000001</v>
      </c>
      <c r="EF790" s="21">
        <v>247.06433000000001</v>
      </c>
      <c r="EG790" s="21">
        <v>256.30716000000001</v>
      </c>
      <c r="EH790" s="21">
        <v>182.86828</v>
      </c>
      <c r="EI790" s="21">
        <v>181.64487</v>
      </c>
      <c r="EJ790" s="21">
        <v>190.30957000000001</v>
      </c>
      <c r="EK790" s="21">
        <v>179.53980000000001</v>
      </c>
      <c r="EL790" s="21">
        <v>186.36526000000001</v>
      </c>
      <c r="EM790" s="21">
        <v>342.13245000000001</v>
      </c>
      <c r="EN790" s="21">
        <v>353.38114999999999</v>
      </c>
      <c r="EO790" s="21">
        <v>355.44301999999999</v>
      </c>
      <c r="EP790" s="21">
        <v>335.85399999999998</v>
      </c>
      <c r="EQ790" s="21">
        <v>348.67520000000002</v>
      </c>
    </row>
    <row r="791" spans="2:147" x14ac:dyDescent="0.35">
      <c r="B791" s="39" t="s">
        <v>956</v>
      </c>
      <c r="C791" s="21">
        <v>-20886.1875</v>
      </c>
      <c r="D791" s="21">
        <v>-22041.57</v>
      </c>
      <c r="E791" s="21">
        <v>-21658.578130000002</v>
      </c>
      <c r="F791" s="21">
        <v>-20505.782370000001</v>
      </c>
      <c r="G791" s="21">
        <v>-21271.029490000001</v>
      </c>
      <c r="H791" s="21">
        <v>-22617.179240000001</v>
      </c>
      <c r="I791" s="21">
        <v>-23868.304209999998</v>
      </c>
      <c r="J791" s="21">
        <v>-23453.579109999999</v>
      </c>
      <c r="K791" s="21">
        <v>-22205.243160000002</v>
      </c>
      <c r="L791" s="21">
        <v>-23033.916089999999</v>
      </c>
      <c r="M791" s="21">
        <v>-12370.41757</v>
      </c>
      <c r="N791" s="21">
        <v>-13054.72486</v>
      </c>
      <c r="O791" s="21">
        <v>-12827.888419999999</v>
      </c>
      <c r="P791" s="21">
        <v>-12145.11608</v>
      </c>
      <c r="Q791" s="21">
        <v>-12598.35601</v>
      </c>
      <c r="R791" s="21">
        <v>-319.69544000000002</v>
      </c>
      <c r="S791" s="21">
        <v>-328.97235000000001</v>
      </c>
      <c r="T791" s="21">
        <v>-332.20287999999999</v>
      </c>
      <c r="U791" s="21">
        <v>-313.79813999999999</v>
      </c>
      <c r="V791" s="21">
        <v>-325.80961000000002</v>
      </c>
      <c r="W791" s="21">
        <v>-161.16145</v>
      </c>
      <c r="X791" s="21">
        <v>-162.12649999999999</v>
      </c>
      <c r="Y791" s="21">
        <v>-167.63462999999999</v>
      </c>
      <c r="Z791" s="21">
        <v>-158.18844000000001</v>
      </c>
      <c r="AA791" s="21">
        <v>-164.24379999999999</v>
      </c>
      <c r="AB791" s="21">
        <v>-12514.340910000001</v>
      </c>
      <c r="AC791" s="21">
        <v>-13206.605729999999</v>
      </c>
      <c r="AD791" s="21">
        <v>-12977.132379999999</v>
      </c>
      <c r="AE791" s="21">
        <v>-12286.4156</v>
      </c>
      <c r="AF791" s="21">
        <v>-12744.92722</v>
      </c>
      <c r="AG791" s="21">
        <v>-174.43987999999999</v>
      </c>
      <c r="AH791" s="21">
        <v>-175.59522000000001</v>
      </c>
      <c r="AI791" s="21">
        <v>-181.39048</v>
      </c>
      <c r="AJ791" s="21">
        <v>-171.22129000000001</v>
      </c>
      <c r="AK791" s="21">
        <v>-177.68189000000001</v>
      </c>
      <c r="AL791" s="21">
        <v>-192.71377000000001</v>
      </c>
      <c r="AM791" s="21">
        <v>-196.90902</v>
      </c>
      <c r="AN791" s="21">
        <v>-200.24284</v>
      </c>
      <c r="AO791" s="21">
        <v>-189.18221</v>
      </c>
      <c r="AP791" s="21">
        <v>-196.30707000000001</v>
      </c>
      <c r="AQ791" s="21">
        <v>-312.12986000000001</v>
      </c>
      <c r="AR791" s="21">
        <v>-321.52517</v>
      </c>
      <c r="AS791" s="21">
        <v>-324.22645999999997</v>
      </c>
      <c r="AT791" s="21">
        <v>-306.37144000000001</v>
      </c>
      <c r="AU791" s="21">
        <v>-317.92867999999999</v>
      </c>
      <c r="AV791" s="21">
        <v>-250.31392</v>
      </c>
      <c r="AW791" s="21">
        <v>-255.72449</v>
      </c>
      <c r="AX791" s="21">
        <v>-260.10672</v>
      </c>
      <c r="AY791" s="21">
        <v>-245.71776</v>
      </c>
      <c r="AZ791" s="21">
        <v>-254.9819</v>
      </c>
      <c r="BA791" s="21">
        <v>23.87555</v>
      </c>
      <c r="BB791" s="21">
        <v>32.488799999999998</v>
      </c>
      <c r="BC791" s="21">
        <v>24.43216</v>
      </c>
      <c r="BD791" s="21">
        <v>23.435659999999999</v>
      </c>
      <c r="BE791" s="21">
        <v>24.3188</v>
      </c>
      <c r="BF791" s="21">
        <v>-137.87585999999999</v>
      </c>
      <c r="BG791" s="21">
        <v>-138.28598</v>
      </c>
      <c r="BH791" s="21">
        <v>-143.38347999999999</v>
      </c>
      <c r="BI791" s="21">
        <v>-135.34748999999999</v>
      </c>
      <c r="BJ791" s="21">
        <v>-140.44669999999999</v>
      </c>
      <c r="BK791" s="21">
        <v>-9075.1514900000002</v>
      </c>
      <c r="BL791" s="21">
        <v>-9583.5127200000006</v>
      </c>
      <c r="BM791" s="21">
        <v>-9414.9897899999996</v>
      </c>
      <c r="BN791" s="21">
        <v>-8907.741</v>
      </c>
      <c r="BO791" s="21">
        <v>-9244.4690200000005</v>
      </c>
      <c r="BP791" s="21">
        <v>-128.74967000000001</v>
      </c>
      <c r="BQ791" s="21">
        <v>-125.5303</v>
      </c>
      <c r="BR791" s="21">
        <v>-134.11425</v>
      </c>
      <c r="BS791" s="21">
        <v>-126.37441</v>
      </c>
      <c r="BT791" s="21">
        <v>-131.21229</v>
      </c>
      <c r="BU791" s="21">
        <v>-582.57824000000005</v>
      </c>
      <c r="BV791" s="21">
        <v>-598.61183000000005</v>
      </c>
      <c r="BW791" s="21">
        <v>-605.17514000000006</v>
      </c>
      <c r="BX791" s="21">
        <v>-571.89948000000004</v>
      </c>
      <c r="BY791" s="21">
        <v>-593.44326000000001</v>
      </c>
      <c r="BZ791" s="21">
        <v>-237.02965</v>
      </c>
      <c r="CA791" s="21">
        <v>-240.57518999999999</v>
      </c>
      <c r="CB791" s="21">
        <v>-246.47137000000001</v>
      </c>
      <c r="CC791" s="21">
        <v>-232.65713</v>
      </c>
      <c r="CD791" s="21">
        <v>-241.56297000000001</v>
      </c>
      <c r="CE791" s="21">
        <v>-336.95053999999999</v>
      </c>
      <c r="CF791" s="21">
        <v>-346.46566999999999</v>
      </c>
      <c r="CG791" s="21">
        <v>-350.14254</v>
      </c>
      <c r="CH791" s="21">
        <v>-330.73493999999999</v>
      </c>
      <c r="CI791" s="21">
        <v>-343.39472000000001</v>
      </c>
      <c r="CJ791" s="21">
        <v>-361.09917999999999</v>
      </c>
      <c r="CK791" s="21">
        <v>-371.33335</v>
      </c>
      <c r="CL791" s="21">
        <v>-375.23673000000002</v>
      </c>
      <c r="CM791" s="21">
        <v>-354.43810000000002</v>
      </c>
      <c r="CN791" s="21">
        <v>-368.0052</v>
      </c>
      <c r="CO791" s="21">
        <v>-273.24856999999997</v>
      </c>
      <c r="CP791" s="21">
        <v>-279.41606000000002</v>
      </c>
      <c r="CQ791" s="21">
        <v>-284.02679999999998</v>
      </c>
      <c r="CR791" s="21">
        <v>-268.20799</v>
      </c>
      <c r="CS791" s="21">
        <v>-278.47451999999998</v>
      </c>
      <c r="CT791" s="21">
        <v>-238.63686999999999</v>
      </c>
      <c r="CU791" s="21">
        <v>-243.4564</v>
      </c>
      <c r="CV791" s="21">
        <v>-248.08688000000001</v>
      </c>
      <c r="CW791" s="21">
        <v>-234.23473999999999</v>
      </c>
      <c r="CX791" s="21">
        <v>-243.20088000000001</v>
      </c>
      <c r="CY791" s="21">
        <v>-305.45504</v>
      </c>
      <c r="CZ791" s="21">
        <v>-312.66142000000002</v>
      </c>
      <c r="DA791" s="21">
        <v>-317.48421999999999</v>
      </c>
      <c r="DB791" s="21">
        <v>-299.82035999999999</v>
      </c>
      <c r="DC791" s="21">
        <v>-311.29692</v>
      </c>
      <c r="DD791" s="21">
        <v>-220.00506999999999</v>
      </c>
      <c r="DE791" s="21">
        <v>-223.86815000000001</v>
      </c>
      <c r="DF791" s="21">
        <v>-228.74770000000001</v>
      </c>
      <c r="DG791" s="21">
        <v>-215.94662</v>
      </c>
      <c r="DH791" s="21">
        <v>-224.21277000000001</v>
      </c>
      <c r="DI791" s="21">
        <v>-131.08851000000001</v>
      </c>
      <c r="DJ791" s="21">
        <v>-130.42984000000001</v>
      </c>
      <c r="DK791" s="21">
        <v>-136.44457</v>
      </c>
      <c r="DL791" s="21">
        <v>-128.67019999999999</v>
      </c>
      <c r="DM791" s="21">
        <v>-133.59576999999999</v>
      </c>
      <c r="DN791" s="21">
        <v>-170.04911000000001</v>
      </c>
      <c r="DO791" s="21">
        <v>-171.73474999999999</v>
      </c>
      <c r="DP791" s="21">
        <v>-176.86238</v>
      </c>
      <c r="DQ791" s="21">
        <v>-166.91215</v>
      </c>
      <c r="DR791" s="21">
        <v>-173.30143000000001</v>
      </c>
      <c r="DS791" s="21">
        <v>-249.86789999999999</v>
      </c>
      <c r="DT791" s="21">
        <v>-253.63221999999999</v>
      </c>
      <c r="DU791" s="21">
        <v>-259.80979000000002</v>
      </c>
      <c r="DV791" s="21">
        <v>-245.25855999999999</v>
      </c>
      <c r="DW791" s="21">
        <v>-254.64677</v>
      </c>
      <c r="DX791" s="21">
        <v>-190.51719</v>
      </c>
      <c r="DY791" s="21">
        <v>-193.70845</v>
      </c>
      <c r="DZ791" s="21">
        <v>-198.07883000000001</v>
      </c>
      <c r="EA791" s="21">
        <v>-187.00271000000001</v>
      </c>
      <c r="EB791" s="21">
        <v>-194.16092</v>
      </c>
      <c r="EC791" s="21">
        <v>-222.19283999999999</v>
      </c>
      <c r="ED791" s="21">
        <v>-219.2714</v>
      </c>
      <c r="EE791" s="21">
        <v>-231.24501000000001</v>
      </c>
      <c r="EF791" s="21">
        <v>-218.09289000000001</v>
      </c>
      <c r="EG791" s="21">
        <v>-226.31715</v>
      </c>
      <c r="EH791" s="21">
        <v>-283.09300000000002</v>
      </c>
      <c r="EI791" s="21">
        <v>-289.83181999999999</v>
      </c>
      <c r="EJ791" s="21">
        <v>-294.23867000000001</v>
      </c>
      <c r="EK791" s="21">
        <v>-277.87083999999999</v>
      </c>
      <c r="EL791" s="21">
        <v>-288.50720999999999</v>
      </c>
      <c r="EM791" s="21">
        <v>-146.28699</v>
      </c>
      <c r="EN791" s="21">
        <v>-147.95448999999999</v>
      </c>
      <c r="EO791" s="21">
        <v>-152.13596000000001</v>
      </c>
      <c r="EP791" s="21">
        <v>-143.58840000000001</v>
      </c>
      <c r="EQ791" s="21">
        <v>-149.08484000000001</v>
      </c>
    </row>
    <row r="792" spans="2:147" x14ac:dyDescent="0.35">
      <c r="B792" s="39" t="s">
        <v>957</v>
      </c>
      <c r="C792" s="21">
        <v>-33676.926319999999</v>
      </c>
      <c r="D792" s="21">
        <v>-35539.867140000002</v>
      </c>
      <c r="E792" s="21">
        <v>-34922.33036</v>
      </c>
      <c r="F792" s="21">
        <v>-33063.560409999998</v>
      </c>
      <c r="G792" s="21">
        <v>-34297.446230000001</v>
      </c>
      <c r="H792" s="21">
        <v>-72178.635559999995</v>
      </c>
      <c r="I792" s="21">
        <v>-76171.374559999997</v>
      </c>
      <c r="J792" s="21">
        <v>-74847.854439999996</v>
      </c>
      <c r="K792" s="21">
        <v>-70864.016080000001</v>
      </c>
      <c r="L792" s="21">
        <v>-73508.575809999995</v>
      </c>
      <c r="M792" s="21">
        <v>-60367.009209999997</v>
      </c>
      <c r="N792" s="21">
        <v>-63706.393969999997</v>
      </c>
      <c r="O792" s="21">
        <v>-62599.443720000003</v>
      </c>
      <c r="P792" s="21">
        <v>-59267.549379999997</v>
      </c>
      <c r="Q792" s="21">
        <v>-61479.337209999998</v>
      </c>
      <c r="R792" s="21">
        <v>-560.08082000000002</v>
      </c>
      <c r="S792" s="21">
        <v>-588.32556</v>
      </c>
      <c r="T792" s="21">
        <v>-598.09598000000005</v>
      </c>
      <c r="U792" s="21">
        <v>-565.36887000000002</v>
      </c>
      <c r="V792" s="21">
        <v>-589.18876</v>
      </c>
      <c r="W792" s="21">
        <v>-711.72691999999995</v>
      </c>
      <c r="X792" s="21">
        <v>-749.31840999999997</v>
      </c>
      <c r="Y792" s="21">
        <v>-754.33055999999999</v>
      </c>
      <c r="Z792" s="21">
        <v>-712.72005000000001</v>
      </c>
      <c r="AA792" s="21">
        <v>-742.41859999999997</v>
      </c>
      <c r="AB792" s="21">
        <v>-58321.198969999998</v>
      </c>
      <c r="AC792" s="21">
        <v>-61547.394789999998</v>
      </c>
      <c r="AD792" s="21">
        <v>-60477.968869999997</v>
      </c>
      <c r="AE792" s="21">
        <v>-57258.987430000001</v>
      </c>
      <c r="AF792" s="21">
        <v>-59395.811699999998</v>
      </c>
      <c r="AG792" s="21">
        <v>-243.46758</v>
      </c>
      <c r="AH792" s="21">
        <v>-253.29230999999999</v>
      </c>
      <c r="AI792" s="21">
        <v>-268.53422</v>
      </c>
      <c r="AJ792" s="21">
        <v>-253.35392999999999</v>
      </c>
      <c r="AK792" s="21">
        <v>-265.33521000000002</v>
      </c>
      <c r="AL792" s="21">
        <v>-250.53014999999999</v>
      </c>
      <c r="AM792" s="21">
        <v>-261.79673000000003</v>
      </c>
      <c r="AN792" s="21">
        <v>-272.24193000000002</v>
      </c>
      <c r="AO792" s="21">
        <v>-257.20834000000002</v>
      </c>
      <c r="AP792" s="21">
        <v>-268.61216000000002</v>
      </c>
      <c r="AQ792" s="21">
        <v>-515.77715000000001</v>
      </c>
      <c r="AR792" s="21">
        <v>-541.04695000000004</v>
      </c>
      <c r="AS792" s="21">
        <v>-550.02296000000001</v>
      </c>
      <c r="AT792" s="21">
        <v>-519.76526999999999</v>
      </c>
      <c r="AU792" s="21">
        <v>-541.56786999999997</v>
      </c>
      <c r="AV792" s="21">
        <v>-724.81309999999996</v>
      </c>
      <c r="AW792" s="21">
        <v>-761.64904000000001</v>
      </c>
      <c r="AX792" s="21">
        <v>-767.95717000000002</v>
      </c>
      <c r="AY792" s="21">
        <v>-726.00883999999996</v>
      </c>
      <c r="AZ792" s="21">
        <v>-755.69434000000001</v>
      </c>
      <c r="BA792" s="21">
        <v>-974.82590000000005</v>
      </c>
      <c r="BB792" s="21">
        <v>-1026.04882</v>
      </c>
      <c r="BC792" s="21">
        <v>-1024.9131400000001</v>
      </c>
      <c r="BD792" s="21">
        <v>-969.12324000000001</v>
      </c>
      <c r="BE792" s="21">
        <v>-1007.62159</v>
      </c>
      <c r="BF792" s="21">
        <v>-1506.7110399999999</v>
      </c>
      <c r="BG792" s="21">
        <v>-1587.8362</v>
      </c>
      <c r="BH792" s="21">
        <v>-1576.7401199999999</v>
      </c>
      <c r="BI792" s="21">
        <v>-1491.31655</v>
      </c>
      <c r="BJ792" s="21">
        <v>-1549.5202400000001</v>
      </c>
      <c r="BK792" s="21">
        <v>-1702.1135400000001</v>
      </c>
      <c r="BL792" s="21">
        <v>-1797.46054</v>
      </c>
      <c r="BM792" s="21">
        <v>-1765.8527899999999</v>
      </c>
      <c r="BN792" s="21">
        <v>-1670.71443</v>
      </c>
      <c r="BO792" s="21">
        <v>-1733.87032</v>
      </c>
      <c r="BP792" s="21">
        <v>-210.3075</v>
      </c>
      <c r="BQ792" s="21">
        <v>-218.46188000000001</v>
      </c>
      <c r="BR792" s="21">
        <v>-238.61009000000001</v>
      </c>
      <c r="BS792" s="21">
        <v>-224.68691999999999</v>
      </c>
      <c r="BT792" s="21">
        <v>-236.26318000000001</v>
      </c>
      <c r="BU792" s="21">
        <v>-1115.0884599999999</v>
      </c>
      <c r="BV792" s="21">
        <v>-1170.5721699999999</v>
      </c>
      <c r="BW792" s="21">
        <v>-1187.8424500000001</v>
      </c>
      <c r="BX792" s="21">
        <v>-1122.3779300000001</v>
      </c>
      <c r="BY792" s="21">
        <v>-1169.44634</v>
      </c>
      <c r="BZ792" s="21">
        <v>-306.74002999999999</v>
      </c>
      <c r="CA792" s="21">
        <v>-320.22359</v>
      </c>
      <c r="CB792" s="21">
        <v>-337.21735000000001</v>
      </c>
      <c r="CC792" s="21">
        <v>-318.54365999999999</v>
      </c>
      <c r="CD792" s="21">
        <v>-333.16370000000001</v>
      </c>
      <c r="CE792" s="21">
        <v>-486.20875999999998</v>
      </c>
      <c r="CF792" s="21">
        <v>-509.99274000000003</v>
      </c>
      <c r="CG792" s="21">
        <v>-522.92449999999997</v>
      </c>
      <c r="CH792" s="21">
        <v>-494.08170000000001</v>
      </c>
      <c r="CI792" s="21">
        <v>-515.51279999999997</v>
      </c>
      <c r="CJ792" s="21">
        <v>-580.66771000000006</v>
      </c>
      <c r="CK792" s="21">
        <v>-609.68367999999998</v>
      </c>
      <c r="CL792" s="21">
        <v>-622.30021999999997</v>
      </c>
      <c r="CM792" s="21">
        <v>-588.09617000000003</v>
      </c>
      <c r="CN792" s="21">
        <v>-613.24319000000003</v>
      </c>
      <c r="CO792" s="21">
        <v>-634.74348999999995</v>
      </c>
      <c r="CP792" s="21">
        <v>-667.13765999999998</v>
      </c>
      <c r="CQ792" s="21">
        <v>-676.48659999999995</v>
      </c>
      <c r="CR792" s="21">
        <v>-639.67042000000004</v>
      </c>
      <c r="CS792" s="21">
        <v>-666.28029000000004</v>
      </c>
      <c r="CT792" s="21">
        <v>-627.43424000000005</v>
      </c>
      <c r="CU792" s="21">
        <v>-659.87684000000002</v>
      </c>
      <c r="CV792" s="21">
        <v>-667.88798999999995</v>
      </c>
      <c r="CW792" s="21">
        <v>-631.44213000000002</v>
      </c>
      <c r="CX792" s="21">
        <v>-657.64534000000003</v>
      </c>
      <c r="CY792" s="21">
        <v>-727.89095999999995</v>
      </c>
      <c r="CZ792" s="21">
        <v>-765.47680000000003</v>
      </c>
      <c r="DA792" s="21">
        <v>-774.85991000000001</v>
      </c>
      <c r="DB792" s="21">
        <v>-732.44722000000002</v>
      </c>
      <c r="DC792" s="21">
        <v>-763.03038000000004</v>
      </c>
      <c r="DD792" s="21">
        <v>-719.38205000000005</v>
      </c>
      <c r="DE792" s="21">
        <v>-757.18520999999998</v>
      </c>
      <c r="DF792" s="21">
        <v>-763.14760000000001</v>
      </c>
      <c r="DG792" s="21">
        <v>-721.58402000000001</v>
      </c>
      <c r="DH792" s="21">
        <v>-751.16893000000005</v>
      </c>
      <c r="DI792" s="21">
        <v>-718.10677999999996</v>
      </c>
      <c r="DJ792" s="21">
        <v>-756.08676000000003</v>
      </c>
      <c r="DK792" s="21">
        <v>-760.77392999999995</v>
      </c>
      <c r="DL792" s="21">
        <v>-719.37521000000004</v>
      </c>
      <c r="DM792" s="21">
        <v>-748.72428000000002</v>
      </c>
      <c r="DN792" s="21">
        <v>-837.76174000000003</v>
      </c>
      <c r="DO792" s="21">
        <v>-882.44425000000001</v>
      </c>
      <c r="DP792" s="21">
        <v>-884.55520000000001</v>
      </c>
      <c r="DQ792" s="21">
        <v>-836.58865000000003</v>
      </c>
      <c r="DR792" s="21">
        <v>-870.31682000000001</v>
      </c>
      <c r="DS792" s="21">
        <v>-1125.3507</v>
      </c>
      <c r="DT792" s="21">
        <v>-1185.60069</v>
      </c>
      <c r="DU792" s="21">
        <v>-1187.80744</v>
      </c>
      <c r="DV792" s="21">
        <v>-1123.0336199999999</v>
      </c>
      <c r="DW792" s="21">
        <v>-1168.5989999999999</v>
      </c>
      <c r="DX792" s="21">
        <v>-553.46591000000001</v>
      </c>
      <c r="DY792" s="21">
        <v>-581.91782000000001</v>
      </c>
      <c r="DZ792" s="21">
        <v>-588.80462999999997</v>
      </c>
      <c r="EA792" s="21">
        <v>-556.48742000000004</v>
      </c>
      <c r="EB792" s="21">
        <v>-579.78278</v>
      </c>
      <c r="EC792" s="21">
        <v>-356.48845</v>
      </c>
      <c r="ED792" s="21">
        <v>-369.73903000000001</v>
      </c>
      <c r="EE792" s="21">
        <v>-398.37320999999997</v>
      </c>
      <c r="EF792" s="21">
        <v>-375.70603</v>
      </c>
      <c r="EG792" s="21">
        <v>-394.14992999999998</v>
      </c>
      <c r="EH792" s="21">
        <v>-372.69873000000001</v>
      </c>
      <c r="EI792" s="21">
        <v>-389.96782000000002</v>
      </c>
      <c r="EJ792" s="21">
        <v>-404.41156999999998</v>
      </c>
      <c r="EK792" s="21">
        <v>-382.18531000000002</v>
      </c>
      <c r="EL792" s="21">
        <v>-399.08479</v>
      </c>
      <c r="EM792" s="21">
        <v>-627.87073999999996</v>
      </c>
      <c r="EN792" s="21">
        <v>-661.02734999999996</v>
      </c>
      <c r="EO792" s="21">
        <v>-664.15326000000005</v>
      </c>
      <c r="EP792" s="21">
        <v>-628.07097999999996</v>
      </c>
      <c r="EQ792" s="21">
        <v>-653.59421999999995</v>
      </c>
    </row>
    <row r="793" spans="2:147" x14ac:dyDescent="0.35">
      <c r="B793" s="39" t="s">
        <v>958</v>
      </c>
      <c r="C793" s="21">
        <v>-21062.759610000001</v>
      </c>
      <c r="D793" s="21">
        <v>-22227.90972</v>
      </c>
      <c r="E793" s="21">
        <v>-21841.680039999999</v>
      </c>
      <c r="F793" s="21">
        <v>-20679.13853</v>
      </c>
      <c r="G793" s="21">
        <v>-21450.855049999998</v>
      </c>
      <c r="H793" s="21">
        <v>-50097.854780000001</v>
      </c>
      <c r="I793" s="21">
        <v>-52869.141000000003</v>
      </c>
      <c r="J793" s="21">
        <v>-51950.510190000001</v>
      </c>
      <c r="K793" s="21">
        <v>-49185.401740000001</v>
      </c>
      <c r="L793" s="21">
        <v>-51020.94169</v>
      </c>
      <c r="M793" s="21">
        <v>-58108.361579999997</v>
      </c>
      <c r="N793" s="21">
        <v>-61322.802369999998</v>
      </c>
      <c r="O793" s="21">
        <v>-60257.268960000001</v>
      </c>
      <c r="P793" s="21">
        <v>-57050.038330000003</v>
      </c>
      <c r="Q793" s="21">
        <v>-59179.071530000001</v>
      </c>
      <c r="R793" s="21">
        <v>-296.56200999999999</v>
      </c>
      <c r="S793" s="21">
        <v>-318.20988</v>
      </c>
      <c r="T793" s="21">
        <v>-324.27762000000001</v>
      </c>
      <c r="U793" s="21">
        <v>-306.75549000000001</v>
      </c>
      <c r="V793" s="21">
        <v>-320.68502000000001</v>
      </c>
      <c r="W793" s="21">
        <v>-752.50373000000002</v>
      </c>
      <c r="X793" s="21">
        <v>-800.13454000000002</v>
      </c>
      <c r="Y793" s="21">
        <v>-796.29200000000003</v>
      </c>
      <c r="Z793" s="21">
        <v>-752.73779999999999</v>
      </c>
      <c r="AA793" s="21">
        <v>-783.96677999999997</v>
      </c>
      <c r="AB793" s="21">
        <v>-54971.903570000002</v>
      </c>
      <c r="AC793" s="21">
        <v>-58012.824000000001</v>
      </c>
      <c r="AD793" s="21">
        <v>-57004.813540000003</v>
      </c>
      <c r="AE793" s="21">
        <v>-53970.693180000002</v>
      </c>
      <c r="AF793" s="21">
        <v>-55984.802960000001</v>
      </c>
      <c r="AG793" s="21">
        <v>-98.358580000000003</v>
      </c>
      <c r="AH793" s="21">
        <v>-108.17111</v>
      </c>
      <c r="AI793" s="21">
        <v>-117.62461</v>
      </c>
      <c r="AJ793" s="21">
        <v>-110.93639</v>
      </c>
      <c r="AK793" s="21">
        <v>-117.54633</v>
      </c>
      <c r="AL793" s="21">
        <v>-116.49464999999999</v>
      </c>
      <c r="AM793" s="21">
        <v>-126.46209</v>
      </c>
      <c r="AN793" s="21">
        <v>-132.91513</v>
      </c>
      <c r="AO793" s="21">
        <v>-125.6422</v>
      </c>
      <c r="AP793" s="21">
        <v>-132.09334000000001</v>
      </c>
      <c r="AQ793" s="21">
        <v>-269.04671000000002</v>
      </c>
      <c r="AR793" s="21">
        <v>-288.10431</v>
      </c>
      <c r="AS793" s="21">
        <v>-293.70988999999997</v>
      </c>
      <c r="AT793" s="21">
        <v>-277.61099000000002</v>
      </c>
      <c r="AU793" s="21">
        <v>-290.28304000000003</v>
      </c>
      <c r="AV793" s="21">
        <v>-519.78479000000004</v>
      </c>
      <c r="AW793" s="21">
        <v>-553.22451000000001</v>
      </c>
      <c r="AX793" s="21">
        <v>-554.89102000000003</v>
      </c>
      <c r="AY793" s="21">
        <v>-524.76523999999995</v>
      </c>
      <c r="AZ793" s="21">
        <v>-546.86683000000005</v>
      </c>
      <c r="BA793" s="21">
        <v>-1421.2613799999999</v>
      </c>
      <c r="BB793" s="21">
        <v>-1504.1382599999999</v>
      </c>
      <c r="BC793" s="21">
        <v>-1487.73551</v>
      </c>
      <c r="BD793" s="21">
        <v>-1407.27855</v>
      </c>
      <c r="BE793" s="21">
        <v>-1462.2774099999999</v>
      </c>
      <c r="BF793" s="21">
        <v>-1565.3515600000001</v>
      </c>
      <c r="BG793" s="21">
        <v>-1656.53296</v>
      </c>
      <c r="BH793" s="21">
        <v>-1637.2622699999999</v>
      </c>
      <c r="BI793" s="21">
        <v>-1548.87607</v>
      </c>
      <c r="BJ793" s="21">
        <v>-1609.2473399999999</v>
      </c>
      <c r="BK793" s="21">
        <v>3625.2174100000002</v>
      </c>
      <c r="BL793" s="21">
        <v>3828.2905999999998</v>
      </c>
      <c r="BM793" s="21">
        <v>3760.9713700000002</v>
      </c>
      <c r="BN793" s="21">
        <v>3558.34256</v>
      </c>
      <c r="BO793" s="21">
        <v>3692.8540600000001</v>
      </c>
      <c r="BP793" s="21">
        <v>-90.466340000000002</v>
      </c>
      <c r="BQ793" s="21">
        <v>-101.7383</v>
      </c>
      <c r="BR793" s="21">
        <v>-113.80471</v>
      </c>
      <c r="BS793" s="21">
        <v>-107.07661</v>
      </c>
      <c r="BT793" s="21">
        <v>-114.155</v>
      </c>
      <c r="BU793" s="21">
        <v>-613.47628999999995</v>
      </c>
      <c r="BV793" s="21">
        <v>-656.48005000000001</v>
      </c>
      <c r="BW793" s="21">
        <v>-666.78567999999996</v>
      </c>
      <c r="BX793" s="21">
        <v>-630.00969999999995</v>
      </c>
      <c r="BY793" s="21">
        <v>-658.53887999999995</v>
      </c>
      <c r="BZ793" s="21">
        <v>-124.0091</v>
      </c>
      <c r="CA793" s="21">
        <v>-136.47613000000001</v>
      </c>
      <c r="CB793" s="21">
        <v>-147.17075</v>
      </c>
      <c r="CC793" s="21">
        <v>-139.21429000000001</v>
      </c>
      <c r="CD793" s="21">
        <v>-146.97609</v>
      </c>
      <c r="CE793" s="21">
        <v>-257.14155</v>
      </c>
      <c r="CF793" s="21">
        <v>-277.00828000000001</v>
      </c>
      <c r="CG793" s="21">
        <v>-284.82310999999999</v>
      </c>
      <c r="CH793" s="21">
        <v>-269.27859000000001</v>
      </c>
      <c r="CI793" s="21">
        <v>-282.11237</v>
      </c>
      <c r="CJ793" s="21">
        <v>-296.77575000000002</v>
      </c>
      <c r="CK793" s="21">
        <v>-319.36049000000003</v>
      </c>
      <c r="CL793" s="21">
        <v>-327.28242999999998</v>
      </c>
      <c r="CM793" s="21">
        <v>-309.48887000000002</v>
      </c>
      <c r="CN793" s="21">
        <v>-323.98090000000002</v>
      </c>
      <c r="CO793" s="21">
        <v>-379.22235000000001</v>
      </c>
      <c r="CP793" s="21">
        <v>-405.89442000000003</v>
      </c>
      <c r="CQ793" s="21">
        <v>-410.94330000000002</v>
      </c>
      <c r="CR793" s="21">
        <v>-388.90582999999998</v>
      </c>
      <c r="CS793" s="21">
        <v>-405.9255</v>
      </c>
      <c r="CT793" s="21">
        <v>-372.31063999999998</v>
      </c>
      <c r="CU793" s="21">
        <v>-398.45909</v>
      </c>
      <c r="CV793" s="21">
        <v>-402.77587999999997</v>
      </c>
      <c r="CW793" s="21">
        <v>-381.06767000000002</v>
      </c>
      <c r="CX793" s="21">
        <v>-397.69560999999999</v>
      </c>
      <c r="CY793" s="21">
        <v>-479.74178999999998</v>
      </c>
      <c r="CZ793" s="21">
        <v>-512.77413999999999</v>
      </c>
      <c r="DA793" s="21">
        <v>-516.93502000000001</v>
      </c>
      <c r="DB793" s="21">
        <v>-488.91737000000001</v>
      </c>
      <c r="DC793" s="21">
        <v>-510.18702999999999</v>
      </c>
      <c r="DD793" s="21">
        <v>-635.40635999999995</v>
      </c>
      <c r="DE793" s="21">
        <v>-676.57144000000005</v>
      </c>
      <c r="DF793" s="21">
        <v>-675.62301000000002</v>
      </c>
      <c r="DG793" s="21">
        <v>-639.17154000000005</v>
      </c>
      <c r="DH793" s="21">
        <v>-665.60468000000003</v>
      </c>
      <c r="DI793" s="21">
        <v>-821.74548000000004</v>
      </c>
      <c r="DJ793" s="21">
        <v>-873.26167999999996</v>
      </c>
      <c r="DK793" s="21">
        <v>-867.94362999999998</v>
      </c>
      <c r="DL793" s="21">
        <v>-821.08465999999999</v>
      </c>
      <c r="DM793" s="21">
        <v>-854.32348999999999</v>
      </c>
      <c r="DN793" s="21">
        <v>-840.49219000000005</v>
      </c>
      <c r="DO793" s="21">
        <v>-892.83054000000004</v>
      </c>
      <c r="DP793" s="21">
        <v>-887.03616999999997</v>
      </c>
      <c r="DQ793" s="21">
        <v>-839.26828</v>
      </c>
      <c r="DR793" s="21">
        <v>-873.09893</v>
      </c>
      <c r="DS793" s="21">
        <v>-1055.57221</v>
      </c>
      <c r="DT793" s="21">
        <v>-1121.6560300000001</v>
      </c>
      <c r="DU793" s="21">
        <v>-1114.9506799999999</v>
      </c>
      <c r="DV793" s="21">
        <v>-1054.5540699999999</v>
      </c>
      <c r="DW793" s="21">
        <v>-1097.50054</v>
      </c>
      <c r="DX793" s="21">
        <v>-343.03607</v>
      </c>
      <c r="DY793" s="21">
        <v>-366.68993</v>
      </c>
      <c r="DZ793" s="21">
        <v>-370.13101999999998</v>
      </c>
      <c r="EA793" s="21">
        <v>-349.97474999999997</v>
      </c>
      <c r="EB793" s="21">
        <v>-365.37227999999999</v>
      </c>
      <c r="EC793" s="21">
        <v>-153.58987999999999</v>
      </c>
      <c r="ED793" s="21">
        <v>-169.95344</v>
      </c>
      <c r="EE793" s="21">
        <v>-187.22659999999999</v>
      </c>
      <c r="EF793" s="21">
        <v>-176.57073</v>
      </c>
      <c r="EG793" s="21">
        <v>-187.50857999999999</v>
      </c>
      <c r="EH793" s="21">
        <v>-175.3776</v>
      </c>
      <c r="EI793" s="21">
        <v>-190.26498000000001</v>
      </c>
      <c r="EJ793" s="21">
        <v>-199.25993</v>
      </c>
      <c r="EK793" s="21">
        <v>-188.53731999999999</v>
      </c>
      <c r="EL793" s="21">
        <v>-198.03095999999999</v>
      </c>
      <c r="EM793" s="21">
        <v>-641.10392999999999</v>
      </c>
      <c r="EN793" s="21">
        <v>-681.27214000000004</v>
      </c>
      <c r="EO793" s="21">
        <v>-677.59195999999997</v>
      </c>
      <c r="EP793" s="21">
        <v>-641.05782999999997</v>
      </c>
      <c r="EQ793" s="21">
        <v>-667.07773999999995</v>
      </c>
    </row>
    <row r="794" spans="2:147" x14ac:dyDescent="0.35">
      <c r="B794" s="39" t="s">
        <v>959</v>
      </c>
      <c r="C794" s="21">
        <v>-45770.604859999999</v>
      </c>
      <c r="D794" s="21">
        <v>-48302.544009999998</v>
      </c>
      <c r="E794" s="21">
        <v>-47463.244379999996</v>
      </c>
      <c r="F794" s="21">
        <v>-44936.973890000001</v>
      </c>
      <c r="G794" s="21">
        <v>-46613.958899999998</v>
      </c>
      <c r="H794" s="21">
        <v>-100010.84686000001</v>
      </c>
      <c r="I794" s="21">
        <v>-105543.19317</v>
      </c>
      <c r="J794" s="21">
        <v>-103709.32132</v>
      </c>
      <c r="K794" s="21">
        <v>-98189.307759999996</v>
      </c>
      <c r="L794" s="21">
        <v>-101853.61446</v>
      </c>
      <c r="M794" s="21">
        <v>-97233.347760000004</v>
      </c>
      <c r="N794" s="21">
        <v>-102612.10619000001</v>
      </c>
      <c r="O794" s="21">
        <v>-100829.13763</v>
      </c>
      <c r="P794" s="21">
        <v>-95462.444059999994</v>
      </c>
      <c r="Q794" s="21">
        <v>-99024.97825</v>
      </c>
      <c r="R794" s="21">
        <v>-503.04041000000001</v>
      </c>
      <c r="S794" s="21">
        <v>-523.80070000000001</v>
      </c>
      <c r="T794" s="21">
        <v>-522.44314999999995</v>
      </c>
      <c r="U794" s="21">
        <v>-493.76119</v>
      </c>
      <c r="V794" s="21">
        <v>-512.66081999999994</v>
      </c>
      <c r="W794" s="21">
        <v>-1052.87653</v>
      </c>
      <c r="X794" s="21">
        <v>-1105.7747400000001</v>
      </c>
      <c r="Y794" s="21">
        <v>-1093.0148899999999</v>
      </c>
      <c r="Z794" s="21">
        <v>-1033.45525</v>
      </c>
      <c r="AA794" s="21">
        <v>-1073.0118399999999</v>
      </c>
      <c r="AB794" s="21">
        <v>-92916.726320000002</v>
      </c>
      <c r="AC794" s="21">
        <v>-98056.667870000005</v>
      </c>
      <c r="AD794" s="21">
        <v>-96352.869649999993</v>
      </c>
      <c r="AE794" s="21">
        <v>-91224.421969999996</v>
      </c>
      <c r="AF794" s="21">
        <v>-94628.788109999994</v>
      </c>
      <c r="AG794" s="21">
        <v>-171.12585999999999</v>
      </c>
      <c r="AH794" s="21">
        <v>-173.04479000000001</v>
      </c>
      <c r="AI794" s="21">
        <v>-177.92151000000001</v>
      </c>
      <c r="AJ794" s="21">
        <v>-167.96842000000001</v>
      </c>
      <c r="AK794" s="21">
        <v>-174.30626000000001</v>
      </c>
      <c r="AL794" s="21">
        <v>-239.45722000000001</v>
      </c>
      <c r="AM794" s="21">
        <v>-246.98706999999999</v>
      </c>
      <c r="AN794" s="21">
        <v>-248.71325999999999</v>
      </c>
      <c r="AO794" s="21">
        <v>-235.0692</v>
      </c>
      <c r="AP794" s="21">
        <v>-243.92225999999999</v>
      </c>
      <c r="AQ794" s="21">
        <v>-448.09786000000003</v>
      </c>
      <c r="AR794" s="21">
        <v>-465.97613999999999</v>
      </c>
      <c r="AS794" s="21">
        <v>-465.27256</v>
      </c>
      <c r="AT794" s="21">
        <v>-439.83123999999998</v>
      </c>
      <c r="AU794" s="21">
        <v>-456.42307</v>
      </c>
      <c r="AV794" s="21">
        <v>-1071.61267</v>
      </c>
      <c r="AW794" s="21">
        <v>-1123.8820700000001</v>
      </c>
      <c r="AX794" s="21">
        <v>-1112.18364</v>
      </c>
      <c r="AY794" s="21">
        <v>-1051.9381699999999</v>
      </c>
      <c r="AZ794" s="21">
        <v>-1091.59933</v>
      </c>
      <c r="BA794" s="21">
        <v>-1877.2732800000001</v>
      </c>
      <c r="BB794" s="21">
        <v>-1975.4374399999999</v>
      </c>
      <c r="BC794" s="21">
        <v>-1947.9928399999999</v>
      </c>
      <c r="BD794" s="21">
        <v>-1842.6426300000001</v>
      </c>
      <c r="BE794" s="21">
        <v>-1912.0678700000001</v>
      </c>
      <c r="BF794" s="21">
        <v>-2354.7703200000001</v>
      </c>
      <c r="BG794" s="21">
        <v>-2479.8147100000001</v>
      </c>
      <c r="BH794" s="21">
        <v>-2443.3264199999999</v>
      </c>
      <c r="BI794" s="21">
        <v>-2311.5970499999999</v>
      </c>
      <c r="BJ794" s="21">
        <v>-2398.6887900000002</v>
      </c>
      <c r="BK794" s="21">
        <v>1932.0669</v>
      </c>
      <c r="BL794" s="21">
        <v>2040.2951599999999</v>
      </c>
      <c r="BM794" s="21">
        <v>2004.41724</v>
      </c>
      <c r="BN794" s="21">
        <v>1896.42581</v>
      </c>
      <c r="BO794" s="21">
        <v>1968.1139900000001</v>
      </c>
      <c r="BP794" s="21">
        <v>-117.58297</v>
      </c>
      <c r="BQ794" s="21">
        <v>-114.89436000000001</v>
      </c>
      <c r="BR794" s="21">
        <v>-122.48743</v>
      </c>
      <c r="BS794" s="21">
        <v>-115.41370000000001</v>
      </c>
      <c r="BT794" s="21">
        <v>-119.83205</v>
      </c>
      <c r="BU794" s="21">
        <v>-1051.8505600000001</v>
      </c>
      <c r="BV794" s="21">
        <v>-1095.92453</v>
      </c>
      <c r="BW794" s="21">
        <v>-1091.9779699999999</v>
      </c>
      <c r="BX794" s="21">
        <v>-1032.5709199999999</v>
      </c>
      <c r="BY794" s="21">
        <v>-1071.4687799999999</v>
      </c>
      <c r="BZ794" s="21">
        <v>-251.65144000000001</v>
      </c>
      <c r="CA794" s="21">
        <v>-257.13963999999999</v>
      </c>
      <c r="CB794" s="21">
        <v>-261.60861999999997</v>
      </c>
      <c r="CC794" s="21">
        <v>-247.00922</v>
      </c>
      <c r="CD794" s="21">
        <v>-256.46438999999998</v>
      </c>
      <c r="CE794" s="21">
        <v>-469.20046000000002</v>
      </c>
      <c r="CF794" s="21">
        <v>-487.35775000000001</v>
      </c>
      <c r="CG794" s="21">
        <v>-487.35458999999997</v>
      </c>
      <c r="CH794" s="21">
        <v>-460.54541999999998</v>
      </c>
      <c r="CI794" s="21">
        <v>-478.17376000000002</v>
      </c>
      <c r="CJ794" s="21">
        <v>-501.50990999999999</v>
      </c>
      <c r="CK794" s="21">
        <v>-520.92597000000001</v>
      </c>
      <c r="CL794" s="21">
        <v>-520.91543999999999</v>
      </c>
      <c r="CM794" s="21">
        <v>-492.25887</v>
      </c>
      <c r="CN794" s="21">
        <v>-511.10111999999998</v>
      </c>
      <c r="CO794" s="21">
        <v>-708.21504000000004</v>
      </c>
      <c r="CP794" s="21">
        <v>-740.31425000000002</v>
      </c>
      <c r="CQ794" s="21">
        <v>-735.39437999999996</v>
      </c>
      <c r="CR794" s="21">
        <v>-695.15121999999997</v>
      </c>
      <c r="CS794" s="21">
        <v>-721.75918999999999</v>
      </c>
      <c r="CT794" s="21">
        <v>-775.20854999999995</v>
      </c>
      <c r="CU794" s="21">
        <v>-811.70528999999999</v>
      </c>
      <c r="CV794" s="21">
        <v>-804.90049999999997</v>
      </c>
      <c r="CW794" s="21">
        <v>-760.90900999999997</v>
      </c>
      <c r="CX794" s="21">
        <v>-790.03384000000005</v>
      </c>
      <c r="CY794" s="21">
        <v>-941.88768000000005</v>
      </c>
      <c r="CZ794" s="21">
        <v>-986.64077999999995</v>
      </c>
      <c r="DA794" s="21">
        <v>-977.92801999999995</v>
      </c>
      <c r="DB794" s="21">
        <v>-924.51358000000005</v>
      </c>
      <c r="DC794" s="21">
        <v>-959.90056000000004</v>
      </c>
      <c r="DD794" s="21">
        <v>-982.24593000000004</v>
      </c>
      <c r="DE794" s="21">
        <v>-1030.6868099999999</v>
      </c>
      <c r="DF794" s="21">
        <v>-1019.75792</v>
      </c>
      <c r="DG794" s="21">
        <v>-964.12744999999995</v>
      </c>
      <c r="DH794" s="21">
        <v>-1001.03056</v>
      </c>
      <c r="DI794" s="21">
        <v>-1151.0782999999999</v>
      </c>
      <c r="DJ794" s="21">
        <v>-1209.6837499999999</v>
      </c>
      <c r="DK794" s="21">
        <v>-1194.94508</v>
      </c>
      <c r="DL794" s="21">
        <v>-1129.8456100000001</v>
      </c>
      <c r="DM794" s="21">
        <v>-1173.0916099999999</v>
      </c>
      <c r="DN794" s="21">
        <v>-1247.4464</v>
      </c>
      <c r="DO794" s="21">
        <v>-1311.66644</v>
      </c>
      <c r="DP794" s="21">
        <v>-1294.94075</v>
      </c>
      <c r="DQ794" s="21">
        <v>-1224.43615</v>
      </c>
      <c r="DR794" s="21">
        <v>-1271.3026299999999</v>
      </c>
      <c r="DS794" s="21">
        <v>-1612.5483400000001</v>
      </c>
      <c r="DT794" s="21">
        <v>-1695.4435800000001</v>
      </c>
      <c r="DU794" s="21">
        <v>-1673.94246</v>
      </c>
      <c r="DV794" s="21">
        <v>-1582.8034600000001</v>
      </c>
      <c r="DW794" s="21">
        <v>-1643.3868</v>
      </c>
      <c r="DX794" s="21">
        <v>-694.86761999999999</v>
      </c>
      <c r="DY794" s="21">
        <v>-727.76669000000004</v>
      </c>
      <c r="DZ794" s="21">
        <v>-721.45902000000001</v>
      </c>
      <c r="EA794" s="21">
        <v>-682.05007000000001</v>
      </c>
      <c r="EB794" s="21">
        <v>-708.15643999999998</v>
      </c>
      <c r="EC794" s="21">
        <v>-205.9828</v>
      </c>
      <c r="ED794" s="21">
        <v>-203.84889000000001</v>
      </c>
      <c r="EE794" s="21">
        <v>-214.37199000000001</v>
      </c>
      <c r="EF794" s="21">
        <v>-202.18188000000001</v>
      </c>
      <c r="EG794" s="21">
        <v>-209.80613</v>
      </c>
      <c r="EH794" s="21">
        <v>-352.39272999999997</v>
      </c>
      <c r="EI794" s="21">
        <v>-364.13945999999999</v>
      </c>
      <c r="EJ794" s="21">
        <v>-366.12272999999999</v>
      </c>
      <c r="EK794" s="21">
        <v>-345.89229</v>
      </c>
      <c r="EL794" s="21">
        <v>-359.13220999999999</v>
      </c>
      <c r="EM794" s="21">
        <v>-900.39376000000004</v>
      </c>
      <c r="EN794" s="21">
        <v>-945.94946000000004</v>
      </c>
      <c r="EO794" s="21">
        <v>-934.71297000000004</v>
      </c>
      <c r="EP794" s="21">
        <v>-883.78516999999999</v>
      </c>
      <c r="EQ794" s="21">
        <v>-917.61297000000002</v>
      </c>
    </row>
    <row r="795" spans="2:147" x14ac:dyDescent="0.35">
      <c r="B795" s="39" t="s">
        <v>960</v>
      </c>
      <c r="C795" s="21">
        <v>-24000.938399999999</v>
      </c>
      <c r="D795" s="21">
        <v>-25328.622739999999</v>
      </c>
      <c r="E795" s="21">
        <v>-24888.51541</v>
      </c>
      <c r="F795" s="21">
        <v>-23563.80357</v>
      </c>
      <c r="G795" s="21">
        <v>-24443.171750000001</v>
      </c>
      <c r="H795" s="21">
        <v>-62538.991139999998</v>
      </c>
      <c r="I795" s="21">
        <v>-65998.489459999997</v>
      </c>
      <c r="J795" s="21">
        <v>-64851.728900000002</v>
      </c>
      <c r="K795" s="21">
        <v>-61399.942510000001</v>
      </c>
      <c r="L795" s="21">
        <v>-63691.314409999999</v>
      </c>
      <c r="M795" s="21">
        <v>-51378.426200000002</v>
      </c>
      <c r="N795" s="21">
        <v>-54220.580150000002</v>
      </c>
      <c r="O795" s="21">
        <v>-53278.453600000001</v>
      </c>
      <c r="P795" s="21">
        <v>-50442.674760000002</v>
      </c>
      <c r="Q795" s="21">
        <v>-52325.12975</v>
      </c>
      <c r="R795" s="21">
        <v>-299.42675000000003</v>
      </c>
      <c r="S795" s="21">
        <v>-314.77215000000001</v>
      </c>
      <c r="T795" s="21">
        <v>-309.07330999999999</v>
      </c>
      <c r="U795" s="21">
        <v>-291.99034</v>
      </c>
      <c r="V795" s="21">
        <v>-303.77447999999998</v>
      </c>
      <c r="W795" s="21">
        <v>-463.95177999999999</v>
      </c>
      <c r="X795" s="21">
        <v>-488.84215</v>
      </c>
      <c r="Y795" s="21">
        <v>-479.95409999999998</v>
      </c>
      <c r="Z795" s="21">
        <v>-453.66381000000001</v>
      </c>
      <c r="AA795" s="21">
        <v>-471.55428000000001</v>
      </c>
      <c r="AB795" s="21">
        <v>-49136.733509999998</v>
      </c>
      <c r="AC795" s="21">
        <v>-51854.86563</v>
      </c>
      <c r="AD795" s="21">
        <v>-50953.8537</v>
      </c>
      <c r="AE795" s="21">
        <v>-48241.799830000004</v>
      </c>
      <c r="AF795" s="21">
        <v>-50042.115429999998</v>
      </c>
      <c r="AG795" s="21">
        <v>-70.558880000000002</v>
      </c>
      <c r="AH795" s="21">
        <v>-72.844399999999993</v>
      </c>
      <c r="AI795" s="21">
        <v>-71.638829999999999</v>
      </c>
      <c r="AJ795" s="21">
        <v>-67.492069999999998</v>
      </c>
      <c r="AK795" s="21">
        <v>-70.569950000000006</v>
      </c>
      <c r="AL795" s="21">
        <v>-133.08346</v>
      </c>
      <c r="AM795" s="21">
        <v>-139.22702000000001</v>
      </c>
      <c r="AN795" s="21">
        <v>-136.85257999999999</v>
      </c>
      <c r="AO795" s="21">
        <v>-129.25853000000001</v>
      </c>
      <c r="AP795" s="21">
        <v>-134.55946</v>
      </c>
      <c r="AQ795" s="21">
        <v>-262.55840000000001</v>
      </c>
      <c r="AR795" s="21">
        <v>-275.65893</v>
      </c>
      <c r="AS795" s="21">
        <v>-270.94479999999999</v>
      </c>
      <c r="AT795" s="21">
        <v>-256.05612000000002</v>
      </c>
      <c r="AU795" s="21">
        <v>-266.21510999999998</v>
      </c>
      <c r="AV795" s="21">
        <v>-731.47194999999999</v>
      </c>
      <c r="AW795" s="21">
        <v>-770.66735000000006</v>
      </c>
      <c r="AX795" s="21">
        <v>-757.34091999999998</v>
      </c>
      <c r="AY795" s="21">
        <v>-716.26156000000003</v>
      </c>
      <c r="AZ795" s="21">
        <v>-743.81430999999998</v>
      </c>
      <c r="BA795" s="21">
        <v>-842.25256000000002</v>
      </c>
      <c r="BB795" s="21">
        <v>-887.75184000000002</v>
      </c>
      <c r="BC795" s="21">
        <v>-872.51022999999998</v>
      </c>
      <c r="BD795" s="21">
        <v>-825.20803999999998</v>
      </c>
      <c r="BE795" s="21">
        <v>-856.75958000000003</v>
      </c>
      <c r="BF795" s="21">
        <v>-1210.7675899999999</v>
      </c>
      <c r="BG795" s="21">
        <v>-1276.9245000000001</v>
      </c>
      <c r="BH795" s="21">
        <v>-1254.80495</v>
      </c>
      <c r="BI795" s="21">
        <v>-1187.0585100000001</v>
      </c>
      <c r="BJ795" s="21">
        <v>-1232.24506</v>
      </c>
      <c r="BK795" s="21">
        <v>850.93598999999995</v>
      </c>
      <c r="BL795" s="21">
        <v>898.60272999999995</v>
      </c>
      <c r="BM795" s="21">
        <v>882.80109000000004</v>
      </c>
      <c r="BN795" s="21">
        <v>835.23865999999998</v>
      </c>
      <c r="BO795" s="21">
        <v>866.81213000000002</v>
      </c>
      <c r="BP795" s="21">
        <v>-12.23038</v>
      </c>
      <c r="BQ795" s="21">
        <v>-10.832470000000001</v>
      </c>
      <c r="BR795" s="21">
        <v>-10.701040000000001</v>
      </c>
      <c r="BS795" s="21">
        <v>-9.7461099999999998</v>
      </c>
      <c r="BT795" s="21">
        <v>-10.830410000000001</v>
      </c>
      <c r="BU795" s="21">
        <v>-651.99138000000005</v>
      </c>
      <c r="BV795" s="21">
        <v>-685.17515000000003</v>
      </c>
      <c r="BW795" s="21">
        <v>-673.38247000000001</v>
      </c>
      <c r="BX795" s="21">
        <v>-636.62522000000001</v>
      </c>
      <c r="BY795" s="21">
        <v>-661.63396999999998</v>
      </c>
      <c r="BZ795" s="21">
        <v>-133.0932</v>
      </c>
      <c r="CA795" s="21">
        <v>-138.73898</v>
      </c>
      <c r="CB795" s="21">
        <v>-136.26456999999999</v>
      </c>
      <c r="CC795" s="21">
        <v>-128.49257</v>
      </c>
      <c r="CD795" s="21">
        <v>-134.10729000000001</v>
      </c>
      <c r="CE795" s="21">
        <v>-239.42579000000001</v>
      </c>
      <c r="CF795" s="21">
        <v>-251.20254</v>
      </c>
      <c r="CG795" s="21">
        <v>-246.67152999999999</v>
      </c>
      <c r="CH795" s="21">
        <v>-232.94712000000001</v>
      </c>
      <c r="CI795" s="21">
        <v>-242.51519999999999</v>
      </c>
      <c r="CJ795" s="21">
        <v>-284.41577999999998</v>
      </c>
      <c r="CK795" s="21">
        <v>-298.62371999999999</v>
      </c>
      <c r="CL795" s="21">
        <v>-293.22998000000001</v>
      </c>
      <c r="CM795" s="21">
        <v>-276.94767999999999</v>
      </c>
      <c r="CN795" s="21">
        <v>-288.25630000000001</v>
      </c>
      <c r="CO795" s="21">
        <v>-445.92633999999998</v>
      </c>
      <c r="CP795" s="21">
        <v>-469.52767999999998</v>
      </c>
      <c r="CQ795" s="21">
        <v>-461.00036</v>
      </c>
      <c r="CR795" s="21">
        <v>-435.66502000000003</v>
      </c>
      <c r="CS795" s="21">
        <v>-452.98415999999997</v>
      </c>
      <c r="CT795" s="21">
        <v>-528.78894000000003</v>
      </c>
      <c r="CU795" s="21">
        <v>-557.26347999999996</v>
      </c>
      <c r="CV795" s="21">
        <v>-547.12663999999995</v>
      </c>
      <c r="CW795" s="21">
        <v>-517.12010999999995</v>
      </c>
      <c r="CX795" s="21">
        <v>-537.54575999999997</v>
      </c>
      <c r="CY795" s="21">
        <v>-608.17601999999999</v>
      </c>
      <c r="CZ795" s="21">
        <v>-640.90692999999999</v>
      </c>
      <c r="DA795" s="21">
        <v>-629.25190999999995</v>
      </c>
      <c r="DB795" s="21">
        <v>-594.75873000000001</v>
      </c>
      <c r="DC795" s="21">
        <v>-618.22968000000003</v>
      </c>
      <c r="DD795" s="21">
        <v>-480.08706000000001</v>
      </c>
      <c r="DE795" s="21">
        <v>-505.79415</v>
      </c>
      <c r="DF795" s="21">
        <v>-496.59802999999999</v>
      </c>
      <c r="DG795" s="21">
        <v>-469.32650999999998</v>
      </c>
      <c r="DH795" s="21">
        <v>-487.92392999999998</v>
      </c>
      <c r="DI795" s="21">
        <v>-542.99122999999997</v>
      </c>
      <c r="DJ795" s="21">
        <v>-572.40183999999999</v>
      </c>
      <c r="DK795" s="21">
        <v>-561.98386000000005</v>
      </c>
      <c r="DL795" s="21">
        <v>-531.18889000000001</v>
      </c>
      <c r="DM795" s="21">
        <v>-552.11719000000005</v>
      </c>
      <c r="DN795" s="21">
        <v>-627.58716000000004</v>
      </c>
      <c r="DO795" s="21">
        <v>-661.83816999999999</v>
      </c>
      <c r="DP795" s="21">
        <v>-649.78443000000004</v>
      </c>
      <c r="DQ795" s="21">
        <v>-614.26224000000002</v>
      </c>
      <c r="DR795" s="21">
        <v>-638.33199000000002</v>
      </c>
      <c r="DS795" s="21">
        <v>-834.23391000000004</v>
      </c>
      <c r="DT795" s="21">
        <v>-879.82736</v>
      </c>
      <c r="DU795" s="21">
        <v>-863.80421000000001</v>
      </c>
      <c r="DV795" s="21">
        <v>-816.58732999999995</v>
      </c>
      <c r="DW795" s="21">
        <v>-848.57042000000001</v>
      </c>
      <c r="DX795" s="21">
        <v>-460.12268999999998</v>
      </c>
      <c r="DY795" s="21">
        <v>-484.91455000000002</v>
      </c>
      <c r="DZ795" s="21">
        <v>-476.09537999999998</v>
      </c>
      <c r="EA795" s="21">
        <v>-450.01736</v>
      </c>
      <c r="EB795" s="21">
        <v>-467.75227999999998</v>
      </c>
      <c r="EC795" s="21">
        <v>-33.7395</v>
      </c>
      <c r="ED795" s="21">
        <v>-32.661389999999997</v>
      </c>
      <c r="EE795" s="21">
        <v>-32.194899999999997</v>
      </c>
      <c r="EF795" s="21">
        <v>-29.95017</v>
      </c>
      <c r="EG795" s="21">
        <v>-32.037939999999999</v>
      </c>
      <c r="EH795" s="21">
        <v>-191.34676999999999</v>
      </c>
      <c r="EI795" s="21">
        <v>-200.42368999999999</v>
      </c>
      <c r="EJ795" s="21">
        <v>-196.81815</v>
      </c>
      <c r="EK795" s="21">
        <v>-185.81496000000001</v>
      </c>
      <c r="EL795" s="21">
        <v>-193.55178000000001</v>
      </c>
      <c r="EM795" s="21">
        <v>-384.86027000000001</v>
      </c>
      <c r="EN795" s="21">
        <v>-405.51884999999999</v>
      </c>
      <c r="EO795" s="21">
        <v>-398.14461</v>
      </c>
      <c r="EP795" s="21">
        <v>-376.31709000000001</v>
      </c>
      <c r="EQ795" s="21">
        <v>-391.17853000000002</v>
      </c>
    </row>
    <row r="796" spans="2:147" x14ac:dyDescent="0.35">
      <c r="B796" s="39" t="s">
        <v>961</v>
      </c>
      <c r="C796" s="21">
        <v>-2616.56324</v>
      </c>
      <c r="D796" s="21">
        <v>-2761.3063299999999</v>
      </c>
      <c r="E796" s="21">
        <v>-2713.32618</v>
      </c>
      <c r="F796" s="21">
        <v>-2568.90715</v>
      </c>
      <c r="G796" s="21">
        <v>-2664.7751699999999</v>
      </c>
      <c r="H796" s="21">
        <v>-12446.64698</v>
      </c>
      <c r="I796" s="21">
        <v>-13135.163909999999</v>
      </c>
      <c r="J796" s="21">
        <v>-12906.93311</v>
      </c>
      <c r="K796" s="21">
        <v>-12219.95103</v>
      </c>
      <c r="L796" s="21">
        <v>-12675.98488</v>
      </c>
      <c r="M796" s="21">
        <v>-2487.2059599999998</v>
      </c>
      <c r="N796" s="21">
        <v>-2624.79333</v>
      </c>
      <c r="O796" s="21">
        <v>-2579.1854199999998</v>
      </c>
      <c r="P796" s="21">
        <v>-2441.9066699999998</v>
      </c>
      <c r="Q796" s="21">
        <v>-2533.0354499999999</v>
      </c>
      <c r="R796" s="21">
        <v>-240.13027</v>
      </c>
      <c r="S796" s="21">
        <v>-242.73844</v>
      </c>
      <c r="T796" s="21">
        <v>-249.26714999999999</v>
      </c>
      <c r="U796" s="21">
        <v>-235.15770000000001</v>
      </c>
      <c r="V796" s="21">
        <v>-244.37742</v>
      </c>
      <c r="W796" s="21">
        <v>-77.674279999999996</v>
      </c>
      <c r="X796" s="21">
        <v>-71.918760000000006</v>
      </c>
      <c r="Y796" s="21">
        <v>-80.656030000000001</v>
      </c>
      <c r="Z796" s="21">
        <v>-75.748379999999997</v>
      </c>
      <c r="AA796" s="21">
        <v>-78.840220000000002</v>
      </c>
      <c r="AB796" s="21">
        <v>-2320.1844500000002</v>
      </c>
      <c r="AC796" s="21">
        <v>-2448.5317700000001</v>
      </c>
      <c r="AD796" s="21">
        <v>-2405.9869399999998</v>
      </c>
      <c r="AE796" s="21">
        <v>-2277.9266400000001</v>
      </c>
      <c r="AF796" s="21">
        <v>-2362.9356299999999</v>
      </c>
      <c r="AG796" s="21">
        <v>-143.19272000000001</v>
      </c>
      <c r="AH796" s="21">
        <v>-140.58824000000001</v>
      </c>
      <c r="AI796" s="21">
        <v>-148.62674999999999</v>
      </c>
      <c r="AJ796" s="21">
        <v>-140.04832999999999</v>
      </c>
      <c r="AK796" s="21">
        <v>-145.52838</v>
      </c>
      <c r="AL796" s="21">
        <v>-102.70114</v>
      </c>
      <c r="AM796" s="21">
        <v>-100.32727</v>
      </c>
      <c r="AN796" s="21">
        <v>-106.59372</v>
      </c>
      <c r="AO796" s="21">
        <v>-100.42406</v>
      </c>
      <c r="AP796" s="21">
        <v>-104.36386</v>
      </c>
      <c r="AQ796" s="21">
        <v>-224.77667</v>
      </c>
      <c r="AR796" s="21">
        <v>-227.40661</v>
      </c>
      <c r="AS796" s="21">
        <v>-233.27038999999999</v>
      </c>
      <c r="AT796" s="21">
        <v>-220.15727000000001</v>
      </c>
      <c r="AU796" s="21">
        <v>-228.64654999999999</v>
      </c>
      <c r="AV796" s="21">
        <v>-246.87367</v>
      </c>
      <c r="AW796" s="21">
        <v>-250.07912999999999</v>
      </c>
      <c r="AX796" s="21">
        <v>-256.19340999999997</v>
      </c>
      <c r="AY796" s="21">
        <v>-241.83188999999999</v>
      </c>
      <c r="AZ796" s="21">
        <v>-251.15065999999999</v>
      </c>
      <c r="BA796" s="21">
        <v>157.15176</v>
      </c>
      <c r="BB796" s="21">
        <v>174.90719000000001</v>
      </c>
      <c r="BC796" s="21">
        <v>163.00031999999999</v>
      </c>
      <c r="BD796" s="21">
        <v>154.68594999999999</v>
      </c>
      <c r="BE796" s="21">
        <v>160.34399999999999</v>
      </c>
      <c r="BF796" s="21">
        <v>-121.7581</v>
      </c>
      <c r="BG796" s="21">
        <v>-119.55468</v>
      </c>
      <c r="BH796" s="21">
        <v>-126.36709</v>
      </c>
      <c r="BI796" s="21">
        <v>-119.09092</v>
      </c>
      <c r="BJ796" s="21">
        <v>-123.74923</v>
      </c>
      <c r="BK796" s="21">
        <v>2007.50603</v>
      </c>
      <c r="BL796" s="21">
        <v>2119.9601499999999</v>
      </c>
      <c r="BM796" s="21">
        <v>2082.6813499999998</v>
      </c>
      <c r="BN796" s="21">
        <v>1970.4733000000001</v>
      </c>
      <c r="BO796" s="21">
        <v>2044.9606000000001</v>
      </c>
      <c r="BP796" s="21">
        <v>-137.68789000000001</v>
      </c>
      <c r="BQ796" s="21">
        <v>-132.48446999999999</v>
      </c>
      <c r="BR796" s="21">
        <v>-142.95515</v>
      </c>
      <c r="BS796" s="21">
        <v>-134.50591</v>
      </c>
      <c r="BT796" s="21">
        <v>-139.91245000000001</v>
      </c>
      <c r="BU796" s="21">
        <v>-449.32949000000002</v>
      </c>
      <c r="BV796" s="21">
        <v>-454.04129</v>
      </c>
      <c r="BW796" s="21">
        <v>-466.26488000000001</v>
      </c>
      <c r="BX796" s="21">
        <v>-440.11795000000001</v>
      </c>
      <c r="BY796" s="21">
        <v>-457.07794999999999</v>
      </c>
      <c r="BZ796" s="21">
        <v>-162.91986</v>
      </c>
      <c r="CA796" s="21">
        <v>-159.86850000000001</v>
      </c>
      <c r="CB796" s="21">
        <v>-169.15723</v>
      </c>
      <c r="CC796" s="21">
        <v>-159.30600000000001</v>
      </c>
      <c r="CD796" s="21">
        <v>-165.65228999999999</v>
      </c>
      <c r="CE796" s="21">
        <v>-167.34857</v>
      </c>
      <c r="CF796" s="21">
        <v>-164.8657</v>
      </c>
      <c r="CG796" s="21">
        <v>-173.73839000000001</v>
      </c>
      <c r="CH796" s="21">
        <v>-163.67616000000001</v>
      </c>
      <c r="CI796" s="21">
        <v>-170.17585</v>
      </c>
      <c r="CJ796" s="21">
        <v>-258.08478000000002</v>
      </c>
      <c r="CK796" s="21">
        <v>-259.97582999999997</v>
      </c>
      <c r="CL796" s="21">
        <v>-267.90758</v>
      </c>
      <c r="CM796" s="21">
        <v>-252.69368</v>
      </c>
      <c r="CN796" s="21">
        <v>-262.62011999999999</v>
      </c>
      <c r="CO796" s="21">
        <v>-193.92495</v>
      </c>
      <c r="CP796" s="21">
        <v>-193.32306</v>
      </c>
      <c r="CQ796" s="21">
        <v>-201.31735</v>
      </c>
      <c r="CR796" s="21">
        <v>-189.76875000000001</v>
      </c>
      <c r="CS796" s="21">
        <v>-197.26528999999999</v>
      </c>
      <c r="CT796" s="21">
        <v>-227.59762000000001</v>
      </c>
      <c r="CU796" s="21">
        <v>-229.70581999999999</v>
      </c>
      <c r="CV796" s="21">
        <v>-236.27152000000001</v>
      </c>
      <c r="CW796" s="21">
        <v>-222.85423</v>
      </c>
      <c r="CX796" s="21">
        <v>-231.60961</v>
      </c>
      <c r="CY796" s="21">
        <v>-256.71248000000003</v>
      </c>
      <c r="CZ796" s="21">
        <v>-258.71652</v>
      </c>
      <c r="DA796" s="21">
        <v>-266.48203000000001</v>
      </c>
      <c r="DB796" s="21">
        <v>-251.35123999999999</v>
      </c>
      <c r="DC796" s="21">
        <v>-261.22573999999997</v>
      </c>
      <c r="DD796" s="21">
        <v>-159.99753999999999</v>
      </c>
      <c r="DE796" s="21">
        <v>-158.36946</v>
      </c>
      <c r="DF796" s="21">
        <v>-166.11671999999999</v>
      </c>
      <c r="DG796" s="21">
        <v>-156.50378000000001</v>
      </c>
      <c r="DH796" s="21">
        <v>-162.71953999999999</v>
      </c>
      <c r="DI796" s="21">
        <v>-27.146809999999999</v>
      </c>
      <c r="DJ796" s="21">
        <v>-18.61234</v>
      </c>
      <c r="DK796" s="21">
        <v>-28.241289999999999</v>
      </c>
      <c r="DL796" s="21">
        <v>-26.136060000000001</v>
      </c>
      <c r="DM796" s="21">
        <v>-27.34901</v>
      </c>
      <c r="DN796" s="21">
        <v>-98.012410000000003</v>
      </c>
      <c r="DO796" s="21">
        <v>-93.67604</v>
      </c>
      <c r="DP796" s="21">
        <v>-101.77034</v>
      </c>
      <c r="DQ796" s="21">
        <v>-95.705250000000007</v>
      </c>
      <c r="DR796" s="21">
        <v>-99.570779999999999</v>
      </c>
      <c r="DS796" s="21">
        <v>-174.84697</v>
      </c>
      <c r="DT796" s="21">
        <v>-171.8407</v>
      </c>
      <c r="DU796" s="21">
        <v>-181.52441999999999</v>
      </c>
      <c r="DV796" s="21">
        <v>-170.97710000000001</v>
      </c>
      <c r="DW796" s="21">
        <v>-177.7834</v>
      </c>
      <c r="DX796" s="21">
        <v>-152.56759</v>
      </c>
      <c r="DY796" s="21">
        <v>-151.77882</v>
      </c>
      <c r="DZ796" s="21">
        <v>-158.38508999999999</v>
      </c>
      <c r="EA796" s="21">
        <v>-149.29248999999999</v>
      </c>
      <c r="EB796" s="21">
        <v>-155.19130000000001</v>
      </c>
      <c r="EC796" s="21">
        <v>-226.20724000000001</v>
      </c>
      <c r="ED796" s="21">
        <v>-219.91696999999999</v>
      </c>
      <c r="EE796" s="21">
        <v>-234.79684</v>
      </c>
      <c r="EF796" s="21">
        <v>-221.13237000000001</v>
      </c>
      <c r="EG796" s="21">
        <v>-229.82369</v>
      </c>
      <c r="EH796" s="21">
        <v>-152.50847999999999</v>
      </c>
      <c r="EI796" s="21">
        <v>-149.55027000000001</v>
      </c>
      <c r="EJ796" s="21">
        <v>-158.33618999999999</v>
      </c>
      <c r="EK796" s="21">
        <v>-149.12701999999999</v>
      </c>
      <c r="EL796" s="21">
        <v>-155.06137000000001</v>
      </c>
      <c r="EM796" s="21">
        <v>-88.742829999999998</v>
      </c>
      <c r="EN796" s="21">
        <v>-85.536820000000006</v>
      </c>
      <c r="EO796" s="21">
        <v>-92.141660000000002</v>
      </c>
      <c r="EP796" s="21">
        <v>-86.694419999999994</v>
      </c>
      <c r="EQ796" s="21">
        <v>-90.178539999999998</v>
      </c>
    </row>
    <row r="797" spans="2:147" x14ac:dyDescent="0.35">
      <c r="B797" s="39" t="s">
        <v>962</v>
      </c>
      <c r="C797" s="21">
        <v>-11900.543100000001</v>
      </c>
      <c r="D797" s="21">
        <v>-12558.85756</v>
      </c>
      <c r="E797" s="21">
        <v>-12340.63625</v>
      </c>
      <c r="F797" s="21">
        <v>-11683.79566</v>
      </c>
      <c r="G797" s="21">
        <v>-12119.818569999999</v>
      </c>
      <c r="H797" s="21">
        <v>-20534.961579999999</v>
      </c>
      <c r="I797" s="21">
        <v>-21670.903549999999</v>
      </c>
      <c r="J797" s="21">
        <v>-21294.359520000002</v>
      </c>
      <c r="K797" s="21">
        <v>-20160.949789999999</v>
      </c>
      <c r="L797" s="21">
        <v>-20913.332149999998</v>
      </c>
      <c r="M797" s="21">
        <v>-8782.6520799999998</v>
      </c>
      <c r="N797" s="21">
        <v>-9268.4912000000004</v>
      </c>
      <c r="O797" s="21">
        <v>-9107.4436499999993</v>
      </c>
      <c r="P797" s="21">
        <v>-8622.6942899999995</v>
      </c>
      <c r="Q797" s="21">
        <v>-8944.4820299999992</v>
      </c>
      <c r="R797" s="21">
        <v>-300.59985</v>
      </c>
      <c r="S797" s="21">
        <v>-237.46858</v>
      </c>
      <c r="T797" s="21">
        <v>-279.89427999999998</v>
      </c>
      <c r="U797" s="21">
        <v>-297.09424999999999</v>
      </c>
      <c r="V797" s="21">
        <v>-323.51952999999997</v>
      </c>
      <c r="W797" s="21">
        <v>-152.49384000000001</v>
      </c>
      <c r="X797" s="21">
        <v>-88.931629999999998</v>
      </c>
      <c r="Y797" s="21">
        <v>-130.02374</v>
      </c>
      <c r="Z797" s="21">
        <v>-151.53178</v>
      </c>
      <c r="AA797" s="21">
        <v>-171.40908999999999</v>
      </c>
      <c r="AB797" s="21">
        <v>-8233.8824199999999</v>
      </c>
      <c r="AC797" s="21">
        <v>-8689.3620300000002</v>
      </c>
      <c r="AD797" s="21">
        <v>-8538.3787300000004</v>
      </c>
      <c r="AE797" s="21">
        <v>-8083.9176500000003</v>
      </c>
      <c r="AF797" s="21">
        <v>-8385.598</v>
      </c>
      <c r="AG797" s="21">
        <v>-195.68915999999999</v>
      </c>
      <c r="AH797" s="21">
        <v>-131.08116999999999</v>
      </c>
      <c r="AI797" s="21">
        <v>-172.99486999999999</v>
      </c>
      <c r="AJ797" s="21">
        <v>-194.07884999999999</v>
      </c>
      <c r="AK797" s="21">
        <v>-215.14991000000001</v>
      </c>
      <c r="AL797" s="21">
        <v>-157.40304</v>
      </c>
      <c r="AM797" s="21">
        <v>-108.22713</v>
      </c>
      <c r="AN797" s="21">
        <v>-140.05096</v>
      </c>
      <c r="AO797" s="21">
        <v>-156.09242</v>
      </c>
      <c r="AP797" s="21">
        <v>-172.56102999999999</v>
      </c>
      <c r="AQ797" s="21">
        <v>-274.77981999999997</v>
      </c>
      <c r="AR797" s="21">
        <v>-219.30484999999999</v>
      </c>
      <c r="AS797" s="21">
        <v>-256.82544000000001</v>
      </c>
      <c r="AT797" s="21">
        <v>-271.59165999999999</v>
      </c>
      <c r="AU797" s="21">
        <v>-294.69105999999999</v>
      </c>
      <c r="AV797" s="21">
        <v>-272.16260999999997</v>
      </c>
      <c r="AW797" s="21">
        <v>-211.80322000000001</v>
      </c>
      <c r="AX797" s="21">
        <v>-252.14895999999999</v>
      </c>
      <c r="AY797" s="21">
        <v>-269.19355000000002</v>
      </c>
      <c r="AZ797" s="21">
        <v>-293.10070999999999</v>
      </c>
      <c r="BA797" s="21">
        <v>179.49088</v>
      </c>
      <c r="BB797" s="21">
        <v>253.84687</v>
      </c>
      <c r="BC797" s="21">
        <v>211.84509</v>
      </c>
      <c r="BD797" s="21">
        <v>174.45638</v>
      </c>
      <c r="BE797" s="21">
        <v>169.23882</v>
      </c>
      <c r="BF797" s="21">
        <v>27.54833</v>
      </c>
      <c r="BG797" s="21">
        <v>93.127669999999995</v>
      </c>
      <c r="BH797" s="21">
        <v>54.038499999999999</v>
      </c>
      <c r="BI797" s="21">
        <v>25.318539999999999</v>
      </c>
      <c r="BJ797" s="21">
        <v>14.498139999999999</v>
      </c>
      <c r="BK797" s="21">
        <v>196.32804999999999</v>
      </c>
      <c r="BL797" s="21">
        <v>207.32572999999999</v>
      </c>
      <c r="BM797" s="21">
        <v>203.67997</v>
      </c>
      <c r="BN797" s="21">
        <v>192.70635999999999</v>
      </c>
      <c r="BO797" s="21">
        <v>199.99100000000001</v>
      </c>
      <c r="BP797" s="21">
        <v>-201.90725</v>
      </c>
      <c r="BQ797" s="21">
        <v>-120.89521999999999</v>
      </c>
      <c r="BR797" s="21">
        <v>-173.13224</v>
      </c>
      <c r="BS797" s="21">
        <v>-200.55618000000001</v>
      </c>
      <c r="BT797" s="21">
        <v>-226.06504000000001</v>
      </c>
      <c r="BU797" s="21">
        <v>-547.81741</v>
      </c>
      <c r="BV797" s="21">
        <v>-434.17358999999999</v>
      </c>
      <c r="BW797" s="21">
        <v>-511.27483999999998</v>
      </c>
      <c r="BX797" s="21">
        <v>-541.62756000000002</v>
      </c>
      <c r="BY797" s="21">
        <v>-588.66004999999996</v>
      </c>
      <c r="BZ797" s="21">
        <v>-230.77112</v>
      </c>
      <c r="CA797" s="21">
        <v>-155.00973999999999</v>
      </c>
      <c r="CB797" s="21">
        <v>-203.74351999999999</v>
      </c>
      <c r="CC797" s="21">
        <v>-228.80482000000001</v>
      </c>
      <c r="CD797" s="21">
        <v>-254.22050999999999</v>
      </c>
      <c r="CE797" s="21">
        <v>-271.65848999999997</v>
      </c>
      <c r="CF797" s="21">
        <v>-200.56963999999999</v>
      </c>
      <c r="CG797" s="21">
        <v>-247.58974000000001</v>
      </c>
      <c r="CH797" s="21">
        <v>-268.84487000000001</v>
      </c>
      <c r="CI797" s="21">
        <v>-295.53066000000001</v>
      </c>
      <c r="CJ797" s="21">
        <v>-331.35149000000001</v>
      </c>
      <c r="CK797" s="21">
        <v>-257.66309999999999</v>
      </c>
      <c r="CL797" s="21">
        <v>-307.13878999999997</v>
      </c>
      <c r="CM797" s="21">
        <v>-327.60653000000002</v>
      </c>
      <c r="CN797" s="21">
        <v>-357.75391000000002</v>
      </c>
      <c r="CO797" s="21">
        <v>-276.06303000000003</v>
      </c>
      <c r="CP797" s="21">
        <v>-207.08850000000001</v>
      </c>
      <c r="CQ797" s="21">
        <v>-252.37523999999999</v>
      </c>
      <c r="CR797" s="21">
        <v>-273.14449999999999</v>
      </c>
      <c r="CS797" s="21">
        <v>-299.45758000000001</v>
      </c>
      <c r="CT797" s="21">
        <v>-281.41906</v>
      </c>
      <c r="CU797" s="21">
        <v>-218.88561999999999</v>
      </c>
      <c r="CV797" s="21">
        <v>-260.34983</v>
      </c>
      <c r="CW797" s="21">
        <v>-278.28064999999998</v>
      </c>
      <c r="CX797" s="21">
        <v>-303.71852999999999</v>
      </c>
      <c r="CY797" s="21">
        <v>-319.55880000000002</v>
      </c>
      <c r="CZ797" s="21">
        <v>-246.43597</v>
      </c>
      <c r="DA797" s="21">
        <v>-295.37709999999998</v>
      </c>
      <c r="DB797" s="21">
        <v>-316.01449000000002</v>
      </c>
      <c r="DC797" s="21">
        <v>-345.54667000000001</v>
      </c>
      <c r="DD797" s="21">
        <v>-239.62186</v>
      </c>
      <c r="DE797" s="21">
        <v>-175.54635999999999</v>
      </c>
      <c r="DF797" s="21">
        <v>-217.26889</v>
      </c>
      <c r="DG797" s="21">
        <v>-237.24404000000001</v>
      </c>
      <c r="DH797" s="21">
        <v>-260.97865999999999</v>
      </c>
      <c r="DI797" s="21">
        <v>-77.921019999999999</v>
      </c>
      <c r="DJ797" s="21">
        <v>-9.4721200000000003</v>
      </c>
      <c r="DK797" s="21">
        <v>-51.397799999999997</v>
      </c>
      <c r="DL797" s="21">
        <v>-78.404330000000002</v>
      </c>
      <c r="DM797" s="21">
        <v>-95.156760000000006</v>
      </c>
      <c r="DN797" s="21">
        <v>-115.09587999999999</v>
      </c>
      <c r="DO797" s="21">
        <v>-49.297730000000001</v>
      </c>
      <c r="DP797" s="21">
        <v>-90.221410000000006</v>
      </c>
      <c r="DQ797" s="21">
        <v>-114.8479</v>
      </c>
      <c r="DR797" s="21">
        <v>-132.83027000000001</v>
      </c>
      <c r="DS797" s="21">
        <v>-183.54168999999999</v>
      </c>
      <c r="DT797" s="21">
        <v>-100.12934</v>
      </c>
      <c r="DU797" s="21">
        <v>-153.21347</v>
      </c>
      <c r="DV797" s="21">
        <v>-182.57769999999999</v>
      </c>
      <c r="DW797" s="21">
        <v>-207.5119</v>
      </c>
      <c r="DX797" s="21">
        <v>-213.80741</v>
      </c>
      <c r="DY797" s="21">
        <v>-157.68374</v>
      </c>
      <c r="DZ797" s="21">
        <v>-194.79924</v>
      </c>
      <c r="EA797" s="21">
        <v>-211.59356</v>
      </c>
      <c r="EB797" s="21">
        <v>-232.61285000000001</v>
      </c>
      <c r="EC797" s="21">
        <v>-319.11245000000002</v>
      </c>
      <c r="ED797" s="21">
        <v>-202.04091</v>
      </c>
      <c r="EE797" s="21">
        <v>-277.42734999999999</v>
      </c>
      <c r="EF797" s="21">
        <v>-316.81243999999998</v>
      </c>
      <c r="EG797" s="21">
        <v>-353.37076999999999</v>
      </c>
      <c r="EH797" s="21">
        <v>-236.59655000000001</v>
      </c>
      <c r="EI797" s="21">
        <v>-165.80866</v>
      </c>
      <c r="EJ797" s="21">
        <v>-211.72739000000001</v>
      </c>
      <c r="EK797" s="21">
        <v>-234.36543</v>
      </c>
      <c r="EL797" s="21">
        <v>-259.04403000000002</v>
      </c>
      <c r="EM797" s="21">
        <v>-159.15944999999999</v>
      </c>
      <c r="EN797" s="21">
        <v>-108.1773</v>
      </c>
      <c r="EO797" s="21">
        <v>-140.97167999999999</v>
      </c>
      <c r="EP797" s="21">
        <v>-157.76784000000001</v>
      </c>
      <c r="EQ797" s="21">
        <v>-175.05591999999999</v>
      </c>
    </row>
    <row r="798" spans="2:147" x14ac:dyDescent="0.35">
      <c r="B798" s="39" t="s">
        <v>963</v>
      </c>
      <c r="C798" s="21">
        <v>-57942.202120000002</v>
      </c>
      <c r="D798" s="21">
        <v>-61147.449910000003</v>
      </c>
      <c r="E798" s="21">
        <v>-60084.958619999998</v>
      </c>
      <c r="F798" s="21">
        <v>-56886.886939999997</v>
      </c>
      <c r="G798" s="21">
        <v>-59009.825980000001</v>
      </c>
      <c r="H798" s="21">
        <v>-88917.470189999993</v>
      </c>
      <c r="I798" s="21">
        <v>-93836.159039999999</v>
      </c>
      <c r="J798" s="21">
        <v>-92205.703439999997</v>
      </c>
      <c r="K798" s="21">
        <v>-87297.979359999998</v>
      </c>
      <c r="L798" s="21">
        <v>-90555.834799999997</v>
      </c>
      <c r="M798" s="21">
        <v>-68700.553880000007</v>
      </c>
      <c r="N798" s="21">
        <v>-72500.934009999997</v>
      </c>
      <c r="O798" s="21">
        <v>-71241.171489999993</v>
      </c>
      <c r="P798" s="21">
        <v>-67449.315820000003</v>
      </c>
      <c r="Q798" s="21">
        <v>-69966.436520000003</v>
      </c>
      <c r="R798" s="21">
        <v>-527.46293000000003</v>
      </c>
      <c r="S798" s="21">
        <v>-472.36657000000002</v>
      </c>
      <c r="T798" s="21">
        <v>-514.34751000000006</v>
      </c>
      <c r="U798" s="21">
        <v>-518.40152</v>
      </c>
      <c r="V798" s="21">
        <v>-553.64647000000002</v>
      </c>
      <c r="W798" s="21">
        <v>-551.72159999999997</v>
      </c>
      <c r="X798" s="21">
        <v>-506.63240000000002</v>
      </c>
      <c r="Y798" s="21">
        <v>-543.50112000000001</v>
      </c>
      <c r="Z798" s="21">
        <v>-542.14961000000005</v>
      </c>
      <c r="AA798" s="21">
        <v>-577.24396999999999</v>
      </c>
      <c r="AB798" s="21">
        <v>-67227.29466</v>
      </c>
      <c r="AC798" s="21">
        <v>-70946.155400000003</v>
      </c>
      <c r="AD798" s="21">
        <v>-69713.41992</v>
      </c>
      <c r="AE798" s="21">
        <v>-66002.875249999997</v>
      </c>
      <c r="AF798" s="21">
        <v>-68466.009019999998</v>
      </c>
      <c r="AG798" s="21">
        <v>-337.24660999999998</v>
      </c>
      <c r="AH798" s="21">
        <v>-275.73142999999999</v>
      </c>
      <c r="AI798" s="21">
        <v>-318.89659999999998</v>
      </c>
      <c r="AJ798" s="21">
        <v>-331.76405</v>
      </c>
      <c r="AK798" s="21">
        <v>-358.35066999999998</v>
      </c>
      <c r="AL798" s="21">
        <v>-324.47397999999998</v>
      </c>
      <c r="AM798" s="21">
        <v>-280.96316000000002</v>
      </c>
      <c r="AN798" s="21">
        <v>-312.63965000000002</v>
      </c>
      <c r="AO798" s="21">
        <v>-319.11088000000001</v>
      </c>
      <c r="AP798" s="21">
        <v>-341.97694000000001</v>
      </c>
      <c r="AQ798" s="21">
        <v>-470.68342000000001</v>
      </c>
      <c r="AR798" s="21">
        <v>-421.67320000000001</v>
      </c>
      <c r="AS798" s="21">
        <v>-459.18540000000002</v>
      </c>
      <c r="AT798" s="21">
        <v>-462.69524000000001</v>
      </c>
      <c r="AU798" s="21">
        <v>-493.29892000000001</v>
      </c>
      <c r="AV798" s="21">
        <v>-832.86937</v>
      </c>
      <c r="AW798" s="21">
        <v>-799.25216999999998</v>
      </c>
      <c r="AX798" s="21">
        <v>-833.00510999999995</v>
      </c>
      <c r="AY798" s="21">
        <v>-818.32663000000002</v>
      </c>
      <c r="AZ798" s="21">
        <v>-863.22960999999998</v>
      </c>
      <c r="BA798" s="21">
        <v>-484.02992999999998</v>
      </c>
      <c r="BB798" s="21">
        <v>-442.83611000000002</v>
      </c>
      <c r="BC798" s="21">
        <v>-475.84708000000001</v>
      </c>
      <c r="BD798" s="21">
        <v>-475.73493000000002</v>
      </c>
      <c r="BE798" s="21">
        <v>-505.67712999999998</v>
      </c>
      <c r="BF798" s="21">
        <v>-591.66454999999996</v>
      </c>
      <c r="BG798" s="21">
        <v>-556.82159000000001</v>
      </c>
      <c r="BH798" s="21">
        <v>-587.65049999999997</v>
      </c>
      <c r="BI798" s="21">
        <v>-581.44857999999999</v>
      </c>
      <c r="BJ798" s="21">
        <v>-615.36327000000006</v>
      </c>
      <c r="BK798" s="21">
        <v>-6444.7854600000001</v>
      </c>
      <c r="BL798" s="21">
        <v>-6805.8019100000001</v>
      </c>
      <c r="BM798" s="21">
        <v>-6686.1241200000004</v>
      </c>
      <c r="BN798" s="21">
        <v>-6325.8976700000003</v>
      </c>
      <c r="BO798" s="21">
        <v>-6565.02754</v>
      </c>
      <c r="BP798" s="21">
        <v>-264.70744000000002</v>
      </c>
      <c r="BQ798" s="21">
        <v>-181.27601000000001</v>
      </c>
      <c r="BR798" s="21">
        <v>-237.05340000000001</v>
      </c>
      <c r="BS798" s="21">
        <v>-260.58571000000001</v>
      </c>
      <c r="BT798" s="21">
        <v>-288.83211999999997</v>
      </c>
      <c r="BU798" s="21">
        <v>-992.86442999999997</v>
      </c>
      <c r="BV798" s="21">
        <v>-894.89377999999999</v>
      </c>
      <c r="BW798" s="21">
        <v>-971.14431999999999</v>
      </c>
      <c r="BX798" s="21">
        <v>-976.07512999999994</v>
      </c>
      <c r="BY798" s="21">
        <v>-1040.0744199999999</v>
      </c>
      <c r="BZ798" s="21">
        <v>-447.88963999999999</v>
      </c>
      <c r="CA798" s="21">
        <v>-379.02174000000002</v>
      </c>
      <c r="CB798" s="21">
        <v>-427.96508</v>
      </c>
      <c r="CC798" s="21">
        <v>-440.38254999999998</v>
      </c>
      <c r="CD798" s="21">
        <v>-474.30522999999999</v>
      </c>
      <c r="CE798" s="21">
        <v>-508.64263</v>
      </c>
      <c r="CF798" s="21">
        <v>-445.75112000000001</v>
      </c>
      <c r="CG798" s="21">
        <v>-492.46501000000001</v>
      </c>
      <c r="CH798" s="21">
        <v>-499.98023000000001</v>
      </c>
      <c r="CI798" s="21">
        <v>-535.88779</v>
      </c>
      <c r="CJ798" s="21">
        <v>-570.43822999999998</v>
      </c>
      <c r="CK798" s="21">
        <v>-504.68567999999999</v>
      </c>
      <c r="CL798" s="21">
        <v>-554.11243000000002</v>
      </c>
      <c r="CM798" s="21">
        <v>-560.69168999999999</v>
      </c>
      <c r="CN798" s="21">
        <v>-600.17168000000004</v>
      </c>
      <c r="CO798" s="21">
        <v>-597.50229000000002</v>
      </c>
      <c r="CP798" s="21">
        <v>-541.77723000000003</v>
      </c>
      <c r="CQ798" s="21">
        <v>-584.94096000000002</v>
      </c>
      <c r="CR798" s="21">
        <v>-587.19242999999994</v>
      </c>
      <c r="CS798" s="21">
        <v>-625.88129000000004</v>
      </c>
      <c r="CT798" s="21">
        <v>-679.04858999999999</v>
      </c>
      <c r="CU798" s="21">
        <v>-634.56601000000001</v>
      </c>
      <c r="CV798" s="21">
        <v>-672.10379</v>
      </c>
      <c r="CW798" s="21">
        <v>-667.19844000000001</v>
      </c>
      <c r="CX798" s="21">
        <v>-707.86145999999997</v>
      </c>
      <c r="CY798" s="21">
        <v>-808.70055000000002</v>
      </c>
      <c r="CZ798" s="21">
        <v>-758.12517000000003</v>
      </c>
      <c r="DA798" s="21">
        <v>-801.96208999999999</v>
      </c>
      <c r="DB798" s="21">
        <v>-794.55174999999997</v>
      </c>
      <c r="DC798" s="21">
        <v>-842.76877999999999</v>
      </c>
      <c r="DD798" s="21">
        <v>-638.10562000000004</v>
      </c>
      <c r="DE798" s="21">
        <v>-592.18660999999997</v>
      </c>
      <c r="DF798" s="21">
        <v>-629.91872000000001</v>
      </c>
      <c r="DG798" s="21">
        <v>-627.00752999999997</v>
      </c>
      <c r="DH798" s="21">
        <v>-666.00063</v>
      </c>
      <c r="DI798" s="21">
        <v>-547.37440000000004</v>
      </c>
      <c r="DJ798" s="21">
        <v>-501.51907999999997</v>
      </c>
      <c r="DK798" s="21">
        <v>-537.78985999999998</v>
      </c>
      <c r="DL798" s="21">
        <v>-537.90935000000002</v>
      </c>
      <c r="DM798" s="21">
        <v>-572.55475999999999</v>
      </c>
      <c r="DN798" s="21">
        <v>-566.24096999999995</v>
      </c>
      <c r="DO798" s="21">
        <v>-522.02716999999996</v>
      </c>
      <c r="DP798" s="21">
        <v>-557.60424999999998</v>
      </c>
      <c r="DQ798" s="21">
        <v>-556.40875000000005</v>
      </c>
      <c r="DR798" s="21">
        <v>-591.57267999999999</v>
      </c>
      <c r="DS798" s="21">
        <v>-743.40724</v>
      </c>
      <c r="DT798" s="21">
        <v>-686.49090999999999</v>
      </c>
      <c r="DU798" s="21">
        <v>-733.18601999999998</v>
      </c>
      <c r="DV798" s="21">
        <v>-730.48576000000003</v>
      </c>
      <c r="DW798" s="21">
        <v>-776.76324</v>
      </c>
      <c r="DX798" s="21">
        <v>-555.22101999999995</v>
      </c>
      <c r="DY798" s="21">
        <v>-514.53741000000002</v>
      </c>
      <c r="DZ798" s="21">
        <v>-548.33396000000005</v>
      </c>
      <c r="EA798" s="21">
        <v>-545.54521999999997</v>
      </c>
      <c r="EB798" s="21">
        <v>-579.61419999999998</v>
      </c>
      <c r="EC798" s="21">
        <v>-440.76537000000002</v>
      </c>
      <c r="ED798" s="21">
        <v>-321.81725</v>
      </c>
      <c r="EE798" s="21">
        <v>-401.87610000000001</v>
      </c>
      <c r="EF798" s="21">
        <v>-433.96026000000001</v>
      </c>
      <c r="EG798" s="21">
        <v>-475.52776999999998</v>
      </c>
      <c r="EH798" s="21">
        <v>-476.03665999999998</v>
      </c>
      <c r="EI798" s="21">
        <v>-413.75259</v>
      </c>
      <c r="EJ798" s="21">
        <v>-459.17923999999999</v>
      </c>
      <c r="EK798" s="21">
        <v>-467.95459</v>
      </c>
      <c r="EL798" s="21">
        <v>-501.92964999999998</v>
      </c>
      <c r="EM798" s="21">
        <v>-480.0437</v>
      </c>
      <c r="EN798" s="21">
        <v>-443.85991999999999</v>
      </c>
      <c r="EO798" s="21">
        <v>-473.29252000000002</v>
      </c>
      <c r="EP798" s="21">
        <v>-471.69375000000002</v>
      </c>
      <c r="EQ798" s="21">
        <v>-501.23475999999999</v>
      </c>
    </row>
    <row r="799" spans="2:147" x14ac:dyDescent="0.35">
      <c r="B799" s="39" t="s">
        <v>964</v>
      </c>
      <c r="C799" s="21">
        <v>-25073.292150000001</v>
      </c>
      <c r="D799" s="21">
        <v>-26460.296969999999</v>
      </c>
      <c r="E799" s="21">
        <v>-26000.525799999999</v>
      </c>
      <c r="F799" s="21">
        <v>-24616.62628</v>
      </c>
      <c r="G799" s="21">
        <v>-25535.284339999998</v>
      </c>
      <c r="H799" s="21">
        <v>-9435.4028099999996</v>
      </c>
      <c r="I799" s="21">
        <v>-9957.3453599999993</v>
      </c>
      <c r="J799" s="21">
        <v>-9784.3309300000001</v>
      </c>
      <c r="K799" s="21">
        <v>-9263.5519000000004</v>
      </c>
      <c r="L799" s="21">
        <v>-9609.2564999999995</v>
      </c>
      <c r="M799" s="21">
        <v>-12782.625910000001</v>
      </c>
      <c r="N799" s="21">
        <v>-13489.73575</v>
      </c>
      <c r="O799" s="21">
        <v>-13255.34065</v>
      </c>
      <c r="P799" s="21">
        <v>-12549.8169</v>
      </c>
      <c r="Q799" s="21">
        <v>-13018.159729999999</v>
      </c>
      <c r="R799" s="21">
        <v>-117.26115</v>
      </c>
      <c r="S799" s="21">
        <v>-113.92367</v>
      </c>
      <c r="T799" s="21">
        <v>-122.16224</v>
      </c>
      <c r="U799" s="21">
        <v>-115.09788</v>
      </c>
      <c r="V799" s="21">
        <v>-119.50400999999999</v>
      </c>
      <c r="W799" s="21">
        <v>-67.73742</v>
      </c>
      <c r="X799" s="21">
        <v>-62.412790000000001</v>
      </c>
      <c r="Y799" s="21">
        <v>-70.718919999999997</v>
      </c>
      <c r="Z799" s="21">
        <v>-66.487679999999997</v>
      </c>
      <c r="AA799" s="21">
        <v>-69.033159999999995</v>
      </c>
      <c r="AB799" s="21">
        <v>-12994.659530000001</v>
      </c>
      <c r="AC799" s="21">
        <v>-13713.494489999999</v>
      </c>
      <c r="AD799" s="21">
        <v>-13475.21362</v>
      </c>
      <c r="AE799" s="21">
        <v>-12757.98612</v>
      </c>
      <c r="AF799" s="21">
        <v>-13234.096079999999</v>
      </c>
      <c r="AG799" s="21">
        <v>-180.80663000000001</v>
      </c>
      <c r="AH799" s="21">
        <v>-181.33704</v>
      </c>
      <c r="AI799" s="21">
        <v>-188.03626</v>
      </c>
      <c r="AJ799" s="21">
        <v>-177.47059999999999</v>
      </c>
      <c r="AK799" s="21">
        <v>-184.167</v>
      </c>
      <c r="AL799" s="21">
        <v>-150.15215000000001</v>
      </c>
      <c r="AM799" s="21">
        <v>-151.22162</v>
      </c>
      <c r="AN799" s="21">
        <v>-156.1183</v>
      </c>
      <c r="AO799" s="21">
        <v>-147.40046000000001</v>
      </c>
      <c r="AP799" s="21">
        <v>-152.95173</v>
      </c>
      <c r="AQ799" s="21">
        <v>-126.7912</v>
      </c>
      <c r="AR799" s="21">
        <v>-124.91315</v>
      </c>
      <c r="AS799" s="21">
        <v>-131.96436</v>
      </c>
      <c r="AT799" s="21">
        <v>-124.45171000000001</v>
      </c>
      <c r="AU799" s="21">
        <v>-129.1463</v>
      </c>
      <c r="AV799" s="21">
        <v>-117.58745</v>
      </c>
      <c r="AW799" s="21">
        <v>-114.59751</v>
      </c>
      <c r="AX799" s="21">
        <v>-122.44181</v>
      </c>
      <c r="AY799" s="21">
        <v>-115.42802</v>
      </c>
      <c r="AZ799" s="21">
        <v>-119.77983</v>
      </c>
      <c r="BA799" s="21">
        <v>-56.398060000000001</v>
      </c>
      <c r="BB799" s="21">
        <v>-51.428240000000002</v>
      </c>
      <c r="BC799" s="21">
        <v>-58.886090000000003</v>
      </c>
      <c r="BD799" s="21">
        <v>-55.35716</v>
      </c>
      <c r="BE799" s="21">
        <v>-57.442700000000002</v>
      </c>
      <c r="BF799" s="21">
        <v>62.402419999999999</v>
      </c>
      <c r="BG799" s="21">
        <v>74.014290000000003</v>
      </c>
      <c r="BH799" s="21">
        <v>64.365570000000005</v>
      </c>
      <c r="BI799" s="21">
        <v>61.258850000000002</v>
      </c>
      <c r="BJ799" s="21">
        <v>63.567</v>
      </c>
      <c r="BK799" s="21">
        <v>-5693.2338499999996</v>
      </c>
      <c r="BL799" s="21">
        <v>-6012.1507700000002</v>
      </c>
      <c r="BM799" s="21">
        <v>-5906.4290700000001</v>
      </c>
      <c r="BN799" s="21">
        <v>-5588.2100399999999</v>
      </c>
      <c r="BO799" s="21">
        <v>-5799.4540399999996</v>
      </c>
      <c r="BP799" s="21">
        <v>-134.73222999999999</v>
      </c>
      <c r="BQ799" s="21">
        <v>-130.64682999999999</v>
      </c>
      <c r="BR799" s="21">
        <v>-140.37298999999999</v>
      </c>
      <c r="BS799" s="21">
        <v>-132.24662000000001</v>
      </c>
      <c r="BT799" s="21">
        <v>-137.30925999999999</v>
      </c>
      <c r="BU799" s="21">
        <v>-118.07503</v>
      </c>
      <c r="BV799" s="21">
        <v>-106.26733</v>
      </c>
      <c r="BW799" s="21">
        <v>-123.33848999999999</v>
      </c>
      <c r="BX799" s="21">
        <v>-115.90974</v>
      </c>
      <c r="BY799" s="21">
        <v>-120.27585000000001</v>
      </c>
      <c r="BZ799" s="21">
        <v>-231.18700000000001</v>
      </c>
      <c r="CA799" s="21">
        <v>-233.25559999999999</v>
      </c>
      <c r="CB799" s="21">
        <v>-240.45652999999999</v>
      </c>
      <c r="CC799" s="21">
        <v>-226.92225999999999</v>
      </c>
      <c r="CD799" s="21">
        <v>-235.60858999999999</v>
      </c>
      <c r="CE799" s="21">
        <v>-192.54684</v>
      </c>
      <c r="CF799" s="21">
        <v>-192.68385000000001</v>
      </c>
      <c r="CG799" s="21">
        <v>-200.32845</v>
      </c>
      <c r="CH799" s="21">
        <v>-188.99485000000001</v>
      </c>
      <c r="CI799" s="21">
        <v>-196.22946999999999</v>
      </c>
      <c r="CJ799" s="21">
        <v>-178.04006000000001</v>
      </c>
      <c r="CK799" s="21">
        <v>-176.60795999999999</v>
      </c>
      <c r="CL799" s="21">
        <v>-185.30992000000001</v>
      </c>
      <c r="CM799" s="21">
        <v>-174.75563</v>
      </c>
      <c r="CN799" s="21">
        <v>-181.44529</v>
      </c>
      <c r="CO799" s="21">
        <v>7.4411100000000001</v>
      </c>
      <c r="CP799" s="21">
        <v>18.419720000000002</v>
      </c>
      <c r="CQ799" s="21">
        <v>7.2235199999999997</v>
      </c>
      <c r="CR799" s="21">
        <v>7.3041799999999997</v>
      </c>
      <c r="CS799" s="21">
        <v>7.5830000000000002</v>
      </c>
      <c r="CT799" s="21">
        <v>-102.25445999999999</v>
      </c>
      <c r="CU799" s="21">
        <v>-98.259749999999997</v>
      </c>
      <c r="CV799" s="21">
        <v>-106.59453999999999</v>
      </c>
      <c r="CW799" s="21">
        <v>-100.36799999999999</v>
      </c>
      <c r="CX799" s="21">
        <v>-104.21033</v>
      </c>
      <c r="CY799" s="21">
        <v>-142.94789</v>
      </c>
      <c r="CZ799" s="21">
        <v>-139.68169</v>
      </c>
      <c r="DA799" s="21">
        <v>-148.88539</v>
      </c>
      <c r="DB799" s="21">
        <v>-140.31075999999999</v>
      </c>
      <c r="DC799" s="21">
        <v>-145.68201999999999</v>
      </c>
      <c r="DD799" s="21">
        <v>-73.002679999999998</v>
      </c>
      <c r="DE799" s="21">
        <v>-67.455929999999995</v>
      </c>
      <c r="DF799" s="21">
        <v>-76.233779999999996</v>
      </c>
      <c r="DG799" s="21">
        <v>-71.655789999999996</v>
      </c>
      <c r="DH799" s="21">
        <v>-74.399140000000003</v>
      </c>
      <c r="DI799" s="21">
        <v>-95.962990000000005</v>
      </c>
      <c r="DJ799" s="21">
        <v>-92.362279999999998</v>
      </c>
      <c r="DK799" s="21">
        <v>-100.03216999999999</v>
      </c>
      <c r="DL799" s="21">
        <v>-94.192589999999996</v>
      </c>
      <c r="DM799" s="21">
        <v>-97.798509999999993</v>
      </c>
      <c r="DN799" s="21">
        <v>-64.641509999999997</v>
      </c>
      <c r="DO799" s="21">
        <v>-59.376089999999998</v>
      </c>
      <c r="DP799" s="21">
        <v>-67.510710000000003</v>
      </c>
      <c r="DQ799" s="21">
        <v>-63.448869999999999</v>
      </c>
      <c r="DR799" s="21">
        <v>-65.878039999999999</v>
      </c>
      <c r="DS799" s="21">
        <v>-69.981809999999996</v>
      </c>
      <c r="DT799" s="21">
        <v>-62.248289999999997</v>
      </c>
      <c r="DU799" s="21">
        <v>-73.176689999999994</v>
      </c>
      <c r="DV799" s="21">
        <v>-68.690579999999997</v>
      </c>
      <c r="DW799" s="21">
        <v>-71.320570000000004</v>
      </c>
      <c r="DX799" s="21">
        <v>10.28937</v>
      </c>
      <c r="DY799" s="21">
        <v>19.471609999999998</v>
      </c>
      <c r="DZ799" s="21">
        <v>10.279</v>
      </c>
      <c r="EA799" s="21">
        <v>10.09984</v>
      </c>
      <c r="EB799" s="21">
        <v>10.48582</v>
      </c>
      <c r="EC799" s="21">
        <v>-231.35601</v>
      </c>
      <c r="ED799" s="21">
        <v>-227.19644</v>
      </c>
      <c r="EE799" s="21">
        <v>-240.82348999999999</v>
      </c>
      <c r="EF799" s="21">
        <v>-227.08704</v>
      </c>
      <c r="EG799" s="21">
        <v>-235.65047000000001</v>
      </c>
      <c r="EH799" s="21">
        <v>-218.98213000000001</v>
      </c>
      <c r="EI799" s="21">
        <v>-220.97327000000001</v>
      </c>
      <c r="EJ799" s="21">
        <v>-227.75018</v>
      </c>
      <c r="EK799" s="21">
        <v>-214.94253</v>
      </c>
      <c r="EL799" s="21">
        <v>-223.17028999999999</v>
      </c>
      <c r="EM799" s="21">
        <v>-38.60416</v>
      </c>
      <c r="EN799" s="21">
        <v>-33.34337</v>
      </c>
      <c r="EO799" s="21">
        <v>-40.416440000000001</v>
      </c>
      <c r="EP799" s="21">
        <v>-37.891849999999998</v>
      </c>
      <c r="EQ799" s="21">
        <v>-39.342700000000001</v>
      </c>
    </row>
    <row r="800" spans="2:147" x14ac:dyDescent="0.35">
      <c r="B800" s="39" t="s">
        <v>965</v>
      </c>
      <c r="C800" s="21">
        <v>108868.71485</v>
      </c>
      <c r="D800" s="21">
        <v>114891.11639</v>
      </c>
      <c r="E800" s="21">
        <v>112894.78113</v>
      </c>
      <c r="F800" s="21">
        <v>106885.86291</v>
      </c>
      <c r="G800" s="21">
        <v>110874.69379999999</v>
      </c>
      <c r="H800" s="21">
        <v>237398.47378</v>
      </c>
      <c r="I800" s="21">
        <v>250530.75505000001</v>
      </c>
      <c r="J800" s="21">
        <v>246177.64344000001</v>
      </c>
      <c r="K800" s="21">
        <v>233074.63673999999</v>
      </c>
      <c r="L800" s="21">
        <v>241772.70147</v>
      </c>
      <c r="M800" s="21">
        <v>174076.14566000001</v>
      </c>
      <c r="N800" s="21">
        <v>183705.69722999999</v>
      </c>
      <c r="O800" s="21">
        <v>180513.66177000001</v>
      </c>
      <c r="P800" s="21">
        <v>170905.70981999999</v>
      </c>
      <c r="Q800" s="21">
        <v>177283.68853000001</v>
      </c>
      <c r="R800" s="21">
        <v>1234.64885</v>
      </c>
      <c r="S800" s="21">
        <v>1286.93868</v>
      </c>
      <c r="T800" s="21">
        <v>1282.20937</v>
      </c>
      <c r="U800" s="21">
        <v>1211.8752500000001</v>
      </c>
      <c r="V800" s="21">
        <v>1258.25962</v>
      </c>
      <c r="W800" s="21">
        <v>1496.2793200000001</v>
      </c>
      <c r="X800" s="21">
        <v>1564.9774299999999</v>
      </c>
      <c r="Y800" s="21">
        <v>1553.6381799999999</v>
      </c>
      <c r="Z800" s="21">
        <v>1468.67976</v>
      </c>
      <c r="AA800" s="21">
        <v>1524.8934899999999</v>
      </c>
      <c r="AB800" s="21">
        <v>170200.76503000001</v>
      </c>
      <c r="AC800" s="21">
        <v>179615.88349000001</v>
      </c>
      <c r="AD800" s="21">
        <v>176494.94098000001</v>
      </c>
      <c r="AE800" s="21">
        <v>167100.87649</v>
      </c>
      <c r="AF800" s="21">
        <v>173336.84439000001</v>
      </c>
      <c r="AG800" s="21">
        <v>384.67122000000001</v>
      </c>
      <c r="AH800" s="21">
        <v>388.96929</v>
      </c>
      <c r="AI800" s="21">
        <v>399.95522</v>
      </c>
      <c r="AJ800" s="21">
        <v>377.57565</v>
      </c>
      <c r="AK800" s="21">
        <v>391.82308</v>
      </c>
      <c r="AL800" s="21">
        <v>510.97368999999998</v>
      </c>
      <c r="AM800" s="21">
        <v>526.32611999999995</v>
      </c>
      <c r="AN800" s="21">
        <v>530.76584000000003</v>
      </c>
      <c r="AO800" s="21">
        <v>501.61165</v>
      </c>
      <c r="AP800" s="21">
        <v>520.50351999999998</v>
      </c>
      <c r="AQ800" s="21">
        <v>1121.29061</v>
      </c>
      <c r="AR800" s="21">
        <v>1167.7005799999999</v>
      </c>
      <c r="AS800" s="21">
        <v>1164.19373</v>
      </c>
      <c r="AT800" s="21">
        <v>1100.60679</v>
      </c>
      <c r="AU800" s="21">
        <v>1142.1257800000001</v>
      </c>
      <c r="AV800" s="21">
        <v>1958.84431</v>
      </c>
      <c r="AW800" s="21">
        <v>2050.8920699999999</v>
      </c>
      <c r="AX800" s="21">
        <v>2033.1833300000001</v>
      </c>
      <c r="AY800" s="21">
        <v>1922.8822500000001</v>
      </c>
      <c r="AZ800" s="21">
        <v>1995.38105</v>
      </c>
      <c r="BA800" s="21">
        <v>1777.68435</v>
      </c>
      <c r="BB800" s="21">
        <v>1861.94624</v>
      </c>
      <c r="BC800" s="21">
        <v>1845.07844</v>
      </c>
      <c r="BD800" s="21">
        <v>1744.8919000000001</v>
      </c>
      <c r="BE800" s="21">
        <v>1810.63447</v>
      </c>
      <c r="BF800" s="21">
        <v>2212.28413</v>
      </c>
      <c r="BG800" s="21">
        <v>2320.9324799999999</v>
      </c>
      <c r="BH800" s="21">
        <v>2295.91653</v>
      </c>
      <c r="BI800" s="21">
        <v>2171.7242700000002</v>
      </c>
      <c r="BJ800" s="21">
        <v>2253.5464700000002</v>
      </c>
      <c r="BK800" s="21">
        <v>5723.38591</v>
      </c>
      <c r="BL800" s="21">
        <v>6043.9918500000003</v>
      </c>
      <c r="BM800" s="21">
        <v>5937.7102299999997</v>
      </c>
      <c r="BN800" s="21">
        <v>5617.8058700000001</v>
      </c>
      <c r="BO800" s="21">
        <v>5830.1686399999999</v>
      </c>
      <c r="BP800" s="21">
        <v>258.63308000000001</v>
      </c>
      <c r="BQ800" s="21">
        <v>252.24918</v>
      </c>
      <c r="BR800" s="21">
        <v>269.45010000000002</v>
      </c>
      <c r="BS800" s="21">
        <v>253.86279999999999</v>
      </c>
      <c r="BT800" s="21">
        <v>263.57866999999999</v>
      </c>
      <c r="BU800" s="21">
        <v>2562.4224800000002</v>
      </c>
      <c r="BV800" s="21">
        <v>2672.2075399999999</v>
      </c>
      <c r="BW800" s="21">
        <v>2660.0758700000001</v>
      </c>
      <c r="BX800" s="21">
        <v>2515.4592499999999</v>
      </c>
      <c r="BY800" s="21">
        <v>2610.2199599999999</v>
      </c>
      <c r="BZ800" s="21">
        <v>562.81546000000003</v>
      </c>
      <c r="CA800" s="21">
        <v>574.87761999999998</v>
      </c>
      <c r="CB800" s="21">
        <v>585.10081000000002</v>
      </c>
      <c r="CC800" s="21">
        <v>552.43430999999998</v>
      </c>
      <c r="CD800" s="21">
        <v>573.57818999999995</v>
      </c>
      <c r="CE800" s="21">
        <v>1003.74431</v>
      </c>
      <c r="CF800" s="21">
        <v>1041.39732</v>
      </c>
      <c r="CG800" s="21">
        <v>1042.6443099999999</v>
      </c>
      <c r="CH800" s="21">
        <v>985.22992999999997</v>
      </c>
      <c r="CI800" s="21">
        <v>1022.93929</v>
      </c>
      <c r="CJ800" s="21">
        <v>1229.43994</v>
      </c>
      <c r="CK800" s="21">
        <v>1278.61636</v>
      </c>
      <c r="CL800" s="21">
        <v>1276.9402299999999</v>
      </c>
      <c r="CM800" s="21">
        <v>1206.7624699999999</v>
      </c>
      <c r="CN800" s="21">
        <v>1252.9510299999999</v>
      </c>
      <c r="CO800" s="21">
        <v>1578.20198</v>
      </c>
      <c r="CP800" s="21">
        <v>1649.1473699999999</v>
      </c>
      <c r="CQ800" s="21">
        <v>1638.80277</v>
      </c>
      <c r="CR800" s="21">
        <v>1549.0913499999999</v>
      </c>
      <c r="CS800" s="21">
        <v>1608.38276</v>
      </c>
      <c r="CT800" s="21">
        <v>1591.17686</v>
      </c>
      <c r="CU800" s="21">
        <v>1664.1257800000001</v>
      </c>
      <c r="CV800" s="21">
        <v>1652.22568</v>
      </c>
      <c r="CW800" s="21">
        <v>1561.8268800000001</v>
      </c>
      <c r="CX800" s="21">
        <v>1621.6058</v>
      </c>
      <c r="CY800" s="21">
        <v>1838.56582</v>
      </c>
      <c r="CZ800" s="21">
        <v>1922.72342</v>
      </c>
      <c r="DA800" s="21">
        <v>1909.07933</v>
      </c>
      <c r="DB800" s="21">
        <v>1804.65263</v>
      </c>
      <c r="DC800" s="21">
        <v>1873.7257099999999</v>
      </c>
      <c r="DD800" s="21">
        <v>1612.19598</v>
      </c>
      <c r="DE800" s="21">
        <v>1686.5603599999999</v>
      </c>
      <c r="DF800" s="21">
        <v>1674.03234</v>
      </c>
      <c r="DG800" s="21">
        <v>1582.45829</v>
      </c>
      <c r="DH800" s="21">
        <v>1643.0268900000001</v>
      </c>
      <c r="DI800" s="21">
        <v>1516.53025</v>
      </c>
      <c r="DJ800" s="21">
        <v>1586.5798</v>
      </c>
      <c r="DK800" s="21">
        <v>1574.69462</v>
      </c>
      <c r="DL800" s="21">
        <v>1488.5571600000001</v>
      </c>
      <c r="DM800" s="21">
        <v>1545.53169</v>
      </c>
      <c r="DN800" s="21">
        <v>1604.8539699999999</v>
      </c>
      <c r="DO800" s="21">
        <v>1680.1554699999999</v>
      </c>
      <c r="DP800" s="21">
        <v>1666.3258800000001</v>
      </c>
      <c r="DQ800" s="21">
        <v>1575.2516700000001</v>
      </c>
      <c r="DR800" s="21">
        <v>1635.54449</v>
      </c>
      <c r="DS800" s="21">
        <v>2097.4599499999999</v>
      </c>
      <c r="DT800" s="21">
        <v>2195.8326099999999</v>
      </c>
      <c r="DU800" s="21">
        <v>2177.7871</v>
      </c>
      <c r="DV800" s="21">
        <v>2058.7712999999999</v>
      </c>
      <c r="DW800" s="21">
        <v>2137.5708599999998</v>
      </c>
      <c r="DX800" s="21">
        <v>1483.3703399999999</v>
      </c>
      <c r="DY800" s="21">
        <v>1552.42218</v>
      </c>
      <c r="DZ800" s="21">
        <v>1540.1979699999999</v>
      </c>
      <c r="EA800" s="21">
        <v>1456.0088699999999</v>
      </c>
      <c r="EB800" s="21">
        <v>1511.73766</v>
      </c>
      <c r="EC800" s="21">
        <v>454.26819999999998</v>
      </c>
      <c r="ED800" s="21">
        <v>448.99552999999997</v>
      </c>
      <c r="EE800" s="21">
        <v>472.81</v>
      </c>
      <c r="EF800" s="21">
        <v>445.88932999999997</v>
      </c>
      <c r="EG800" s="21">
        <v>462.70474000000002</v>
      </c>
      <c r="EH800" s="21">
        <v>750.61685</v>
      </c>
      <c r="EI800" s="21">
        <v>774.47529999999995</v>
      </c>
      <c r="EJ800" s="21">
        <v>779.92498999999998</v>
      </c>
      <c r="EK800" s="21">
        <v>736.77155000000005</v>
      </c>
      <c r="EL800" s="21">
        <v>764.97108000000003</v>
      </c>
      <c r="EM800" s="21">
        <v>1309.4006300000001</v>
      </c>
      <c r="EN800" s="21">
        <v>1370.5610099999999</v>
      </c>
      <c r="EO800" s="21">
        <v>1359.56591</v>
      </c>
      <c r="EP800" s="21">
        <v>1285.24811</v>
      </c>
      <c r="EQ800" s="21">
        <v>1334.44103</v>
      </c>
    </row>
    <row r="801" spans="2:147" x14ac:dyDescent="0.35">
      <c r="B801" s="39" t="s">
        <v>966</v>
      </c>
      <c r="C801" s="21">
        <v>74536.598870000002</v>
      </c>
      <c r="D801" s="21">
        <v>78659.815789999993</v>
      </c>
      <c r="E801" s="21">
        <v>77293.031589999999</v>
      </c>
      <c r="F801" s="21">
        <v>73179.045970000006</v>
      </c>
      <c r="G801" s="21">
        <v>75909.9856</v>
      </c>
      <c r="H801" s="21">
        <v>185380.67913999999</v>
      </c>
      <c r="I801" s="21">
        <v>195635.46797999999</v>
      </c>
      <c r="J801" s="21">
        <v>192236.19260000001</v>
      </c>
      <c r="K801" s="21">
        <v>182004.26381</v>
      </c>
      <c r="L801" s="21">
        <v>188796.44372000001</v>
      </c>
      <c r="M801" s="21">
        <v>140233.08927999999</v>
      </c>
      <c r="N801" s="21">
        <v>147990.50923</v>
      </c>
      <c r="O801" s="21">
        <v>145419.05411999999</v>
      </c>
      <c r="P801" s="21">
        <v>137679.03450000001</v>
      </c>
      <c r="Q801" s="21">
        <v>142817.03692000001</v>
      </c>
      <c r="R801" s="21">
        <v>850.53465000000006</v>
      </c>
      <c r="S801" s="21">
        <v>899.3048</v>
      </c>
      <c r="T801" s="21">
        <v>883.14043000000004</v>
      </c>
      <c r="U801" s="21">
        <v>835.28599999999994</v>
      </c>
      <c r="V801" s="21">
        <v>867.17818</v>
      </c>
      <c r="W801" s="21">
        <v>1204.4102</v>
      </c>
      <c r="X801" s="21">
        <v>1273.3822299999999</v>
      </c>
      <c r="Y801" s="21">
        <v>1250.3516</v>
      </c>
      <c r="Z801" s="21">
        <v>1182.5949000000001</v>
      </c>
      <c r="AA801" s="21">
        <v>1227.79186</v>
      </c>
      <c r="AB801" s="21">
        <v>136363.55155</v>
      </c>
      <c r="AC801" s="21">
        <v>143906.87247</v>
      </c>
      <c r="AD801" s="21">
        <v>141406.39718999999</v>
      </c>
      <c r="AE801" s="21">
        <v>133879.94456</v>
      </c>
      <c r="AF801" s="21">
        <v>138876.15435</v>
      </c>
      <c r="AG801" s="21">
        <v>96.781229999999994</v>
      </c>
      <c r="AH801" s="21">
        <v>102.34997</v>
      </c>
      <c r="AI801" s="21">
        <v>100.84451</v>
      </c>
      <c r="AJ801" s="21">
        <v>95.397170000000003</v>
      </c>
      <c r="AK801" s="21">
        <v>98.929199999999994</v>
      </c>
      <c r="AL801" s="21">
        <v>263.97735999999998</v>
      </c>
      <c r="AM801" s="21">
        <v>278.83177999999998</v>
      </c>
      <c r="AN801" s="21">
        <v>274.19592999999998</v>
      </c>
      <c r="AO801" s="21">
        <v>259.45672000000002</v>
      </c>
      <c r="AP801" s="21">
        <v>269.16962999999998</v>
      </c>
      <c r="AQ801" s="21">
        <v>793.9126</v>
      </c>
      <c r="AR801" s="21">
        <v>838.37811999999997</v>
      </c>
      <c r="AS801" s="21">
        <v>824.13567999999998</v>
      </c>
      <c r="AT801" s="21">
        <v>779.64697999999999</v>
      </c>
      <c r="AU801" s="21">
        <v>808.99311</v>
      </c>
      <c r="AV801" s="21">
        <v>1481.3118300000001</v>
      </c>
      <c r="AW801" s="21">
        <v>1564.20714</v>
      </c>
      <c r="AX801" s="21">
        <v>1537.3160399999999</v>
      </c>
      <c r="AY801" s="21">
        <v>1454.5270800000001</v>
      </c>
      <c r="AZ801" s="21">
        <v>1509.2933399999999</v>
      </c>
      <c r="BA801" s="21">
        <v>1688.38699</v>
      </c>
      <c r="BB801" s="21">
        <v>1782.55342</v>
      </c>
      <c r="BC801" s="21">
        <v>1752.08473</v>
      </c>
      <c r="BD801" s="21">
        <v>1657.5906399999999</v>
      </c>
      <c r="BE801" s="21">
        <v>1719.9842200000001</v>
      </c>
      <c r="BF801" s="21">
        <v>1806.77297</v>
      </c>
      <c r="BG801" s="21">
        <v>1907.74152</v>
      </c>
      <c r="BH801" s="21">
        <v>1874.85403</v>
      </c>
      <c r="BI801" s="21">
        <v>1773.9991500000001</v>
      </c>
      <c r="BJ801" s="21">
        <v>1840.77342</v>
      </c>
      <c r="BK801" s="21">
        <v>3429.5500900000002</v>
      </c>
      <c r="BL801" s="21">
        <v>3621.6626200000001</v>
      </c>
      <c r="BM801" s="21">
        <v>3557.97687</v>
      </c>
      <c r="BN801" s="21">
        <v>3366.2847400000001</v>
      </c>
      <c r="BO801" s="21">
        <v>3493.53613</v>
      </c>
      <c r="BP801" s="21">
        <v>24.850829999999998</v>
      </c>
      <c r="BQ801" s="21">
        <v>26.48556</v>
      </c>
      <c r="BR801" s="21">
        <v>26.325900000000001</v>
      </c>
      <c r="BS801" s="21">
        <v>24.906659999999999</v>
      </c>
      <c r="BT801" s="21">
        <v>25.762170000000001</v>
      </c>
      <c r="BU801" s="21">
        <v>1844.3614399999999</v>
      </c>
      <c r="BV801" s="21">
        <v>1947.6301000000001</v>
      </c>
      <c r="BW801" s="21">
        <v>1914.3245999999999</v>
      </c>
      <c r="BX801" s="21">
        <v>1811.3405499999999</v>
      </c>
      <c r="BY801" s="21">
        <v>1879.4416699999999</v>
      </c>
      <c r="BZ801" s="21">
        <v>201.13959</v>
      </c>
      <c r="CA801" s="21">
        <v>212.83087</v>
      </c>
      <c r="CB801" s="21">
        <v>209.2465</v>
      </c>
      <c r="CC801" s="21">
        <v>197.91910999999999</v>
      </c>
      <c r="CD801" s="21">
        <v>205.39605</v>
      </c>
      <c r="CE801" s="21">
        <v>629.21668</v>
      </c>
      <c r="CF801" s="21">
        <v>665.35767999999996</v>
      </c>
      <c r="CG801" s="21">
        <v>653.49481000000003</v>
      </c>
      <c r="CH801" s="21">
        <v>618.08290999999997</v>
      </c>
      <c r="CI801" s="21">
        <v>641.65758000000005</v>
      </c>
      <c r="CJ801" s="21">
        <v>816.90308000000005</v>
      </c>
      <c r="CK801" s="21">
        <v>863.78234999999995</v>
      </c>
      <c r="CL801" s="21">
        <v>848.31235000000004</v>
      </c>
      <c r="CM801" s="21">
        <v>802.34465</v>
      </c>
      <c r="CN801" s="21">
        <v>832.96484999999996</v>
      </c>
      <c r="CO801" s="21">
        <v>1115.70373</v>
      </c>
      <c r="CP801" s="21">
        <v>1179.6364100000001</v>
      </c>
      <c r="CQ801" s="21">
        <v>1158.3587500000001</v>
      </c>
      <c r="CR801" s="21">
        <v>1095.59365</v>
      </c>
      <c r="CS801" s="21">
        <v>1137.4413</v>
      </c>
      <c r="CT801" s="21">
        <v>1130.70244</v>
      </c>
      <c r="CU801" s="21">
        <v>1195.4771599999999</v>
      </c>
      <c r="CV801" s="21">
        <v>1173.88717</v>
      </c>
      <c r="CW801" s="21">
        <v>1110.28945</v>
      </c>
      <c r="CX801" s="21">
        <v>1152.69427</v>
      </c>
      <c r="CY801" s="21">
        <v>1315.6045999999999</v>
      </c>
      <c r="CZ801" s="21">
        <v>1390.9726599999999</v>
      </c>
      <c r="DA801" s="21">
        <v>1365.85778</v>
      </c>
      <c r="DB801" s="21">
        <v>1291.84599</v>
      </c>
      <c r="DC801" s="21">
        <v>1341.2017800000001</v>
      </c>
      <c r="DD801" s="21">
        <v>1224.9973299999999</v>
      </c>
      <c r="DE801" s="21">
        <v>1295.15822</v>
      </c>
      <c r="DF801" s="21">
        <v>1271.74207</v>
      </c>
      <c r="DG801" s="21">
        <v>1202.84301</v>
      </c>
      <c r="DH801" s="21">
        <v>1248.7895799999999</v>
      </c>
      <c r="DI801" s="21">
        <v>1261.3081999999999</v>
      </c>
      <c r="DJ801" s="21">
        <v>1333.53261</v>
      </c>
      <c r="DK801" s="21">
        <v>1309.39733</v>
      </c>
      <c r="DL801" s="21">
        <v>1238.4576199999999</v>
      </c>
      <c r="DM801" s="21">
        <v>1285.7722799999999</v>
      </c>
      <c r="DN801" s="21">
        <v>1269.73675</v>
      </c>
      <c r="DO801" s="21">
        <v>1342.4430299999999</v>
      </c>
      <c r="DP801" s="21">
        <v>1318.1444899999999</v>
      </c>
      <c r="DQ801" s="21">
        <v>1246.7217599999999</v>
      </c>
      <c r="DR801" s="21">
        <v>1294.3645300000001</v>
      </c>
      <c r="DS801" s="21">
        <v>1612.82097</v>
      </c>
      <c r="DT801" s="21">
        <v>1705.17471</v>
      </c>
      <c r="DU801" s="21">
        <v>1674.3225399999999</v>
      </c>
      <c r="DV801" s="21">
        <v>1583.5959800000001</v>
      </c>
      <c r="DW801" s="21">
        <v>1644.11556</v>
      </c>
      <c r="DX801" s="21">
        <v>1076.81384</v>
      </c>
      <c r="DY801" s="21">
        <v>1138.4829299999999</v>
      </c>
      <c r="DZ801" s="21">
        <v>1117.9038499999999</v>
      </c>
      <c r="EA801" s="21">
        <v>1057.32608</v>
      </c>
      <c r="EB801" s="21">
        <v>1097.73028</v>
      </c>
      <c r="EC801" s="21">
        <v>59.280149999999999</v>
      </c>
      <c r="ED801" s="21">
        <v>62.883600000000001</v>
      </c>
      <c r="EE801" s="21">
        <v>62.270850000000003</v>
      </c>
      <c r="EF801" s="21">
        <v>58.905990000000003</v>
      </c>
      <c r="EG801" s="21">
        <v>61.005600000000001</v>
      </c>
      <c r="EH801" s="21">
        <v>386.38997999999998</v>
      </c>
      <c r="EI801" s="21">
        <v>408.65338000000003</v>
      </c>
      <c r="EJ801" s="21">
        <v>401.47343000000001</v>
      </c>
      <c r="EK801" s="21">
        <v>379.72030999999998</v>
      </c>
      <c r="EL801" s="21">
        <v>394.17155000000002</v>
      </c>
      <c r="EM801" s="21">
        <v>1042.1859300000001</v>
      </c>
      <c r="EN801" s="21">
        <v>1101.86222</v>
      </c>
      <c r="EO801" s="21">
        <v>1081.92101</v>
      </c>
      <c r="EP801" s="21">
        <v>1023.29689</v>
      </c>
      <c r="EQ801" s="21">
        <v>1062.4020800000001</v>
      </c>
    </row>
    <row r="802" spans="2:147" x14ac:dyDescent="0.35">
      <c r="B802" s="39" t="s">
        <v>967</v>
      </c>
      <c r="C802" s="21">
        <v>17845.271560000001</v>
      </c>
      <c r="D802" s="21">
        <v>18832.43662</v>
      </c>
      <c r="E802" s="21">
        <v>18505.206289999998</v>
      </c>
      <c r="F802" s="21">
        <v>17520.251359999998</v>
      </c>
      <c r="G802" s="21">
        <v>18174.082640000001</v>
      </c>
      <c r="H802" s="21">
        <v>61365.049220000001</v>
      </c>
      <c r="I802" s="21">
        <v>64759.608050000003</v>
      </c>
      <c r="J802" s="21">
        <v>63634.373740000003</v>
      </c>
      <c r="K802" s="21">
        <v>60247.382080000003</v>
      </c>
      <c r="L802" s="21">
        <v>62495.741820000003</v>
      </c>
      <c r="M802" s="21">
        <v>51717.779869999998</v>
      </c>
      <c r="N802" s="21">
        <v>54578.706200000001</v>
      </c>
      <c r="O802" s="21">
        <v>53630.356919999998</v>
      </c>
      <c r="P802" s="21">
        <v>50775.847809999999</v>
      </c>
      <c r="Q802" s="21">
        <v>52670.736380000002</v>
      </c>
      <c r="R802" s="21">
        <v>173.06550999999999</v>
      </c>
      <c r="S802" s="21">
        <v>157.86417</v>
      </c>
      <c r="T802" s="21">
        <v>150.2637</v>
      </c>
      <c r="U802" s="21">
        <v>160.30951999999999</v>
      </c>
      <c r="V802" s="21">
        <v>165.73497</v>
      </c>
      <c r="W802" s="21">
        <v>504.73622999999998</v>
      </c>
      <c r="X802" s="21">
        <v>510.73804999999999</v>
      </c>
      <c r="Y802" s="21">
        <v>497.02694000000002</v>
      </c>
      <c r="Z802" s="21">
        <v>486.72244000000001</v>
      </c>
      <c r="AA802" s="21">
        <v>504.46476999999999</v>
      </c>
      <c r="AB802" s="21">
        <v>49584.3511</v>
      </c>
      <c r="AC802" s="21">
        <v>52327.244409999999</v>
      </c>
      <c r="AD802" s="21">
        <v>51418.024579999998</v>
      </c>
      <c r="AE802" s="21">
        <v>48681.264900000002</v>
      </c>
      <c r="AF802" s="21">
        <v>50497.98072</v>
      </c>
      <c r="AG802" s="21">
        <v>-114.04362999999999</v>
      </c>
      <c r="AH802" s="21">
        <v>-143.48508000000001</v>
      </c>
      <c r="AI802" s="21">
        <v>-145.67134999999999</v>
      </c>
      <c r="AJ802" s="21">
        <v>-120.74455</v>
      </c>
      <c r="AK802" s="21">
        <v>-126.10449</v>
      </c>
      <c r="AL802" s="21">
        <v>-8.2922899999999995</v>
      </c>
      <c r="AM802" s="21">
        <v>-26.654630000000001</v>
      </c>
      <c r="AN802" s="21">
        <v>-29.788889999999999</v>
      </c>
      <c r="AO802" s="21">
        <v>-15.04922</v>
      </c>
      <c r="AP802" s="21">
        <v>-16.148050000000001</v>
      </c>
      <c r="AQ802" s="21">
        <v>164.55629999999999</v>
      </c>
      <c r="AR802" s="21">
        <v>152.02780999999999</v>
      </c>
      <c r="AS802" s="21">
        <v>145.01489000000001</v>
      </c>
      <c r="AT802" s="21">
        <v>153.21759</v>
      </c>
      <c r="AU802" s="21">
        <v>158.27983</v>
      </c>
      <c r="AV802" s="21">
        <v>472.07089000000002</v>
      </c>
      <c r="AW802" s="21">
        <v>475.13301999999999</v>
      </c>
      <c r="AX802" s="21">
        <v>462.16723000000002</v>
      </c>
      <c r="AY802" s="21">
        <v>454.45787000000001</v>
      </c>
      <c r="AZ802" s="21">
        <v>470.84330999999997</v>
      </c>
      <c r="BA802" s="21">
        <v>777.54259000000002</v>
      </c>
      <c r="BB802" s="21">
        <v>800.97140999999999</v>
      </c>
      <c r="BC802" s="21">
        <v>783.21525999999994</v>
      </c>
      <c r="BD802" s="21">
        <v>755.57836999999995</v>
      </c>
      <c r="BE802" s="21">
        <v>783.40147000000002</v>
      </c>
      <c r="BF802" s="21">
        <v>488.57080999999999</v>
      </c>
      <c r="BG802" s="21">
        <v>496.03111000000001</v>
      </c>
      <c r="BH802" s="21">
        <v>483.41187000000002</v>
      </c>
      <c r="BI802" s="21">
        <v>472.01184999999998</v>
      </c>
      <c r="BJ802" s="21">
        <v>489.11626000000001</v>
      </c>
      <c r="BK802" s="21">
        <v>2257.7233000000001</v>
      </c>
      <c r="BL802" s="21">
        <v>2384.1938100000002</v>
      </c>
      <c r="BM802" s="21">
        <v>2342.26854</v>
      </c>
      <c r="BN802" s="21">
        <v>2216.0747900000001</v>
      </c>
      <c r="BO802" s="21">
        <v>2299.8462500000001</v>
      </c>
      <c r="BP802" s="21">
        <v>-141.45939000000001</v>
      </c>
      <c r="BQ802" s="21">
        <v>-178.63943</v>
      </c>
      <c r="BR802" s="21">
        <v>-181.04300000000001</v>
      </c>
      <c r="BS802" s="21">
        <v>-149.93279999999999</v>
      </c>
      <c r="BT802" s="21">
        <v>-156.76767000000001</v>
      </c>
      <c r="BU802" s="21">
        <v>456.14352000000002</v>
      </c>
      <c r="BV802" s="21">
        <v>437.06270999999998</v>
      </c>
      <c r="BW802" s="21">
        <v>420.42012999999997</v>
      </c>
      <c r="BX802" s="21">
        <v>430.73237999999998</v>
      </c>
      <c r="BY802" s="21">
        <v>445.31218999999999</v>
      </c>
      <c r="BZ802" s="21">
        <v>-84.685190000000006</v>
      </c>
      <c r="CA802" s="21">
        <v>-117.26888</v>
      </c>
      <c r="CB802" s="21">
        <v>-120.49993000000001</v>
      </c>
      <c r="CC802" s="21">
        <v>-93.751959999999997</v>
      </c>
      <c r="CD802" s="21">
        <v>-98.135720000000006</v>
      </c>
      <c r="CE802" s="21">
        <v>52.255040000000001</v>
      </c>
      <c r="CF802" s="21">
        <v>28.208819999999999</v>
      </c>
      <c r="CG802" s="21">
        <v>22.604289999999999</v>
      </c>
      <c r="CH802" s="21">
        <v>41.005009999999999</v>
      </c>
      <c r="CI802" s="21">
        <v>41.728729999999999</v>
      </c>
      <c r="CJ802" s="21">
        <v>130.73399000000001</v>
      </c>
      <c r="CK802" s="21">
        <v>109.14474</v>
      </c>
      <c r="CL802" s="21">
        <v>101.73148999999999</v>
      </c>
      <c r="CM802" s="21">
        <v>117.23013</v>
      </c>
      <c r="CN802" s="21">
        <v>120.85223999999999</v>
      </c>
      <c r="CO802" s="21">
        <v>290.21454</v>
      </c>
      <c r="CP802" s="21">
        <v>280.19164000000001</v>
      </c>
      <c r="CQ802" s="21">
        <v>270.08309000000003</v>
      </c>
      <c r="CR802" s="21">
        <v>274.66066000000001</v>
      </c>
      <c r="CS802" s="21">
        <v>284.51846</v>
      </c>
      <c r="CT802" s="21">
        <v>262.57299999999998</v>
      </c>
      <c r="CU802" s="21">
        <v>252.77645000000001</v>
      </c>
      <c r="CV802" s="21">
        <v>243.39006000000001</v>
      </c>
      <c r="CW802" s="21">
        <v>248.17444</v>
      </c>
      <c r="CX802" s="21">
        <v>257.03079000000002</v>
      </c>
      <c r="CY802" s="21">
        <v>357.22827999999998</v>
      </c>
      <c r="CZ802" s="21">
        <v>348.80365</v>
      </c>
      <c r="DA802" s="21">
        <v>337.09384999999997</v>
      </c>
      <c r="DB802" s="21">
        <v>339.60324000000003</v>
      </c>
      <c r="DC802" s="21">
        <v>351.78075000000001</v>
      </c>
      <c r="DD802" s="21">
        <v>460.87141000000003</v>
      </c>
      <c r="DE802" s="21">
        <v>462.55867000000001</v>
      </c>
      <c r="DF802" s="21">
        <v>449.38222000000002</v>
      </c>
      <c r="DG802" s="21">
        <v>442.85208</v>
      </c>
      <c r="DH802" s="21">
        <v>459.19177999999999</v>
      </c>
      <c r="DI802" s="21">
        <v>505.68450000000001</v>
      </c>
      <c r="DJ802" s="21">
        <v>511.45834000000002</v>
      </c>
      <c r="DK802" s="21">
        <v>497.68911000000003</v>
      </c>
      <c r="DL802" s="21">
        <v>487.41543000000001</v>
      </c>
      <c r="DM802" s="21">
        <v>505.51416999999998</v>
      </c>
      <c r="DN802" s="21">
        <v>418.54068999999998</v>
      </c>
      <c r="DO802" s="21">
        <v>419.60012</v>
      </c>
      <c r="DP802" s="21">
        <v>407.69600000000003</v>
      </c>
      <c r="DQ802" s="21">
        <v>402.01639</v>
      </c>
      <c r="DR802" s="21">
        <v>416.90395999999998</v>
      </c>
      <c r="DS802" s="21">
        <v>477.13646</v>
      </c>
      <c r="DT802" s="21">
        <v>474.73102999999998</v>
      </c>
      <c r="DU802" s="21">
        <v>460.58494999999999</v>
      </c>
      <c r="DV802" s="21">
        <v>456.96812</v>
      </c>
      <c r="DW802" s="21">
        <v>473.63125000000002</v>
      </c>
      <c r="DX802" s="21">
        <v>295.56087000000002</v>
      </c>
      <c r="DY802" s="21">
        <v>291.07155999999998</v>
      </c>
      <c r="DZ802" s="21">
        <v>281.71161999999998</v>
      </c>
      <c r="EA802" s="21">
        <v>281.98442999999997</v>
      </c>
      <c r="EB802" s="21">
        <v>292.09809999999999</v>
      </c>
      <c r="EC802" s="21">
        <v>-231.28730999999999</v>
      </c>
      <c r="ED802" s="21">
        <v>-285.48119000000003</v>
      </c>
      <c r="EE802" s="21">
        <v>-288.85802999999999</v>
      </c>
      <c r="EF802" s="21">
        <v>-242.80994999999999</v>
      </c>
      <c r="EG802" s="21">
        <v>-253.36571000000001</v>
      </c>
      <c r="EH802" s="21">
        <v>-17.52495</v>
      </c>
      <c r="EI802" s="21">
        <v>-44.709310000000002</v>
      </c>
      <c r="EJ802" s="21">
        <v>-48.876130000000003</v>
      </c>
      <c r="EK802" s="21">
        <v>-27.177309999999999</v>
      </c>
      <c r="EL802" s="21">
        <v>-28.958929999999999</v>
      </c>
      <c r="EM802" s="21">
        <v>448.75493</v>
      </c>
      <c r="EN802" s="21">
        <v>455.4545</v>
      </c>
      <c r="EO802" s="21">
        <v>443.58494999999999</v>
      </c>
      <c r="EP802" s="21">
        <v>433.20943</v>
      </c>
      <c r="EQ802" s="21">
        <v>449.33467000000002</v>
      </c>
    </row>
    <row r="803" spans="2:147" x14ac:dyDescent="0.35">
      <c r="B803" s="39" t="s">
        <v>968</v>
      </c>
      <c r="C803" s="21">
        <v>17919.499039999999</v>
      </c>
      <c r="D803" s="21">
        <v>18910.770219999999</v>
      </c>
      <c r="E803" s="21">
        <v>18582.178779999998</v>
      </c>
      <c r="F803" s="21">
        <v>17593.126919999999</v>
      </c>
      <c r="G803" s="21">
        <v>18249.677810000001</v>
      </c>
      <c r="H803" s="21">
        <v>10594.343409999999</v>
      </c>
      <c r="I803" s="21">
        <v>11180.39561</v>
      </c>
      <c r="J803" s="21">
        <v>10986.13</v>
      </c>
      <c r="K803" s="21">
        <v>10401.38423</v>
      </c>
      <c r="L803" s="21">
        <v>10789.551359999999</v>
      </c>
      <c r="M803" s="21">
        <v>8840.6460200000001</v>
      </c>
      <c r="N803" s="21">
        <v>9329.6932400000005</v>
      </c>
      <c r="O803" s="21">
        <v>9167.5822599999992</v>
      </c>
      <c r="P803" s="21">
        <v>8679.6319899999999</v>
      </c>
      <c r="Q803" s="21">
        <v>9003.5445600000003</v>
      </c>
      <c r="R803" s="21">
        <v>43.06418</v>
      </c>
      <c r="S803" s="21">
        <v>5.7227100000000002</v>
      </c>
      <c r="T803" s="21">
        <v>15.636430000000001</v>
      </c>
      <c r="U803" s="21">
        <v>32.282760000000003</v>
      </c>
      <c r="V803" s="21">
        <v>32.886839999999999</v>
      </c>
      <c r="W803" s="21">
        <v>63.7667</v>
      </c>
      <c r="X803" s="21">
        <v>31.18946</v>
      </c>
      <c r="Y803" s="21">
        <v>39.749040000000001</v>
      </c>
      <c r="Z803" s="21">
        <v>53.536299999999997</v>
      </c>
      <c r="AA803" s="21">
        <v>54.769309999999997</v>
      </c>
      <c r="AB803" s="21">
        <v>8496.0678900000003</v>
      </c>
      <c r="AC803" s="21">
        <v>8966.0510099999992</v>
      </c>
      <c r="AD803" s="21">
        <v>8810.2600500000008</v>
      </c>
      <c r="AE803" s="21">
        <v>8341.32791</v>
      </c>
      <c r="AF803" s="21">
        <v>8652.6144499999991</v>
      </c>
      <c r="AG803" s="21">
        <v>60.970390000000002</v>
      </c>
      <c r="AH803" s="21">
        <v>27.225549999999998</v>
      </c>
      <c r="AI803" s="21">
        <v>36.113289999999999</v>
      </c>
      <c r="AJ803" s="21">
        <v>50.628819999999997</v>
      </c>
      <c r="AK803" s="21">
        <v>51.802</v>
      </c>
      <c r="AL803" s="21">
        <v>69.159899999999993</v>
      </c>
      <c r="AM803" s="21">
        <v>44.369129999999998</v>
      </c>
      <c r="AN803" s="21">
        <v>50.733150000000002</v>
      </c>
      <c r="AO803" s="21">
        <v>60.663290000000003</v>
      </c>
      <c r="AP803" s="21">
        <v>62.474240000000002</v>
      </c>
      <c r="AQ803" s="21">
        <v>38.495699999999999</v>
      </c>
      <c r="AR803" s="21">
        <v>5.80654</v>
      </c>
      <c r="AS803" s="21">
        <v>14.459540000000001</v>
      </c>
      <c r="AT803" s="21">
        <v>29.112490000000001</v>
      </c>
      <c r="AU803" s="21">
        <v>29.55846</v>
      </c>
      <c r="AV803" s="21">
        <v>-67.420419999999993</v>
      </c>
      <c r="AW803" s="21">
        <v>-108.41776</v>
      </c>
      <c r="AX803" s="21">
        <v>-97.222759999999994</v>
      </c>
      <c r="AY803" s="21">
        <v>-75.502459999999999</v>
      </c>
      <c r="AZ803" s="21">
        <v>-79.02158</v>
      </c>
      <c r="BA803" s="21">
        <v>-54.518819999999998</v>
      </c>
      <c r="BB803" s="21">
        <v>-89.184849999999997</v>
      </c>
      <c r="BC803" s="21">
        <v>-79.701260000000005</v>
      </c>
      <c r="BD803" s="21">
        <v>-61.427570000000003</v>
      </c>
      <c r="BE803" s="21">
        <v>-64.322950000000006</v>
      </c>
      <c r="BF803" s="21">
        <v>-577.21355000000005</v>
      </c>
      <c r="BG803" s="21">
        <v>-640.91274999999996</v>
      </c>
      <c r="BH803" s="21">
        <v>-621.91210999999998</v>
      </c>
      <c r="BI803" s="21">
        <v>-574.51215000000002</v>
      </c>
      <c r="BJ803" s="21">
        <v>-596.76814000000002</v>
      </c>
      <c r="BK803" s="21">
        <v>589.28966000000003</v>
      </c>
      <c r="BL803" s="21">
        <v>622.2998</v>
      </c>
      <c r="BM803" s="21">
        <v>611.35685999999998</v>
      </c>
      <c r="BN803" s="21">
        <v>578.41895</v>
      </c>
      <c r="BO803" s="21">
        <v>600.28418999999997</v>
      </c>
      <c r="BP803" s="21">
        <v>38.608199999999997</v>
      </c>
      <c r="BQ803" s="21">
        <v>-5.6483699999999999</v>
      </c>
      <c r="BR803" s="21">
        <v>6.0568400000000002</v>
      </c>
      <c r="BS803" s="21">
        <v>26.27993</v>
      </c>
      <c r="BT803" s="21">
        <v>26.284369999999999</v>
      </c>
      <c r="BU803" s="21">
        <v>54.20214</v>
      </c>
      <c r="BV803" s="21">
        <v>-14.24377</v>
      </c>
      <c r="BW803" s="21">
        <v>3.9220999999999999</v>
      </c>
      <c r="BX803" s="21">
        <v>35.404359999999997</v>
      </c>
      <c r="BY803" s="21">
        <v>35.227699999999999</v>
      </c>
      <c r="BZ803" s="21">
        <v>93.963409999999996</v>
      </c>
      <c r="CA803" s="21">
        <v>55.144620000000003</v>
      </c>
      <c r="CB803" s="21">
        <v>65.135379999999998</v>
      </c>
      <c r="CC803" s="21">
        <v>81.093190000000007</v>
      </c>
      <c r="CD803" s="21">
        <v>83.497119999999995</v>
      </c>
      <c r="CE803" s="21">
        <v>91.224990000000005</v>
      </c>
      <c r="CF803" s="21">
        <v>53.411900000000003</v>
      </c>
      <c r="CG803" s="21">
        <v>63.294809999999998</v>
      </c>
      <c r="CH803" s="21">
        <v>78.781540000000007</v>
      </c>
      <c r="CI803" s="21">
        <v>81.032150000000001</v>
      </c>
      <c r="CJ803" s="21">
        <v>61.411580000000001</v>
      </c>
      <c r="CK803" s="21">
        <v>18.81756</v>
      </c>
      <c r="CL803" s="21">
        <v>30.08972</v>
      </c>
      <c r="CM803" s="21">
        <v>48.686610000000002</v>
      </c>
      <c r="CN803" s="21">
        <v>49.7744</v>
      </c>
      <c r="CO803" s="21">
        <v>35.640349999999998</v>
      </c>
      <c r="CP803" s="21">
        <v>-4.34518</v>
      </c>
      <c r="CQ803" s="21">
        <v>6.2316599999999998</v>
      </c>
      <c r="CR803" s="21">
        <v>24.343170000000001</v>
      </c>
      <c r="CS803" s="21">
        <v>24.708030000000001</v>
      </c>
      <c r="CT803" s="21">
        <v>-40.14181</v>
      </c>
      <c r="CU803" s="21">
        <v>-81.586969999999994</v>
      </c>
      <c r="CV803" s="21">
        <v>-70.401989999999998</v>
      </c>
      <c r="CW803" s="21">
        <v>-49.36403</v>
      </c>
      <c r="CX803" s="21">
        <v>-51.802120000000002</v>
      </c>
      <c r="CY803" s="21">
        <v>-6.3942699999999997</v>
      </c>
      <c r="CZ803" s="21">
        <v>-52.288930000000001</v>
      </c>
      <c r="DA803" s="21">
        <v>-39.87809</v>
      </c>
      <c r="DB803" s="21">
        <v>-17.777609999999999</v>
      </c>
      <c r="DC803" s="21">
        <v>-19.186389999999999</v>
      </c>
      <c r="DD803" s="21">
        <v>39.272129999999997</v>
      </c>
      <c r="DE803" s="21">
        <v>2.7168899999999998</v>
      </c>
      <c r="DF803" s="21">
        <v>12.250679999999999</v>
      </c>
      <c r="DG803" s="21">
        <v>28.63635</v>
      </c>
      <c r="DH803" s="21">
        <v>29.217929999999999</v>
      </c>
      <c r="DI803" s="21">
        <v>48.922460000000001</v>
      </c>
      <c r="DJ803" s="21">
        <v>15.379250000000001</v>
      </c>
      <c r="DK803" s="21">
        <v>24.061499999999999</v>
      </c>
      <c r="DL803" s="21">
        <v>38.715800000000002</v>
      </c>
      <c r="DM803" s="21">
        <v>39.73207</v>
      </c>
      <c r="DN803" s="21">
        <v>-87.067629999999994</v>
      </c>
      <c r="DO803" s="21">
        <v>-127.89548000000001</v>
      </c>
      <c r="DP803" s="21">
        <v>-116.63287</v>
      </c>
      <c r="DQ803" s="21">
        <v>-94.613860000000003</v>
      </c>
      <c r="DR803" s="21">
        <v>-98.654679999999999</v>
      </c>
      <c r="DS803" s="21">
        <v>-174.17401000000001</v>
      </c>
      <c r="DT803" s="21">
        <v>-230.80286000000001</v>
      </c>
      <c r="DU803" s="21">
        <v>-214.84611000000001</v>
      </c>
      <c r="DV803" s="21">
        <v>-182.77824000000001</v>
      </c>
      <c r="DW803" s="21">
        <v>-190.50294</v>
      </c>
      <c r="DX803" s="21">
        <v>-4.0934400000000002</v>
      </c>
      <c r="DY803" s="21">
        <v>-38.221290000000003</v>
      </c>
      <c r="DZ803" s="21">
        <v>-28.96264</v>
      </c>
      <c r="EA803" s="21">
        <v>-12.481859999999999</v>
      </c>
      <c r="EB803" s="21">
        <v>-13.57151</v>
      </c>
      <c r="EC803" s="21">
        <v>61.574069999999999</v>
      </c>
      <c r="ED803" s="21">
        <v>-1.38147</v>
      </c>
      <c r="EE803" s="21">
        <v>15.350519999999999</v>
      </c>
      <c r="EF803" s="21">
        <v>43.911299999999997</v>
      </c>
      <c r="EG803" s="21">
        <v>44.288339999999998</v>
      </c>
      <c r="EH803" s="21">
        <v>100.27833</v>
      </c>
      <c r="EI803" s="21">
        <v>64.307670000000002</v>
      </c>
      <c r="EJ803" s="21">
        <v>73.599350000000001</v>
      </c>
      <c r="EK803" s="21">
        <v>87.984129999999993</v>
      </c>
      <c r="EL803" s="21">
        <v>90.690619999999996</v>
      </c>
      <c r="EM803" s="21">
        <v>45.822200000000002</v>
      </c>
      <c r="EN803" s="21">
        <v>18.645399999999999</v>
      </c>
      <c r="EO803" s="21">
        <v>25.741440000000001</v>
      </c>
      <c r="EP803" s="21">
        <v>37.420050000000003</v>
      </c>
      <c r="EQ803" s="21">
        <v>38.461689999999997</v>
      </c>
    </row>
    <row r="804" spans="2:147" x14ac:dyDescent="0.35">
      <c r="B804" s="39" t="s">
        <v>969</v>
      </c>
      <c r="C804" s="21">
        <v>-4419.6281300000001</v>
      </c>
      <c r="D804" s="21">
        <v>-4664.1131999999998</v>
      </c>
      <c r="E804" s="21">
        <v>-4583.0700900000002</v>
      </c>
      <c r="F804" s="21">
        <v>-4339.1323899999998</v>
      </c>
      <c r="G804" s="21">
        <v>-4501.0627400000003</v>
      </c>
      <c r="H804" s="21">
        <v>-83489.011790000004</v>
      </c>
      <c r="I804" s="21">
        <v>-88107.412100000001</v>
      </c>
      <c r="J804" s="21">
        <v>-86576.496669999993</v>
      </c>
      <c r="K804" s="21">
        <v>-81968.391730000003</v>
      </c>
      <c r="L804" s="21">
        <v>-85027.35338</v>
      </c>
      <c r="M804" s="21">
        <v>-69241.264370000004</v>
      </c>
      <c r="N804" s="21">
        <v>-73071.555550000005</v>
      </c>
      <c r="O804" s="21">
        <v>-71801.878020000004</v>
      </c>
      <c r="P804" s="21">
        <v>-67980.178390000001</v>
      </c>
      <c r="Q804" s="21">
        <v>-70517.110199999996</v>
      </c>
      <c r="R804" s="21">
        <v>-357.87409000000002</v>
      </c>
      <c r="S804" s="21">
        <v>-389.19896999999997</v>
      </c>
      <c r="T804" s="21">
        <v>-370.52510999999998</v>
      </c>
      <c r="U804" s="21">
        <v>-350.84613999999999</v>
      </c>
      <c r="V804" s="21">
        <v>-364.33810999999997</v>
      </c>
      <c r="W804" s="21">
        <v>-967.82478000000003</v>
      </c>
      <c r="X804" s="21">
        <v>-1032.9952800000001</v>
      </c>
      <c r="Y804" s="21">
        <v>-1003.6157899999999</v>
      </c>
      <c r="Z804" s="21">
        <v>-949.58883000000003</v>
      </c>
      <c r="AA804" s="21">
        <v>-985.98878999999999</v>
      </c>
      <c r="AB804" s="21">
        <v>-66410.930649999995</v>
      </c>
      <c r="AC804" s="21">
        <v>-70084.631999999998</v>
      </c>
      <c r="AD804" s="21">
        <v>-68866.866049999997</v>
      </c>
      <c r="AE804" s="21">
        <v>-65201.379789999999</v>
      </c>
      <c r="AF804" s="21">
        <v>-67634.602880000006</v>
      </c>
      <c r="AG804" s="21">
        <v>93.195790000000002</v>
      </c>
      <c r="AH804" s="21">
        <v>87.966250000000002</v>
      </c>
      <c r="AI804" s="21">
        <v>97.511200000000002</v>
      </c>
      <c r="AJ804" s="21">
        <v>91.871129999999994</v>
      </c>
      <c r="AK804" s="21">
        <v>95.280969999999996</v>
      </c>
      <c r="AL804" s="21">
        <v>-36.077019999999997</v>
      </c>
      <c r="AM804" s="21">
        <v>-46.050370000000001</v>
      </c>
      <c r="AN804" s="21">
        <v>-36.796729999999997</v>
      </c>
      <c r="AO804" s="21">
        <v>-35.105670000000003</v>
      </c>
      <c r="AP804" s="21">
        <v>-36.478740000000002</v>
      </c>
      <c r="AQ804" s="21">
        <v>-279.48268000000002</v>
      </c>
      <c r="AR804" s="21">
        <v>-304.81732</v>
      </c>
      <c r="AS804" s="21">
        <v>-289.21767</v>
      </c>
      <c r="AT804" s="21">
        <v>-273.95677000000001</v>
      </c>
      <c r="AU804" s="21">
        <v>-284.34564999999998</v>
      </c>
      <c r="AV804" s="21">
        <v>-1064.11256</v>
      </c>
      <c r="AW804" s="21">
        <v>-1133.8752899999999</v>
      </c>
      <c r="AX804" s="21">
        <v>-1103.21964</v>
      </c>
      <c r="AY804" s="21">
        <v>-1044.17914</v>
      </c>
      <c r="AZ804" s="21">
        <v>-1083.61069</v>
      </c>
      <c r="BA804" s="21">
        <v>-1378.75252</v>
      </c>
      <c r="BB804" s="21">
        <v>-1464.2588000000001</v>
      </c>
      <c r="BC804" s="21">
        <v>-1429.7780700000001</v>
      </c>
      <c r="BD804" s="21">
        <v>-1352.9835399999999</v>
      </c>
      <c r="BE804" s="21">
        <v>-1404.0085200000001</v>
      </c>
      <c r="BF804" s="21">
        <v>-1580.72804</v>
      </c>
      <c r="BG804" s="21">
        <v>-1677.6658600000001</v>
      </c>
      <c r="BH804" s="21">
        <v>-1639.2805599999999</v>
      </c>
      <c r="BI804" s="21">
        <v>-1551.40949</v>
      </c>
      <c r="BJ804" s="21">
        <v>-1609.9138700000001</v>
      </c>
      <c r="BK804" s="21">
        <v>-12503.124809999999</v>
      </c>
      <c r="BL804" s="21">
        <v>-13203.51024</v>
      </c>
      <c r="BM804" s="21">
        <v>-12971.330840000001</v>
      </c>
      <c r="BN804" s="21">
        <v>-12272.47805</v>
      </c>
      <c r="BO804" s="21">
        <v>-12736.398950000001</v>
      </c>
      <c r="BP804" s="21">
        <v>133.42379</v>
      </c>
      <c r="BQ804" s="21">
        <v>128.18934999999999</v>
      </c>
      <c r="BR804" s="21">
        <v>139.48636999999999</v>
      </c>
      <c r="BS804" s="21">
        <v>131.47017</v>
      </c>
      <c r="BT804" s="21">
        <v>136.41634999999999</v>
      </c>
      <c r="BU804" s="21">
        <v>-947.79116999999997</v>
      </c>
      <c r="BV804" s="21">
        <v>-1020.65957</v>
      </c>
      <c r="BW804" s="21">
        <v>-981.76013999999998</v>
      </c>
      <c r="BX804" s="21">
        <v>-929.65724999999998</v>
      </c>
      <c r="BY804" s="21">
        <v>-964.79247999999995</v>
      </c>
      <c r="BZ804" s="21">
        <v>53.108989999999999</v>
      </c>
      <c r="CA804" s="21">
        <v>43.980719999999998</v>
      </c>
      <c r="CB804" s="21">
        <v>56.091810000000002</v>
      </c>
      <c r="CC804" s="21">
        <v>52.61054</v>
      </c>
      <c r="CD804" s="21">
        <v>54.538119999999999</v>
      </c>
      <c r="CE804" s="21">
        <v>-149.90190000000001</v>
      </c>
      <c r="CF804" s="21">
        <v>-170.28101000000001</v>
      </c>
      <c r="CG804" s="21">
        <v>-154.62268</v>
      </c>
      <c r="CH804" s="21">
        <v>-146.67619999999999</v>
      </c>
      <c r="CI804" s="21">
        <v>-152.35677000000001</v>
      </c>
      <c r="CJ804" s="21">
        <v>-255.38686999999999</v>
      </c>
      <c r="CK804" s="21">
        <v>-282.57727999999997</v>
      </c>
      <c r="CL804" s="21">
        <v>-264.02488</v>
      </c>
      <c r="CM804" s="21">
        <v>-250.18010000000001</v>
      </c>
      <c r="CN804" s="21">
        <v>-259.82769000000002</v>
      </c>
      <c r="CO804" s="21">
        <v>-744.13780999999994</v>
      </c>
      <c r="CP804" s="21">
        <v>-798.02396999999996</v>
      </c>
      <c r="CQ804" s="21">
        <v>-771.33777999999995</v>
      </c>
      <c r="CR804" s="21">
        <v>-729.95871999999997</v>
      </c>
      <c r="CS804" s="21">
        <v>-757.96821999999997</v>
      </c>
      <c r="CT804" s="21">
        <v>-705.86333000000002</v>
      </c>
      <c r="CU804" s="21">
        <v>-756.81479000000002</v>
      </c>
      <c r="CV804" s="21">
        <v>-731.67630999999994</v>
      </c>
      <c r="CW804" s="21">
        <v>-692.41511000000003</v>
      </c>
      <c r="CX804" s="21">
        <v>-718.99744999999996</v>
      </c>
      <c r="CY804" s="21">
        <v>-838.70609000000002</v>
      </c>
      <c r="CZ804" s="21">
        <v>-898.95087999999998</v>
      </c>
      <c r="DA804" s="21">
        <v>-869.40385000000003</v>
      </c>
      <c r="DB804" s="21">
        <v>-822.74589000000003</v>
      </c>
      <c r="DC804" s="21">
        <v>-854.30802000000006</v>
      </c>
      <c r="DD804" s="21">
        <v>-960.81413999999995</v>
      </c>
      <c r="DE804" s="21">
        <v>-1026.1628900000001</v>
      </c>
      <c r="DF804" s="21">
        <v>-996.27149999999995</v>
      </c>
      <c r="DG804" s="21">
        <v>-942.66669999999999</v>
      </c>
      <c r="DH804" s="21">
        <v>-978.82821000000001</v>
      </c>
      <c r="DI804" s="21">
        <v>-920.42650000000003</v>
      </c>
      <c r="DJ804" s="21">
        <v>-982.78507000000002</v>
      </c>
      <c r="DK804" s="21">
        <v>-954.41116999999997</v>
      </c>
      <c r="DL804" s="21">
        <v>-903.05006000000003</v>
      </c>
      <c r="DM804" s="21">
        <v>-937.69099000000006</v>
      </c>
      <c r="DN804" s="21">
        <v>-948.29786999999999</v>
      </c>
      <c r="DO804" s="21">
        <v>-1012.09121</v>
      </c>
      <c r="DP804" s="21">
        <v>-983.34771999999998</v>
      </c>
      <c r="DQ804" s="21">
        <v>-930.41711999999995</v>
      </c>
      <c r="DR804" s="21">
        <v>-966.09016999999994</v>
      </c>
      <c r="DS804" s="21">
        <v>-1208.5246099999999</v>
      </c>
      <c r="DT804" s="21">
        <v>-1290.1623099999999</v>
      </c>
      <c r="DU804" s="21">
        <v>-1253.17372</v>
      </c>
      <c r="DV804" s="21">
        <v>-1185.73026</v>
      </c>
      <c r="DW804" s="21">
        <v>-1231.1877199999999</v>
      </c>
      <c r="DX804" s="21">
        <v>-740.96178999999995</v>
      </c>
      <c r="DY804" s="21">
        <v>-792.53943000000004</v>
      </c>
      <c r="DZ804" s="21">
        <v>-768.22519</v>
      </c>
      <c r="EA804" s="21">
        <v>-726.93445999999994</v>
      </c>
      <c r="EB804" s="21">
        <v>-754.81007999999997</v>
      </c>
      <c r="EC804" s="21">
        <v>208.20509999999999</v>
      </c>
      <c r="ED804" s="21">
        <v>201.21242000000001</v>
      </c>
      <c r="EE804" s="21">
        <v>217.47948</v>
      </c>
      <c r="EF804" s="21">
        <v>205.07201000000001</v>
      </c>
      <c r="EG804" s="21">
        <v>212.70348999999999</v>
      </c>
      <c r="EH804" s="21">
        <v>-48.097709999999999</v>
      </c>
      <c r="EI804" s="21">
        <v>-62.308030000000002</v>
      </c>
      <c r="EJ804" s="21">
        <v>-48.99888</v>
      </c>
      <c r="EK804" s="21">
        <v>-46.762999999999998</v>
      </c>
      <c r="EL804" s="21">
        <v>-48.620730000000002</v>
      </c>
      <c r="EM804" s="21">
        <v>-894.18543999999997</v>
      </c>
      <c r="EN804" s="21">
        <v>-953.27266999999995</v>
      </c>
      <c r="EO804" s="21">
        <v>-927.32721000000004</v>
      </c>
      <c r="EP804" s="21">
        <v>-877.37166000000002</v>
      </c>
      <c r="EQ804" s="21">
        <v>-911.00306</v>
      </c>
    </row>
    <row r="805" spans="2:147" x14ac:dyDescent="0.35">
      <c r="B805" s="39" t="s">
        <v>970</v>
      </c>
      <c r="C805" s="21">
        <v>-26693.327359999999</v>
      </c>
      <c r="D805" s="21">
        <v>-28169.94932</v>
      </c>
      <c r="E805" s="21">
        <v>-27680.471420000002</v>
      </c>
      <c r="F805" s="21">
        <v>-26207.1554</v>
      </c>
      <c r="G805" s="21">
        <v>-27185.16978</v>
      </c>
      <c r="H805" s="21">
        <v>-94581.606969999993</v>
      </c>
      <c r="I805" s="21">
        <v>-99813.621499999994</v>
      </c>
      <c r="J805" s="21">
        <v>-98079.30416</v>
      </c>
      <c r="K805" s="21">
        <v>-92858.952860000005</v>
      </c>
      <c r="L805" s="21">
        <v>-96324.337140000003</v>
      </c>
      <c r="M805" s="21">
        <v>-89521.485750000007</v>
      </c>
      <c r="N805" s="21">
        <v>-94473.639079999994</v>
      </c>
      <c r="O805" s="21">
        <v>-92832.082989999995</v>
      </c>
      <c r="P805" s="21">
        <v>-87891.037620000003</v>
      </c>
      <c r="Q805" s="21">
        <v>-91171.016780000005</v>
      </c>
      <c r="R805" s="21">
        <v>-384.58094999999997</v>
      </c>
      <c r="S805" s="21">
        <v>-413.37993999999998</v>
      </c>
      <c r="T805" s="21">
        <v>-398.84298999999999</v>
      </c>
      <c r="U805" s="21">
        <v>-377.48678999999998</v>
      </c>
      <c r="V805" s="21">
        <v>-391.93597</v>
      </c>
      <c r="W805" s="21">
        <v>-1204.3759399999999</v>
      </c>
      <c r="X805" s="21">
        <v>-1279.36257</v>
      </c>
      <c r="Y805" s="21">
        <v>-1249.64903</v>
      </c>
      <c r="Z805" s="21">
        <v>-1182.1601499999999</v>
      </c>
      <c r="AA805" s="21">
        <v>-1227.40849</v>
      </c>
      <c r="AB805" s="21">
        <v>-85671.022079999995</v>
      </c>
      <c r="AC805" s="21">
        <v>-90410.147790000003</v>
      </c>
      <c r="AD805" s="21">
        <v>-88839.212809999997</v>
      </c>
      <c r="AE805" s="21">
        <v>-84110.684680000006</v>
      </c>
      <c r="AF805" s="21">
        <v>-87249.576230000006</v>
      </c>
      <c r="AG805" s="21">
        <v>-8.1035199999999996</v>
      </c>
      <c r="AH805" s="21">
        <v>-15.09418</v>
      </c>
      <c r="AI805" s="21">
        <v>-8.1531400000000005</v>
      </c>
      <c r="AJ805" s="21">
        <v>-7.9534200000000004</v>
      </c>
      <c r="AK805" s="21">
        <v>-8.2533499999999993</v>
      </c>
      <c r="AL805" s="21">
        <v>-144.83754999999999</v>
      </c>
      <c r="AM805" s="21">
        <v>-157.90577999999999</v>
      </c>
      <c r="AN805" s="21">
        <v>-150.06370000000001</v>
      </c>
      <c r="AO805" s="21">
        <v>-142.18323000000001</v>
      </c>
      <c r="AP805" s="21">
        <v>-147.53801999999999</v>
      </c>
      <c r="AQ805" s="21">
        <v>-301.54604</v>
      </c>
      <c r="AR805" s="21">
        <v>-324.48142999999999</v>
      </c>
      <c r="AS805" s="21">
        <v>-312.63333999999998</v>
      </c>
      <c r="AT805" s="21">
        <v>-295.98284999999998</v>
      </c>
      <c r="AU805" s="21">
        <v>-307.14821999999998</v>
      </c>
      <c r="AV805" s="21">
        <v>-1142.65717</v>
      </c>
      <c r="AW805" s="21">
        <v>-1212.94984</v>
      </c>
      <c r="AX805" s="21">
        <v>-1185.26793</v>
      </c>
      <c r="AY805" s="21">
        <v>-1121.6783800000001</v>
      </c>
      <c r="AZ805" s="21">
        <v>-1163.9689499999999</v>
      </c>
      <c r="BA805" s="21">
        <v>-1863.7943600000001</v>
      </c>
      <c r="BB805" s="21">
        <v>-1973.03701</v>
      </c>
      <c r="BC805" s="21">
        <v>-1933.4865199999999</v>
      </c>
      <c r="BD805" s="21">
        <v>-1829.41236</v>
      </c>
      <c r="BE805" s="21">
        <v>-1898.3391200000001</v>
      </c>
      <c r="BF805" s="21">
        <v>-1714.8708799999999</v>
      </c>
      <c r="BG805" s="21">
        <v>-1816.0348899999999</v>
      </c>
      <c r="BH805" s="21">
        <v>-1778.9218699999999</v>
      </c>
      <c r="BI805" s="21">
        <v>-1683.4296300000001</v>
      </c>
      <c r="BJ805" s="21">
        <v>-1746.8544999999999</v>
      </c>
      <c r="BK805" s="21">
        <v>-15930.297850000001</v>
      </c>
      <c r="BL805" s="21">
        <v>-16822.662660000002</v>
      </c>
      <c r="BM805" s="21">
        <v>-16526.841649999998</v>
      </c>
      <c r="BN805" s="21">
        <v>-15636.42959</v>
      </c>
      <c r="BO805" s="21">
        <v>-16227.51368</v>
      </c>
      <c r="BP805" s="21">
        <v>71.140690000000006</v>
      </c>
      <c r="BQ805" s="21">
        <v>67.140230000000003</v>
      </c>
      <c r="BR805" s="21">
        <v>74.148099999999999</v>
      </c>
      <c r="BS805" s="21">
        <v>69.828829999999996</v>
      </c>
      <c r="BT805" s="21">
        <v>72.500720000000001</v>
      </c>
      <c r="BU805" s="21">
        <v>-939.38707999999997</v>
      </c>
      <c r="BV805" s="21">
        <v>-1004.34415</v>
      </c>
      <c r="BW805" s="21">
        <v>-974.11220000000003</v>
      </c>
      <c r="BX805" s="21">
        <v>-922.16868999999997</v>
      </c>
      <c r="BY805" s="21">
        <v>-956.90752999999995</v>
      </c>
      <c r="BZ805" s="21">
        <v>-89.792649999999995</v>
      </c>
      <c r="CA805" s="21">
        <v>-102.54282000000001</v>
      </c>
      <c r="CB805" s="21">
        <v>-92.876660000000001</v>
      </c>
      <c r="CC805" s="21">
        <v>-88.136020000000002</v>
      </c>
      <c r="CD805" s="21">
        <v>-91.510249999999999</v>
      </c>
      <c r="CE805" s="21">
        <v>-293.97419000000002</v>
      </c>
      <c r="CF805" s="21">
        <v>-318.17403999999999</v>
      </c>
      <c r="CG805" s="21">
        <v>-304.79109999999997</v>
      </c>
      <c r="CH805" s="21">
        <v>-288.55131</v>
      </c>
      <c r="CI805" s="21">
        <v>-299.59649999999999</v>
      </c>
      <c r="CJ805" s="21">
        <v>-315.13774000000001</v>
      </c>
      <c r="CK805" s="21">
        <v>-341.04861</v>
      </c>
      <c r="CL805" s="21">
        <v>-326.73338999999999</v>
      </c>
      <c r="CM805" s="21">
        <v>-309.32445999999999</v>
      </c>
      <c r="CN805" s="21">
        <v>-321.16480000000001</v>
      </c>
      <c r="CO805" s="21">
        <v>-773.38387</v>
      </c>
      <c r="CP805" s="21">
        <v>-824.70725000000004</v>
      </c>
      <c r="CQ805" s="21">
        <v>-802.32371999999998</v>
      </c>
      <c r="CR805" s="21">
        <v>-759.11797000000001</v>
      </c>
      <c r="CS805" s="21">
        <v>-788.17430000000002</v>
      </c>
      <c r="CT805" s="21">
        <v>-788.74721999999997</v>
      </c>
      <c r="CU805" s="21">
        <v>-840.47028</v>
      </c>
      <c r="CV805" s="21">
        <v>-818.28071999999997</v>
      </c>
      <c r="CW805" s="21">
        <v>-774.19794000000002</v>
      </c>
      <c r="CX805" s="21">
        <v>-803.83141999999998</v>
      </c>
      <c r="CY805" s="21">
        <v>-938.37955999999997</v>
      </c>
      <c r="CZ805" s="21">
        <v>-999.72387000000003</v>
      </c>
      <c r="DA805" s="21">
        <v>-973.5335</v>
      </c>
      <c r="DB805" s="21">
        <v>-921.07018000000005</v>
      </c>
      <c r="DC805" s="21">
        <v>-956.32534999999996</v>
      </c>
      <c r="DD805" s="21">
        <v>-1119.0188000000001</v>
      </c>
      <c r="DE805" s="21">
        <v>-1189.4989499999999</v>
      </c>
      <c r="DF805" s="21">
        <v>-1161.0366100000001</v>
      </c>
      <c r="DG805" s="21">
        <v>-1098.37745</v>
      </c>
      <c r="DH805" s="21">
        <v>-1140.41904</v>
      </c>
      <c r="DI805" s="21">
        <v>-1211.6684299999999</v>
      </c>
      <c r="DJ805" s="21">
        <v>-1287.0022799999999</v>
      </c>
      <c r="DK805" s="21">
        <v>-1257.20489</v>
      </c>
      <c r="DL805" s="21">
        <v>-1189.3181199999999</v>
      </c>
      <c r="DM805" s="21">
        <v>-1234.8404499999999</v>
      </c>
      <c r="DN805" s="21">
        <v>-1145.0091</v>
      </c>
      <c r="DO805" s="21">
        <v>-1216.4481900000001</v>
      </c>
      <c r="DP805" s="21">
        <v>-1188.0357799999999</v>
      </c>
      <c r="DQ805" s="21">
        <v>-1123.8883699999999</v>
      </c>
      <c r="DR805" s="21">
        <v>-1166.90634</v>
      </c>
      <c r="DS805" s="21">
        <v>-1403.15578</v>
      </c>
      <c r="DT805" s="21">
        <v>-1491.2115799999999</v>
      </c>
      <c r="DU805" s="21">
        <v>-1455.8669400000001</v>
      </c>
      <c r="DV805" s="21">
        <v>-1377.2732800000001</v>
      </c>
      <c r="DW805" s="21">
        <v>-1429.9898599999999</v>
      </c>
      <c r="DX805" s="21">
        <v>-783.36138000000005</v>
      </c>
      <c r="DY805" s="21">
        <v>-833.91444999999999</v>
      </c>
      <c r="DZ805" s="21">
        <v>-812.73604999999998</v>
      </c>
      <c r="EA805" s="21">
        <v>-768.91150000000005</v>
      </c>
      <c r="EB805" s="21">
        <v>-798.34253000000001</v>
      </c>
      <c r="EC805" s="21">
        <v>96.69744</v>
      </c>
      <c r="ED805" s="21">
        <v>90.425839999999994</v>
      </c>
      <c r="EE805" s="21">
        <v>100.78359</v>
      </c>
      <c r="EF805" s="21">
        <v>94.914760000000001</v>
      </c>
      <c r="EG805" s="21">
        <v>98.494439999999997</v>
      </c>
      <c r="EH805" s="21">
        <v>-206.98909</v>
      </c>
      <c r="EI805" s="21">
        <v>-225.99651</v>
      </c>
      <c r="EJ805" s="21">
        <v>-214.52571</v>
      </c>
      <c r="EK805" s="21">
        <v>-203.17071000000001</v>
      </c>
      <c r="EL805" s="21">
        <v>-210.9479</v>
      </c>
      <c r="EM805" s="21">
        <v>-1069.73839</v>
      </c>
      <c r="EN805" s="21">
        <v>-1135.8629599999999</v>
      </c>
      <c r="EO805" s="21">
        <v>-1109.9627</v>
      </c>
      <c r="EP805" s="21">
        <v>-1050.00613</v>
      </c>
      <c r="EQ805" s="21">
        <v>-1090.1961200000001</v>
      </c>
    </row>
    <row r="806" spans="2:147" x14ac:dyDescent="0.35">
      <c r="B806" s="39" t="s">
        <v>971</v>
      </c>
      <c r="C806" s="21">
        <v>1747.383</v>
      </c>
      <c r="D806" s="21">
        <v>1844.04476</v>
      </c>
      <c r="E806" s="21">
        <v>1812.0028500000001</v>
      </c>
      <c r="F806" s="21">
        <v>1715.5574899999999</v>
      </c>
      <c r="G806" s="21">
        <v>1779.5797</v>
      </c>
      <c r="H806" s="21">
        <v>-2775.6808900000001</v>
      </c>
      <c r="I806" s="21">
        <v>-2929.22451</v>
      </c>
      <c r="J806" s="21">
        <v>-2878.3276000000001</v>
      </c>
      <c r="K806" s="21">
        <v>-2725.12626</v>
      </c>
      <c r="L806" s="21">
        <v>-2826.8246899999999</v>
      </c>
      <c r="M806" s="21">
        <v>-8173.2344000000003</v>
      </c>
      <c r="N806" s="21">
        <v>-8625.3617300000005</v>
      </c>
      <c r="O806" s="21">
        <v>-8475.4890699999996</v>
      </c>
      <c r="P806" s="21">
        <v>-8024.3759</v>
      </c>
      <c r="Q806" s="21">
        <v>-8323.8351600000005</v>
      </c>
      <c r="R806" s="21">
        <v>-137.37092000000001</v>
      </c>
      <c r="S806" s="21">
        <v>-138.73511999999999</v>
      </c>
      <c r="T806" s="21">
        <v>-143.26698999999999</v>
      </c>
      <c r="U806" s="21">
        <v>-135.26418000000001</v>
      </c>
      <c r="V806" s="21">
        <v>-140.37957</v>
      </c>
      <c r="W806" s="21">
        <v>-292.3623</v>
      </c>
      <c r="X806" s="21">
        <v>-303.13900000000001</v>
      </c>
      <c r="Y806" s="21">
        <v>-304.04827</v>
      </c>
      <c r="Z806" s="21">
        <v>-287.35586000000001</v>
      </c>
      <c r="AA806" s="21">
        <v>-298.30135000000001</v>
      </c>
      <c r="AB806" s="21">
        <v>-7827.0114400000002</v>
      </c>
      <c r="AC806" s="21">
        <v>-8259.98387</v>
      </c>
      <c r="AD806" s="21">
        <v>-8116.4612900000002</v>
      </c>
      <c r="AE806" s="21">
        <v>-7684.4570700000004</v>
      </c>
      <c r="AF806" s="21">
        <v>-7971.2301100000004</v>
      </c>
      <c r="AG806" s="21">
        <v>-92.112880000000004</v>
      </c>
      <c r="AH806" s="21">
        <v>-91.058689999999999</v>
      </c>
      <c r="AI806" s="21">
        <v>-96.225899999999996</v>
      </c>
      <c r="AJ806" s="21">
        <v>-90.806470000000004</v>
      </c>
      <c r="AK806" s="21">
        <v>-94.17586</v>
      </c>
      <c r="AL806" s="21">
        <v>-79.453159999999997</v>
      </c>
      <c r="AM806" s="21">
        <v>-79.153109999999998</v>
      </c>
      <c r="AN806" s="21">
        <v>-82.935019999999994</v>
      </c>
      <c r="AO806" s="21">
        <v>-78.306629999999998</v>
      </c>
      <c r="AP806" s="21">
        <v>-81.204629999999995</v>
      </c>
      <c r="AQ806" s="21">
        <v>-124.85225</v>
      </c>
      <c r="AR806" s="21">
        <v>-126.02307</v>
      </c>
      <c r="AS806" s="21">
        <v>-130.15429</v>
      </c>
      <c r="AT806" s="21">
        <v>-122.91873</v>
      </c>
      <c r="AU806" s="21">
        <v>-127.501</v>
      </c>
      <c r="AV806" s="21">
        <v>-295.18159000000003</v>
      </c>
      <c r="AW806" s="21">
        <v>-305.48606000000001</v>
      </c>
      <c r="AX806" s="21">
        <v>-306.91045000000003</v>
      </c>
      <c r="AY806" s="21">
        <v>-290.16045000000003</v>
      </c>
      <c r="AZ806" s="21">
        <v>-301.03698000000003</v>
      </c>
      <c r="BA806" s="21">
        <v>-519.77302999999995</v>
      </c>
      <c r="BB806" s="21">
        <v>-543.49050999999997</v>
      </c>
      <c r="BC806" s="21">
        <v>-539.82462999999996</v>
      </c>
      <c r="BD806" s="21">
        <v>-510.52116999999998</v>
      </c>
      <c r="BE806" s="21">
        <v>-529.70698000000004</v>
      </c>
      <c r="BF806" s="21">
        <v>-435.61984000000001</v>
      </c>
      <c r="BG806" s="21">
        <v>-454.68774000000002</v>
      </c>
      <c r="BH806" s="21">
        <v>-452.50110999999998</v>
      </c>
      <c r="BI806" s="21">
        <v>-427.97244000000001</v>
      </c>
      <c r="BJ806" s="21">
        <v>-444.04266000000001</v>
      </c>
      <c r="BK806" s="21">
        <v>-31908.101709999999</v>
      </c>
      <c r="BL806" s="21">
        <v>-33695.492449999998</v>
      </c>
      <c r="BM806" s="21">
        <v>-33102.968269999998</v>
      </c>
      <c r="BN806" s="21">
        <v>-31319.488840000002</v>
      </c>
      <c r="BO806" s="21">
        <v>-32503.419679999999</v>
      </c>
      <c r="BP806" s="21">
        <v>-84.860780000000005</v>
      </c>
      <c r="BQ806" s="21">
        <v>-82.083870000000005</v>
      </c>
      <c r="BR806" s="21">
        <v>-88.886420000000001</v>
      </c>
      <c r="BS806" s="21">
        <v>-83.801220000000001</v>
      </c>
      <c r="BT806" s="21">
        <v>-86.924679999999995</v>
      </c>
      <c r="BU806" s="21">
        <v>-251.76584</v>
      </c>
      <c r="BV806" s="21">
        <v>-253.91331</v>
      </c>
      <c r="BW806" s="21">
        <v>-262.45679000000001</v>
      </c>
      <c r="BX806" s="21">
        <v>-247.91372999999999</v>
      </c>
      <c r="BY806" s="21">
        <v>-257.13806</v>
      </c>
      <c r="BZ806" s="21">
        <v>-110.81865999999999</v>
      </c>
      <c r="CA806" s="21">
        <v>-109.93225</v>
      </c>
      <c r="CB806" s="21">
        <v>-115.78698</v>
      </c>
      <c r="CC806" s="21">
        <v>-109.25431</v>
      </c>
      <c r="CD806" s="21">
        <v>-113.35163</v>
      </c>
      <c r="CE806" s="21">
        <v>-130.62058999999999</v>
      </c>
      <c r="CF806" s="21">
        <v>-131.05842000000001</v>
      </c>
      <c r="CG806" s="21">
        <v>-136.31743</v>
      </c>
      <c r="CH806" s="21">
        <v>-128.67133000000001</v>
      </c>
      <c r="CI806" s="21">
        <v>-133.53130999999999</v>
      </c>
      <c r="CJ806" s="21">
        <v>-150.97037</v>
      </c>
      <c r="CK806" s="21">
        <v>-152.09878</v>
      </c>
      <c r="CL806" s="21">
        <v>-157.49299999999999</v>
      </c>
      <c r="CM806" s="21">
        <v>-148.68142</v>
      </c>
      <c r="CN806" s="21">
        <v>-154.30199999999999</v>
      </c>
      <c r="CO806" s="21">
        <v>-138.07987</v>
      </c>
      <c r="CP806" s="21">
        <v>-139.16271</v>
      </c>
      <c r="CQ806" s="21">
        <v>-144.04435000000001</v>
      </c>
      <c r="CR806" s="21">
        <v>-135.98805999999999</v>
      </c>
      <c r="CS806" s="21">
        <v>-141.12416999999999</v>
      </c>
      <c r="CT806" s="21">
        <v>-223.83551</v>
      </c>
      <c r="CU806" s="21">
        <v>-230.26924</v>
      </c>
      <c r="CV806" s="21">
        <v>-232.98847000000001</v>
      </c>
      <c r="CW806" s="21">
        <v>-220.13647</v>
      </c>
      <c r="CX806" s="21">
        <v>-228.48355000000001</v>
      </c>
      <c r="CY806" s="21">
        <v>-258.74236999999999</v>
      </c>
      <c r="CZ806" s="21">
        <v>-266.15163000000001</v>
      </c>
      <c r="DA806" s="21">
        <v>-269.32911999999999</v>
      </c>
      <c r="DB806" s="21">
        <v>-254.46141</v>
      </c>
      <c r="DC806" s="21">
        <v>-264.13112000000001</v>
      </c>
      <c r="DD806" s="21">
        <v>-254.53564</v>
      </c>
      <c r="DE806" s="21">
        <v>-262.80592999999999</v>
      </c>
      <c r="DF806" s="21">
        <v>-264.84269999999998</v>
      </c>
      <c r="DG806" s="21">
        <v>-250.26782</v>
      </c>
      <c r="DH806" s="21">
        <v>-259.76736</v>
      </c>
      <c r="DI806" s="21">
        <v>-336.24849999999998</v>
      </c>
      <c r="DJ806" s="21">
        <v>-349.60212000000001</v>
      </c>
      <c r="DK806" s="21">
        <v>-349.59964000000002</v>
      </c>
      <c r="DL806" s="21">
        <v>-330.44689</v>
      </c>
      <c r="DM806" s="21">
        <v>-343.01954000000001</v>
      </c>
      <c r="DN806" s="21">
        <v>-307.31795</v>
      </c>
      <c r="DO806" s="21">
        <v>-319.11047000000002</v>
      </c>
      <c r="DP806" s="21">
        <v>-319.57031999999998</v>
      </c>
      <c r="DQ806" s="21">
        <v>-302.04047000000003</v>
      </c>
      <c r="DR806" s="21">
        <v>-313.54117000000002</v>
      </c>
      <c r="DS806" s="21">
        <v>-370.66966000000002</v>
      </c>
      <c r="DT806" s="21">
        <v>-384.29523999999998</v>
      </c>
      <c r="DU806" s="21">
        <v>-385.50799999999998</v>
      </c>
      <c r="DV806" s="21">
        <v>-364.33792</v>
      </c>
      <c r="DW806" s="21">
        <v>-378.21114</v>
      </c>
      <c r="DX806" s="21">
        <v>-140.83620999999999</v>
      </c>
      <c r="DY806" s="21">
        <v>-143.33832000000001</v>
      </c>
      <c r="DZ806" s="21">
        <v>-146.75754000000001</v>
      </c>
      <c r="EA806" s="21">
        <v>-138.60048</v>
      </c>
      <c r="EB806" s="21">
        <v>-143.85441</v>
      </c>
      <c r="EC806" s="21">
        <v>-140.10401999999999</v>
      </c>
      <c r="ED806" s="21">
        <v>-136.86881</v>
      </c>
      <c r="EE806" s="21">
        <v>-146.5324</v>
      </c>
      <c r="EF806" s="21">
        <v>-138.22409999999999</v>
      </c>
      <c r="EG806" s="21">
        <v>-143.33414999999999</v>
      </c>
      <c r="EH806" s="21">
        <v>-118.05217</v>
      </c>
      <c r="EI806" s="21">
        <v>-117.98878000000001</v>
      </c>
      <c r="EJ806" s="21">
        <v>-123.25003</v>
      </c>
      <c r="EK806" s="21">
        <v>-116.3212</v>
      </c>
      <c r="EL806" s="21">
        <v>-120.70711</v>
      </c>
      <c r="EM806" s="21">
        <v>-236.60312999999999</v>
      </c>
      <c r="EN806" s="21">
        <v>-245.31290999999999</v>
      </c>
      <c r="EO806" s="21">
        <v>-246.07286999999999</v>
      </c>
      <c r="EP806" s="21">
        <v>-232.56137000000001</v>
      </c>
      <c r="EQ806" s="21">
        <v>-241.41379000000001</v>
      </c>
    </row>
    <row r="807" spans="2:147" x14ac:dyDescent="0.35">
      <c r="B807" s="39" t="s">
        <v>972</v>
      </c>
      <c r="C807" s="21">
        <v>16300.102430000001</v>
      </c>
      <c r="D807" s="21">
        <v>17201.791789999999</v>
      </c>
      <c r="E807" s="21">
        <v>16902.895369999998</v>
      </c>
      <c r="F807" s="21">
        <v>16003.224759999999</v>
      </c>
      <c r="G807" s="21">
        <v>16600.442729999999</v>
      </c>
      <c r="H807" s="21">
        <v>26678.488880000001</v>
      </c>
      <c r="I807" s="21">
        <v>28154.2752</v>
      </c>
      <c r="J807" s="21">
        <v>27665.078969999999</v>
      </c>
      <c r="K807" s="21">
        <v>26192.582480000001</v>
      </c>
      <c r="L807" s="21">
        <v>27170.058110000002</v>
      </c>
      <c r="M807" s="21">
        <v>25554.735710000001</v>
      </c>
      <c r="N807" s="21">
        <v>26968.373660000001</v>
      </c>
      <c r="O807" s="21">
        <v>26499.776300000001</v>
      </c>
      <c r="P807" s="21">
        <v>25089.309219999999</v>
      </c>
      <c r="Q807" s="21">
        <v>26025.6096</v>
      </c>
      <c r="R807" s="21">
        <v>-79.820930000000004</v>
      </c>
      <c r="S807" s="21">
        <v>-40.17615</v>
      </c>
      <c r="T807" s="21">
        <v>-63.593130000000002</v>
      </c>
      <c r="U807" s="21">
        <v>-71.007059999999996</v>
      </c>
      <c r="V807" s="21">
        <v>-81.730239999999995</v>
      </c>
      <c r="W807" s="21">
        <v>133.52686</v>
      </c>
      <c r="X807" s="21">
        <v>181.29943</v>
      </c>
      <c r="Y807" s="21">
        <v>155.87905000000001</v>
      </c>
      <c r="Z807" s="21">
        <v>137.73397</v>
      </c>
      <c r="AA807" s="21">
        <v>135.73086000000001</v>
      </c>
      <c r="AB807" s="21">
        <v>24182.40581</v>
      </c>
      <c r="AC807" s="21">
        <v>25520.12139</v>
      </c>
      <c r="AD807" s="21">
        <v>25076.692719999999</v>
      </c>
      <c r="AE807" s="21">
        <v>23741.968519999999</v>
      </c>
      <c r="AF807" s="21">
        <v>24627.985140000001</v>
      </c>
      <c r="AG807" s="21">
        <v>-83.867009999999993</v>
      </c>
      <c r="AH807" s="21">
        <v>-46.931919999999998</v>
      </c>
      <c r="AI807" s="21">
        <v>-68.961759999999998</v>
      </c>
      <c r="AJ807" s="21">
        <v>-75.588220000000007</v>
      </c>
      <c r="AK807" s="21">
        <v>-85.627350000000007</v>
      </c>
      <c r="AL807" s="21">
        <v>-14.812250000000001</v>
      </c>
      <c r="AM807" s="21">
        <v>16.344429999999999</v>
      </c>
      <c r="AN807" s="21">
        <v>-1.3841399999999999</v>
      </c>
      <c r="AO807" s="21">
        <v>-9.2619600000000002</v>
      </c>
      <c r="AP807" s="21">
        <v>-15.23362</v>
      </c>
      <c r="AQ807" s="21">
        <v>-81.349720000000005</v>
      </c>
      <c r="AR807" s="21">
        <v>-46.866999999999997</v>
      </c>
      <c r="AS807" s="21">
        <v>-67.4315</v>
      </c>
      <c r="AT807" s="21">
        <v>-73.513760000000005</v>
      </c>
      <c r="AU807" s="21">
        <v>-83.04607</v>
      </c>
      <c r="AV807" s="21">
        <v>172.49023</v>
      </c>
      <c r="AW807" s="21">
        <v>223.87719000000001</v>
      </c>
      <c r="AX807" s="21">
        <v>197.16094000000001</v>
      </c>
      <c r="AY807" s="21">
        <v>176.14609999999999</v>
      </c>
      <c r="AZ807" s="21">
        <v>175.5188</v>
      </c>
      <c r="BA807" s="21">
        <v>201.43302</v>
      </c>
      <c r="BB807" s="21">
        <v>248.10426000000001</v>
      </c>
      <c r="BC807" s="21">
        <v>224.39993999999999</v>
      </c>
      <c r="BD807" s="21">
        <v>203.51548</v>
      </c>
      <c r="BE807" s="21">
        <v>204.98436000000001</v>
      </c>
      <c r="BF807" s="21">
        <v>109.79335</v>
      </c>
      <c r="BG807" s="21">
        <v>151.30533</v>
      </c>
      <c r="BH807" s="21">
        <v>129.29431</v>
      </c>
      <c r="BI807" s="21">
        <v>113.57334</v>
      </c>
      <c r="BJ807" s="21">
        <v>111.68016</v>
      </c>
      <c r="BK807" s="21">
        <v>-19149.025369999999</v>
      </c>
      <c r="BL807" s="21">
        <v>-20221.693090000001</v>
      </c>
      <c r="BM807" s="21">
        <v>-19866.10125</v>
      </c>
      <c r="BN807" s="21">
        <v>-18795.78083</v>
      </c>
      <c r="BO807" s="21">
        <v>-19506.293849999998</v>
      </c>
      <c r="BP807" s="21">
        <v>-153.49270000000001</v>
      </c>
      <c r="BQ807" s="21">
        <v>-110.93917999999999</v>
      </c>
      <c r="BR807" s="21">
        <v>-137.04801</v>
      </c>
      <c r="BS807" s="21">
        <v>-142.12412</v>
      </c>
      <c r="BT807" s="21">
        <v>-156.81710000000001</v>
      </c>
      <c r="BU807" s="21">
        <v>-113.14139</v>
      </c>
      <c r="BV807" s="21">
        <v>-39.627989999999997</v>
      </c>
      <c r="BW807" s="21">
        <v>-82.764359999999996</v>
      </c>
      <c r="BX807" s="21">
        <v>-98.052940000000007</v>
      </c>
      <c r="BY807" s="21">
        <v>-115.61552</v>
      </c>
      <c r="BZ807" s="21">
        <v>-51.252279999999999</v>
      </c>
      <c r="CA807" s="21">
        <v>-5.12758</v>
      </c>
      <c r="CB807" s="21">
        <v>-31.720739999999999</v>
      </c>
      <c r="CC807" s="21">
        <v>-42.12809</v>
      </c>
      <c r="CD807" s="21">
        <v>-52.597790000000003</v>
      </c>
      <c r="CE807" s="21">
        <v>-58.443350000000002</v>
      </c>
      <c r="CF807" s="21">
        <v>-14.03965</v>
      </c>
      <c r="CG807" s="21">
        <v>-39.949330000000003</v>
      </c>
      <c r="CH807" s="21">
        <v>-49.456440000000001</v>
      </c>
      <c r="CI807" s="21">
        <v>-59.986249999999998</v>
      </c>
      <c r="CJ807" s="21">
        <v>-101.61857000000001</v>
      </c>
      <c r="CK807" s="21">
        <v>-56.354410000000001</v>
      </c>
      <c r="CL807" s="21">
        <v>-83.286580000000001</v>
      </c>
      <c r="CM807" s="21">
        <v>-91.224320000000006</v>
      </c>
      <c r="CN807" s="21">
        <v>-104.02794</v>
      </c>
      <c r="CO807" s="21">
        <v>11.95942</v>
      </c>
      <c r="CP807" s="21">
        <v>59.305540000000001</v>
      </c>
      <c r="CQ807" s="21">
        <v>32.852069999999998</v>
      </c>
      <c r="CR807" s="21">
        <v>19.568639999999998</v>
      </c>
      <c r="CS807" s="21">
        <v>11.79485</v>
      </c>
      <c r="CT807" s="21">
        <v>64.129670000000004</v>
      </c>
      <c r="CU807" s="21">
        <v>111.26497000000001</v>
      </c>
      <c r="CV807" s="21">
        <v>85.648240000000001</v>
      </c>
      <c r="CW807" s="21">
        <v>70.280460000000005</v>
      </c>
      <c r="CX807" s="21">
        <v>65.030680000000004</v>
      </c>
      <c r="CY807" s="21">
        <v>85.103530000000006</v>
      </c>
      <c r="CZ807" s="21">
        <v>140.45218</v>
      </c>
      <c r="DA807" s="21">
        <v>110.26183</v>
      </c>
      <c r="DB807" s="21">
        <v>92.006820000000005</v>
      </c>
      <c r="DC807" s="21">
        <v>86.260900000000007</v>
      </c>
      <c r="DD807" s="21">
        <v>132.45025999999999</v>
      </c>
      <c r="DE807" s="21">
        <v>183.04617999999999</v>
      </c>
      <c r="DF807" s="21">
        <v>156.38518999999999</v>
      </c>
      <c r="DG807" s="21">
        <v>137.30174</v>
      </c>
      <c r="DH807" s="21">
        <v>134.66046</v>
      </c>
      <c r="DI807" s="21">
        <v>114.06601999999999</v>
      </c>
      <c r="DJ807" s="21">
        <v>160.84658999999999</v>
      </c>
      <c r="DK807" s="21">
        <v>136.10586000000001</v>
      </c>
      <c r="DL807" s="21">
        <v>118.80773000000001</v>
      </c>
      <c r="DM807" s="21">
        <v>115.94502</v>
      </c>
      <c r="DN807" s="21">
        <v>86.98321</v>
      </c>
      <c r="DO807" s="21">
        <v>131.78046000000001</v>
      </c>
      <c r="DP807" s="21">
        <v>107.76891999999999</v>
      </c>
      <c r="DQ807" s="21">
        <v>92.129289999999997</v>
      </c>
      <c r="DR807" s="21">
        <v>88.303790000000006</v>
      </c>
      <c r="DS807" s="21">
        <v>92.369630000000001</v>
      </c>
      <c r="DT807" s="21">
        <v>149.45982000000001</v>
      </c>
      <c r="DU807" s="21">
        <v>118.38966000000001</v>
      </c>
      <c r="DV807" s="21">
        <v>99.385140000000007</v>
      </c>
      <c r="DW807" s="21">
        <v>93.649190000000004</v>
      </c>
      <c r="DX807" s="21">
        <v>76.841409999999996</v>
      </c>
      <c r="DY807" s="21">
        <v>118.96088</v>
      </c>
      <c r="DZ807" s="21">
        <v>96.100020000000001</v>
      </c>
      <c r="EA807" s="21">
        <v>81.660529999999994</v>
      </c>
      <c r="EB807" s="21">
        <v>77.977400000000003</v>
      </c>
      <c r="EC807" s="21">
        <v>-228.09963999999999</v>
      </c>
      <c r="ED807" s="21">
        <v>-166.53149999999999</v>
      </c>
      <c r="EE807" s="21">
        <v>-204.40744000000001</v>
      </c>
      <c r="EF807" s="21">
        <v>-211.82255000000001</v>
      </c>
      <c r="EG807" s="21">
        <v>-232.70329000000001</v>
      </c>
      <c r="EH807" s="21">
        <v>-30.561260000000001</v>
      </c>
      <c r="EI807" s="21">
        <v>14.072649999999999</v>
      </c>
      <c r="EJ807" s="21">
        <v>-11.479789999999999</v>
      </c>
      <c r="EK807" s="21">
        <v>-22.319949999999999</v>
      </c>
      <c r="EL807" s="21">
        <v>-31.525469999999999</v>
      </c>
      <c r="EM807" s="21">
        <v>133.41041999999999</v>
      </c>
      <c r="EN807" s="21">
        <v>174.15473</v>
      </c>
      <c r="EO807" s="21">
        <v>152.97050999999999</v>
      </c>
      <c r="EP807" s="21">
        <v>136.51900000000001</v>
      </c>
      <c r="EQ807" s="21">
        <v>135.68134000000001</v>
      </c>
    </row>
    <row r="808" spans="2:147" x14ac:dyDescent="0.35">
      <c r="B808" s="39" t="s">
        <v>973</v>
      </c>
      <c r="C808" s="21">
        <v>-36853.9447</v>
      </c>
      <c r="D808" s="21">
        <v>-38892.631880000001</v>
      </c>
      <c r="E808" s="21">
        <v>-38216.83784</v>
      </c>
      <c r="F808" s="21">
        <v>-36182.71499</v>
      </c>
      <c r="G808" s="21">
        <v>-37533.003299999997</v>
      </c>
      <c r="H808" s="21">
        <v>-53272.063719999998</v>
      </c>
      <c r="I808" s="21">
        <v>-56218.939120000003</v>
      </c>
      <c r="J808" s="21">
        <v>-55242.1037</v>
      </c>
      <c r="K808" s="21">
        <v>-52301.797489999997</v>
      </c>
      <c r="L808" s="21">
        <v>-54253.637580000002</v>
      </c>
      <c r="M808" s="21">
        <v>-50172.71686</v>
      </c>
      <c r="N808" s="21">
        <v>-52948.173320000002</v>
      </c>
      <c r="O808" s="21">
        <v>-52028.155879999998</v>
      </c>
      <c r="P808" s="21">
        <v>-49258.924910000002</v>
      </c>
      <c r="Q808" s="21">
        <v>-51097.2039</v>
      </c>
      <c r="R808" s="21">
        <v>-410.99403999999998</v>
      </c>
      <c r="S808" s="21">
        <v>-389.21615000000003</v>
      </c>
      <c r="T808" s="21">
        <v>-407.44835999999998</v>
      </c>
      <c r="U808" s="21">
        <v>-396.09771000000001</v>
      </c>
      <c r="V808" s="21">
        <v>-419.23543000000001</v>
      </c>
      <c r="W808" s="21">
        <v>-545.80574000000001</v>
      </c>
      <c r="X808" s="21">
        <v>-536.07029999999997</v>
      </c>
      <c r="Y808" s="21">
        <v>-549.35839999999996</v>
      </c>
      <c r="Z808" s="21">
        <v>-529.12171000000001</v>
      </c>
      <c r="AA808" s="21">
        <v>-556.59064999999998</v>
      </c>
      <c r="AB808" s="21">
        <v>-48946.870929999997</v>
      </c>
      <c r="AC808" s="21">
        <v>-51654.50028</v>
      </c>
      <c r="AD808" s="21">
        <v>-50756.969830000002</v>
      </c>
      <c r="AE808" s="21">
        <v>-48055.395239999998</v>
      </c>
      <c r="AF808" s="21">
        <v>-49848.754489999999</v>
      </c>
      <c r="AG808" s="21">
        <v>-214.61063999999999</v>
      </c>
      <c r="AH808" s="21">
        <v>-183.85048</v>
      </c>
      <c r="AI808" s="21">
        <v>-204.72269</v>
      </c>
      <c r="AJ808" s="21">
        <v>-203.92609999999999</v>
      </c>
      <c r="AK808" s="21">
        <v>-218.80132</v>
      </c>
      <c r="AL808" s="21">
        <v>-217.21313000000001</v>
      </c>
      <c r="AM808" s="21">
        <v>-196.51820000000001</v>
      </c>
      <c r="AN808" s="21">
        <v>-211.46162000000001</v>
      </c>
      <c r="AO808" s="21">
        <v>-207.96376000000001</v>
      </c>
      <c r="AP808" s="21">
        <v>-221.40881999999999</v>
      </c>
      <c r="AQ808" s="21">
        <v>-412.70049</v>
      </c>
      <c r="AR808" s="21">
        <v>-395.72138999999999</v>
      </c>
      <c r="AS808" s="21">
        <v>-411.3535</v>
      </c>
      <c r="AT808" s="21">
        <v>-398.76767000000001</v>
      </c>
      <c r="AU808" s="21">
        <v>-420.55315000000002</v>
      </c>
      <c r="AV808" s="21">
        <v>-420.47739000000001</v>
      </c>
      <c r="AW808" s="21">
        <v>-401.22107999999997</v>
      </c>
      <c r="AX808" s="21">
        <v>-418.21724999999998</v>
      </c>
      <c r="AY808" s="21">
        <v>-405.96298999999999</v>
      </c>
      <c r="AZ808" s="21">
        <v>-428.50794999999999</v>
      </c>
      <c r="BA808" s="21">
        <v>-806.27551000000005</v>
      </c>
      <c r="BB808" s="21">
        <v>-815.03581999999994</v>
      </c>
      <c r="BC808" s="21">
        <v>-821.30853000000002</v>
      </c>
      <c r="BD808" s="21">
        <v>-785.65110000000004</v>
      </c>
      <c r="BE808" s="21">
        <v>-821.40072999999995</v>
      </c>
      <c r="BF808" s="21">
        <v>-1049.07017</v>
      </c>
      <c r="BG808" s="21">
        <v>-1071.5876000000001</v>
      </c>
      <c r="BH808" s="21">
        <v>-1073.2217599999999</v>
      </c>
      <c r="BI808" s="21">
        <v>-1024.09772</v>
      </c>
      <c r="BJ808" s="21">
        <v>-1068.7959499999999</v>
      </c>
      <c r="BK808" s="21">
        <v>44.091639999999998</v>
      </c>
      <c r="BL808" s="21">
        <v>46.561509999999998</v>
      </c>
      <c r="BM808" s="21">
        <v>45.742739999999998</v>
      </c>
      <c r="BN808" s="21">
        <v>43.278269999999999</v>
      </c>
      <c r="BO808" s="21">
        <v>44.914270000000002</v>
      </c>
      <c r="BP808" s="21">
        <v>-186.26759999999999</v>
      </c>
      <c r="BQ808" s="21">
        <v>-144.17201</v>
      </c>
      <c r="BR808" s="21">
        <v>-171.18002999999999</v>
      </c>
      <c r="BS808" s="21">
        <v>-174.29706999999999</v>
      </c>
      <c r="BT808" s="21">
        <v>-190.21867</v>
      </c>
      <c r="BU808" s="21">
        <v>-741.59490000000005</v>
      </c>
      <c r="BV808" s="21">
        <v>-701.11166000000003</v>
      </c>
      <c r="BW808" s="21">
        <v>-735.02431000000001</v>
      </c>
      <c r="BX808" s="21">
        <v>-715.01756</v>
      </c>
      <c r="BY808" s="21">
        <v>-755.79049999999995</v>
      </c>
      <c r="BZ808" s="21">
        <v>-278.11711000000003</v>
      </c>
      <c r="CA808" s="21">
        <v>-243.71503000000001</v>
      </c>
      <c r="CB808" s="21">
        <v>-267.31625000000003</v>
      </c>
      <c r="CC808" s="21">
        <v>-264.82621999999998</v>
      </c>
      <c r="CD808" s="21">
        <v>-283.80029999999999</v>
      </c>
      <c r="CE808" s="21">
        <v>-394.14163000000002</v>
      </c>
      <c r="CF808" s="21">
        <v>-367.76321000000002</v>
      </c>
      <c r="CG808" s="21">
        <v>-388.50900000000001</v>
      </c>
      <c r="CH808" s="21">
        <v>-378.98914000000002</v>
      </c>
      <c r="CI808" s="21">
        <v>-402.10311999999999</v>
      </c>
      <c r="CJ808" s="21">
        <v>-468.50400999999999</v>
      </c>
      <c r="CK808" s="21">
        <v>-442.97305999999998</v>
      </c>
      <c r="CL808" s="21">
        <v>-464.22606999999999</v>
      </c>
      <c r="CM808" s="21">
        <v>-451.37137999999999</v>
      </c>
      <c r="CN808" s="21">
        <v>-477.92827999999997</v>
      </c>
      <c r="CO808" s="21">
        <v>-319.63018</v>
      </c>
      <c r="CP808" s="21">
        <v>-290.11369000000002</v>
      </c>
      <c r="CQ808" s="21">
        <v>-311.44132999999999</v>
      </c>
      <c r="CR808" s="21">
        <v>-305.93085000000002</v>
      </c>
      <c r="CS808" s="21">
        <v>-326.13477999999998</v>
      </c>
      <c r="CT808" s="21">
        <v>-395.92106999999999</v>
      </c>
      <c r="CU808" s="21">
        <v>-374.10896000000002</v>
      </c>
      <c r="CV808" s="21">
        <v>-391.98417000000001</v>
      </c>
      <c r="CW808" s="21">
        <v>-381.32078000000001</v>
      </c>
      <c r="CX808" s="21">
        <v>-403.81628000000001</v>
      </c>
      <c r="CY808" s="21">
        <v>-456.83818000000002</v>
      </c>
      <c r="CZ808" s="21">
        <v>-431.33206000000001</v>
      </c>
      <c r="DA808" s="21">
        <v>-452.38610999999997</v>
      </c>
      <c r="DB808" s="21">
        <v>-439.98136</v>
      </c>
      <c r="DC808" s="21">
        <v>-466.0428</v>
      </c>
      <c r="DD808" s="21">
        <v>-515.23950000000002</v>
      </c>
      <c r="DE808" s="21">
        <v>-500.79719</v>
      </c>
      <c r="DF808" s="21">
        <v>-516.01706000000001</v>
      </c>
      <c r="DG808" s="21">
        <v>-498.49225999999999</v>
      </c>
      <c r="DH808" s="21">
        <v>-525.41319999999996</v>
      </c>
      <c r="DI808" s="21">
        <v>-560.79105000000004</v>
      </c>
      <c r="DJ808" s="21">
        <v>-551.80714999999998</v>
      </c>
      <c r="DK808" s="21">
        <v>-564.49024999999995</v>
      </c>
      <c r="DL808" s="21">
        <v>-543.65462000000002</v>
      </c>
      <c r="DM808" s="21">
        <v>-571.81539999999995</v>
      </c>
      <c r="DN808" s="21">
        <v>-611.54591000000005</v>
      </c>
      <c r="DO808" s="21">
        <v>-605.92228999999998</v>
      </c>
      <c r="DP808" s="21">
        <v>-617.39554999999996</v>
      </c>
      <c r="DQ808" s="21">
        <v>-593.57033000000001</v>
      </c>
      <c r="DR808" s="21">
        <v>-623.58127999999999</v>
      </c>
      <c r="DS808" s="21">
        <v>-798.44794000000002</v>
      </c>
      <c r="DT808" s="21">
        <v>-791.27534000000003</v>
      </c>
      <c r="DU808" s="21">
        <v>-806.39661999999998</v>
      </c>
      <c r="DV808" s="21">
        <v>-775.07128999999998</v>
      </c>
      <c r="DW808" s="21">
        <v>-814.20091000000002</v>
      </c>
      <c r="DX808" s="21">
        <v>-277.33695</v>
      </c>
      <c r="DY808" s="21">
        <v>-254.5855</v>
      </c>
      <c r="DZ808" s="21">
        <v>-271.62051000000002</v>
      </c>
      <c r="EA808" s="21">
        <v>-266.01283000000001</v>
      </c>
      <c r="EB808" s="21">
        <v>-282.97287999999998</v>
      </c>
      <c r="EC808" s="21">
        <v>-306.12326999999999</v>
      </c>
      <c r="ED808" s="21">
        <v>-246.85427000000001</v>
      </c>
      <c r="EE808" s="21">
        <v>-285.52915000000002</v>
      </c>
      <c r="EF808" s="21">
        <v>-288.41050000000001</v>
      </c>
      <c r="EG808" s="21">
        <v>-312.17559999999997</v>
      </c>
      <c r="EH808" s="21">
        <v>-320.75733000000002</v>
      </c>
      <c r="EI808" s="21">
        <v>-291.56884000000002</v>
      </c>
      <c r="EJ808" s="21">
        <v>-312.80538000000001</v>
      </c>
      <c r="EK808" s="21">
        <v>-307.18615</v>
      </c>
      <c r="EL808" s="21">
        <v>-327.27010999999999</v>
      </c>
      <c r="EM808" s="21">
        <v>-474.99554000000001</v>
      </c>
      <c r="EN808" s="21">
        <v>-468.41120000000001</v>
      </c>
      <c r="EO808" s="21">
        <v>-478.63073000000003</v>
      </c>
      <c r="EP808" s="21">
        <v>-460.71271000000002</v>
      </c>
      <c r="EQ808" s="21">
        <v>-484.35741000000002</v>
      </c>
    </row>
    <row r="809" spans="2:147" x14ac:dyDescent="0.35">
      <c r="B809" s="39" t="s">
        <v>974</v>
      </c>
      <c r="C809" s="21">
        <v>-38467.545789999996</v>
      </c>
      <c r="D809" s="21">
        <v>-40595.494189999998</v>
      </c>
      <c r="E809" s="21">
        <v>-39890.111400000002</v>
      </c>
      <c r="F809" s="21">
        <v>-37766.927190000002</v>
      </c>
      <c r="G809" s="21">
        <v>-39176.336080000001</v>
      </c>
      <c r="H809" s="21">
        <v>119015.97943000001</v>
      </c>
      <c r="I809" s="21">
        <v>125599.64145</v>
      </c>
      <c r="J809" s="21">
        <v>123417.27763</v>
      </c>
      <c r="K809" s="21">
        <v>116848.29195</v>
      </c>
      <c r="L809" s="21">
        <v>121208.92947</v>
      </c>
      <c r="M809" s="21">
        <v>67992.109280000004</v>
      </c>
      <c r="N809" s="21">
        <v>71753.299650000001</v>
      </c>
      <c r="O809" s="21">
        <v>70506.527879999994</v>
      </c>
      <c r="P809" s="21">
        <v>66753.774069999999</v>
      </c>
      <c r="Q809" s="21">
        <v>69244.93806</v>
      </c>
      <c r="R809" s="21">
        <v>681.88548000000003</v>
      </c>
      <c r="S809" s="21">
        <v>699.35734000000002</v>
      </c>
      <c r="T809" s="21">
        <v>708.66399000000001</v>
      </c>
      <c r="U809" s="21">
        <v>669.30796999999995</v>
      </c>
      <c r="V809" s="21">
        <v>694.92533000000003</v>
      </c>
      <c r="W809" s="21">
        <v>1164.28954</v>
      </c>
      <c r="X809" s="21">
        <v>1210.9966300000001</v>
      </c>
      <c r="Y809" s="21">
        <v>1209.2008599999999</v>
      </c>
      <c r="Z809" s="21">
        <v>1142.8137400000001</v>
      </c>
      <c r="AA809" s="21">
        <v>1186.5548100000001</v>
      </c>
      <c r="AB809" s="21">
        <v>67068.282149999999</v>
      </c>
      <c r="AC809" s="21">
        <v>70778.346680000002</v>
      </c>
      <c r="AD809" s="21">
        <v>69548.526989999998</v>
      </c>
      <c r="AE809" s="21">
        <v>65846.758860000002</v>
      </c>
      <c r="AF809" s="21">
        <v>68304.066579999999</v>
      </c>
      <c r="AG809" s="21">
        <v>319.37085000000002</v>
      </c>
      <c r="AH809" s="21">
        <v>316.84823</v>
      </c>
      <c r="AI809" s="21">
        <v>332.30572999999998</v>
      </c>
      <c r="AJ809" s="21">
        <v>313.47991000000002</v>
      </c>
      <c r="AK809" s="21">
        <v>325.30876999999998</v>
      </c>
      <c r="AL809" s="21">
        <v>318.29038000000003</v>
      </c>
      <c r="AM809" s="21">
        <v>320.48466999999999</v>
      </c>
      <c r="AN809" s="21">
        <v>330.94580999999999</v>
      </c>
      <c r="AO809" s="21">
        <v>312.45884999999998</v>
      </c>
      <c r="AP809" s="21">
        <v>324.22683000000001</v>
      </c>
      <c r="AQ809" s="21">
        <v>593.68988000000002</v>
      </c>
      <c r="AR809" s="21">
        <v>607.73248000000001</v>
      </c>
      <c r="AS809" s="21">
        <v>616.87135000000001</v>
      </c>
      <c r="AT809" s="21">
        <v>582.73869000000002</v>
      </c>
      <c r="AU809" s="21">
        <v>604.72184000000004</v>
      </c>
      <c r="AV809" s="21">
        <v>1183.2456400000001</v>
      </c>
      <c r="AW809" s="21">
        <v>1228.8733500000001</v>
      </c>
      <c r="AX809" s="21">
        <v>1228.5899899999999</v>
      </c>
      <c r="AY809" s="21">
        <v>1161.5229099999999</v>
      </c>
      <c r="AZ809" s="21">
        <v>1205.31609</v>
      </c>
      <c r="BA809" s="21">
        <v>1971.0947900000001</v>
      </c>
      <c r="BB809" s="21">
        <v>2063.3692599999999</v>
      </c>
      <c r="BC809" s="21">
        <v>2045.83464</v>
      </c>
      <c r="BD809" s="21">
        <v>1934.7345</v>
      </c>
      <c r="BE809" s="21">
        <v>2007.62978</v>
      </c>
      <c r="BF809" s="21">
        <v>2339.2309700000001</v>
      </c>
      <c r="BG809" s="21">
        <v>2452.19992</v>
      </c>
      <c r="BH809" s="21">
        <v>2427.7127300000002</v>
      </c>
      <c r="BI809" s="21">
        <v>2296.3436400000001</v>
      </c>
      <c r="BJ809" s="21">
        <v>2382.8609999999999</v>
      </c>
      <c r="BK809" s="21">
        <v>-61301.04952</v>
      </c>
      <c r="BL809" s="21">
        <v>-64734.940049999997</v>
      </c>
      <c r="BM809" s="21">
        <v>-63596.597370000003</v>
      </c>
      <c r="BN809" s="21">
        <v>-60170.221149999998</v>
      </c>
      <c r="BO809" s="21">
        <v>-62444.759570000002</v>
      </c>
      <c r="BP809" s="21">
        <v>276.65066000000002</v>
      </c>
      <c r="BQ809" s="21">
        <v>267.36748999999998</v>
      </c>
      <c r="BR809" s="21">
        <v>288.27994000000001</v>
      </c>
      <c r="BS809" s="21">
        <v>271.54804000000001</v>
      </c>
      <c r="BT809" s="21">
        <v>281.94081999999997</v>
      </c>
      <c r="BU809" s="21">
        <v>1389.27385</v>
      </c>
      <c r="BV809" s="21">
        <v>1427.58592</v>
      </c>
      <c r="BW809" s="21">
        <v>1443.14744</v>
      </c>
      <c r="BX809" s="21">
        <v>1363.81223</v>
      </c>
      <c r="BY809" s="21">
        <v>1415.18904</v>
      </c>
      <c r="BZ809" s="21">
        <v>405.14936</v>
      </c>
      <c r="CA809" s="21">
        <v>404.51668000000001</v>
      </c>
      <c r="CB809" s="21">
        <v>421.60242</v>
      </c>
      <c r="CC809" s="21">
        <v>397.67646999999999</v>
      </c>
      <c r="CD809" s="21">
        <v>412.89692000000002</v>
      </c>
      <c r="CE809" s="21">
        <v>586.80363999999997</v>
      </c>
      <c r="CF809" s="21">
        <v>597.09644000000003</v>
      </c>
      <c r="CG809" s="21">
        <v>610.06421</v>
      </c>
      <c r="CH809" s="21">
        <v>575.98</v>
      </c>
      <c r="CI809" s="21">
        <v>598.02513999999996</v>
      </c>
      <c r="CJ809" s="21">
        <v>686.13450999999998</v>
      </c>
      <c r="CK809" s="21">
        <v>700.51031999999998</v>
      </c>
      <c r="CL809" s="21">
        <v>713.22749999999996</v>
      </c>
      <c r="CM809" s="21">
        <v>673.47868000000005</v>
      </c>
      <c r="CN809" s="21">
        <v>699.25555999999995</v>
      </c>
      <c r="CO809" s="21">
        <v>905.63139000000001</v>
      </c>
      <c r="CP809" s="21">
        <v>934.76311999999996</v>
      </c>
      <c r="CQ809" s="21">
        <v>940.92841999999996</v>
      </c>
      <c r="CR809" s="21">
        <v>888.92675999999994</v>
      </c>
      <c r="CS809" s="21">
        <v>922.95007999999996</v>
      </c>
      <c r="CT809" s="21">
        <v>890.19623999999999</v>
      </c>
      <c r="CU809" s="21">
        <v>919.94475999999997</v>
      </c>
      <c r="CV809" s="21">
        <v>924.86204999999995</v>
      </c>
      <c r="CW809" s="21">
        <v>873.77630999999997</v>
      </c>
      <c r="CX809" s="21">
        <v>907.21978000000001</v>
      </c>
      <c r="CY809" s="21">
        <v>1113.2298699999999</v>
      </c>
      <c r="CZ809" s="21">
        <v>1152.2680600000001</v>
      </c>
      <c r="DA809" s="21">
        <v>1156.4542300000001</v>
      </c>
      <c r="DB809" s="21">
        <v>1092.69598</v>
      </c>
      <c r="DC809" s="21">
        <v>1134.5186000000001</v>
      </c>
      <c r="DD809" s="21">
        <v>1096.6041399999999</v>
      </c>
      <c r="DE809" s="21">
        <v>1138.3521499999999</v>
      </c>
      <c r="DF809" s="21">
        <v>1139.06467</v>
      </c>
      <c r="DG809" s="21">
        <v>1076.3768700000001</v>
      </c>
      <c r="DH809" s="21">
        <v>1117.5749800000001</v>
      </c>
      <c r="DI809" s="21">
        <v>1300.5485900000001</v>
      </c>
      <c r="DJ809" s="21">
        <v>1355.23612</v>
      </c>
      <c r="DK809" s="21">
        <v>1350.6558</v>
      </c>
      <c r="DL809" s="21">
        <v>1276.5594100000001</v>
      </c>
      <c r="DM809" s="21">
        <v>1325.4196400000001</v>
      </c>
      <c r="DN809" s="21">
        <v>1375.8146300000001</v>
      </c>
      <c r="DO809" s="21">
        <v>1435.0546400000001</v>
      </c>
      <c r="DP809" s="21">
        <v>1428.73197</v>
      </c>
      <c r="DQ809" s="21">
        <v>1350.4371100000001</v>
      </c>
      <c r="DR809" s="21">
        <v>1402.1250600000001</v>
      </c>
      <c r="DS809" s="21">
        <v>1769.08393</v>
      </c>
      <c r="DT809" s="21">
        <v>1844.80909</v>
      </c>
      <c r="DU809" s="21">
        <v>1837.1315</v>
      </c>
      <c r="DV809" s="21">
        <v>1736.4523899999999</v>
      </c>
      <c r="DW809" s="21">
        <v>1802.9150500000001</v>
      </c>
      <c r="DX809" s="21">
        <v>837.84288000000004</v>
      </c>
      <c r="DY809" s="21">
        <v>867.27372000000003</v>
      </c>
      <c r="DZ809" s="21">
        <v>870.36521000000005</v>
      </c>
      <c r="EA809" s="21">
        <v>822.38859000000002</v>
      </c>
      <c r="EB809" s="21">
        <v>853.86527999999998</v>
      </c>
      <c r="EC809" s="21">
        <v>462.27962000000002</v>
      </c>
      <c r="ED809" s="21">
        <v>451.77956999999998</v>
      </c>
      <c r="EE809" s="21">
        <v>481.30898000000002</v>
      </c>
      <c r="EF809" s="21">
        <v>453.75295999999997</v>
      </c>
      <c r="EG809" s="21">
        <v>470.86493999999999</v>
      </c>
      <c r="EH809" s="21">
        <v>472.24889999999999</v>
      </c>
      <c r="EI809" s="21">
        <v>476.74964999999997</v>
      </c>
      <c r="EJ809" s="21">
        <v>491.15262999999999</v>
      </c>
      <c r="EK809" s="21">
        <v>463.53827999999999</v>
      </c>
      <c r="EL809" s="21">
        <v>481.27967999999998</v>
      </c>
      <c r="EM809" s="21">
        <v>973.48014000000001</v>
      </c>
      <c r="EN809" s="21">
        <v>1013.00687</v>
      </c>
      <c r="EO809" s="21">
        <v>1011.03279</v>
      </c>
      <c r="EP809" s="21">
        <v>955.52390000000003</v>
      </c>
      <c r="EQ809" s="21">
        <v>992.09646999999995</v>
      </c>
    </row>
    <row r="810" spans="2:147" x14ac:dyDescent="0.35">
      <c r="B810" s="39" t="s">
        <v>975</v>
      </c>
      <c r="C810" s="21">
        <v>117212.8509</v>
      </c>
      <c r="D810" s="21">
        <v>123696.83351</v>
      </c>
      <c r="E810" s="21">
        <v>121547.49109</v>
      </c>
      <c r="F810" s="21">
        <v>115078.02522</v>
      </c>
      <c r="G810" s="21">
        <v>119372.57614</v>
      </c>
      <c r="H810" s="21">
        <v>216713.88798</v>
      </c>
      <c r="I810" s="21">
        <v>228701.95043</v>
      </c>
      <c r="J810" s="21">
        <v>224728.12648000001</v>
      </c>
      <c r="K810" s="21">
        <v>212766.78789000001</v>
      </c>
      <c r="L810" s="21">
        <v>220706.98814999999</v>
      </c>
      <c r="M810" s="21">
        <v>184648.82782999999</v>
      </c>
      <c r="N810" s="21">
        <v>194863.23947</v>
      </c>
      <c r="O810" s="21">
        <v>191477.33267</v>
      </c>
      <c r="P810" s="21">
        <v>181285.83252</v>
      </c>
      <c r="Q810" s="21">
        <v>188051.1839</v>
      </c>
      <c r="R810" s="21">
        <v>1169.9834599999999</v>
      </c>
      <c r="S810" s="21">
        <v>1208.2968599999999</v>
      </c>
      <c r="T810" s="21">
        <v>1215.57115</v>
      </c>
      <c r="U810" s="21">
        <v>1148.40266</v>
      </c>
      <c r="V810" s="21">
        <v>1192.3575800000001</v>
      </c>
      <c r="W810" s="21">
        <v>1696.1923200000001</v>
      </c>
      <c r="X810" s="21">
        <v>1766.7668000000001</v>
      </c>
      <c r="Y810" s="21">
        <v>1761.53449</v>
      </c>
      <c r="Z810" s="21">
        <v>1664.9052200000001</v>
      </c>
      <c r="AA810" s="21">
        <v>1728.62958</v>
      </c>
      <c r="AB810" s="21">
        <v>179522.80434999999</v>
      </c>
      <c r="AC810" s="21">
        <v>189453.59677999999</v>
      </c>
      <c r="AD810" s="21">
        <v>186161.71762000001</v>
      </c>
      <c r="AE810" s="21">
        <v>176253.13230999999</v>
      </c>
      <c r="AF810" s="21">
        <v>182830.64942</v>
      </c>
      <c r="AG810" s="21">
        <v>509.63832000000002</v>
      </c>
      <c r="AH810" s="21">
        <v>511.18302999999997</v>
      </c>
      <c r="AI810" s="21">
        <v>530.05317000000002</v>
      </c>
      <c r="AJ810" s="21">
        <v>500.23743999999999</v>
      </c>
      <c r="AK810" s="21">
        <v>519.11330999999996</v>
      </c>
      <c r="AL810" s="21">
        <v>568.00751000000002</v>
      </c>
      <c r="AM810" s="21">
        <v>579.10009000000002</v>
      </c>
      <c r="AN810" s="21">
        <v>590.27737999999999</v>
      </c>
      <c r="AO810" s="21">
        <v>557.60045000000002</v>
      </c>
      <c r="AP810" s="21">
        <v>578.60096999999996</v>
      </c>
      <c r="AQ810" s="21">
        <v>1067.84466</v>
      </c>
      <c r="AR810" s="21">
        <v>1102.14507</v>
      </c>
      <c r="AS810" s="21">
        <v>1109.1508699999999</v>
      </c>
      <c r="AT810" s="21">
        <v>1048.1467600000001</v>
      </c>
      <c r="AU810" s="21">
        <v>1087.68677</v>
      </c>
      <c r="AV810" s="21">
        <v>1858.11717</v>
      </c>
      <c r="AW810" s="21">
        <v>1934.7559000000001</v>
      </c>
      <c r="AX810" s="21">
        <v>1929.12202</v>
      </c>
      <c r="AY810" s="21">
        <v>1824.0043900000001</v>
      </c>
      <c r="AZ810" s="21">
        <v>1892.7751900000001</v>
      </c>
      <c r="BA810" s="21">
        <v>2610.6963900000001</v>
      </c>
      <c r="BB810" s="21">
        <v>2732.8642399999999</v>
      </c>
      <c r="BC810" s="21">
        <v>2709.7170099999998</v>
      </c>
      <c r="BD810" s="21">
        <v>2562.5373300000001</v>
      </c>
      <c r="BE810" s="21">
        <v>2659.0864099999999</v>
      </c>
      <c r="BF810" s="21">
        <v>3222.7513800000002</v>
      </c>
      <c r="BG810" s="21">
        <v>3379.22948</v>
      </c>
      <c r="BH810" s="21">
        <v>3344.63976</v>
      </c>
      <c r="BI810" s="21">
        <v>3163.66543</v>
      </c>
      <c r="BJ810" s="21">
        <v>3282.8600999999999</v>
      </c>
      <c r="BK810" s="21">
        <v>374.77479</v>
      </c>
      <c r="BL810" s="21">
        <v>395.76848999999999</v>
      </c>
      <c r="BM810" s="21">
        <v>388.80903000000001</v>
      </c>
      <c r="BN810" s="21">
        <v>367.86128000000002</v>
      </c>
      <c r="BO810" s="21">
        <v>381.76706999999999</v>
      </c>
      <c r="BP810" s="21">
        <v>376.37412</v>
      </c>
      <c r="BQ810" s="21">
        <v>364.72188</v>
      </c>
      <c r="BR810" s="21">
        <v>392.18794000000003</v>
      </c>
      <c r="BS810" s="21">
        <v>369.43203999999997</v>
      </c>
      <c r="BT810" s="21">
        <v>383.57137</v>
      </c>
      <c r="BU810" s="21">
        <v>2327.1918500000002</v>
      </c>
      <c r="BV810" s="21">
        <v>2405.11096</v>
      </c>
      <c r="BW810" s="21">
        <v>2416.86438</v>
      </c>
      <c r="BX810" s="21">
        <v>2284.5399699999998</v>
      </c>
      <c r="BY810" s="21">
        <v>2370.60169</v>
      </c>
      <c r="BZ810" s="21">
        <v>697.79720999999995</v>
      </c>
      <c r="CA810" s="21">
        <v>706.17358000000002</v>
      </c>
      <c r="CB810" s="21">
        <v>725.71708999999998</v>
      </c>
      <c r="CC810" s="21">
        <v>684.92624000000001</v>
      </c>
      <c r="CD810" s="21">
        <v>711.14130999999998</v>
      </c>
      <c r="CE810" s="21">
        <v>1026.6426799999999</v>
      </c>
      <c r="CF810" s="21">
        <v>1054.47577</v>
      </c>
      <c r="CG810" s="21">
        <v>1066.9145100000001</v>
      </c>
      <c r="CH810" s="21">
        <v>1007.70592</v>
      </c>
      <c r="CI810" s="21">
        <v>1046.27556</v>
      </c>
      <c r="CJ810" s="21">
        <v>1212.1551199999999</v>
      </c>
      <c r="CK810" s="21">
        <v>1248.4559999999999</v>
      </c>
      <c r="CL810" s="21">
        <v>1259.54529</v>
      </c>
      <c r="CM810" s="21">
        <v>1189.7964899999999</v>
      </c>
      <c r="CN810" s="21">
        <v>1235.3356699999999</v>
      </c>
      <c r="CO810" s="21">
        <v>1390.04141</v>
      </c>
      <c r="CP810" s="21">
        <v>1439.4470699999999</v>
      </c>
      <c r="CQ810" s="21">
        <v>1444.03044</v>
      </c>
      <c r="CR810" s="21">
        <v>1364.4015199999999</v>
      </c>
      <c r="CS810" s="21">
        <v>1416.6238499999999</v>
      </c>
      <c r="CT810" s="21">
        <v>1461.2628400000001</v>
      </c>
      <c r="CU810" s="21">
        <v>1516.69013</v>
      </c>
      <c r="CV810" s="21">
        <v>1517.87987</v>
      </c>
      <c r="CW810" s="21">
        <v>1434.3092099999999</v>
      </c>
      <c r="CX810" s="21">
        <v>1489.20733</v>
      </c>
      <c r="CY810" s="21">
        <v>1768.59439</v>
      </c>
      <c r="CZ810" s="21">
        <v>1836.9885400000001</v>
      </c>
      <c r="DA810" s="21">
        <v>1837.0027700000001</v>
      </c>
      <c r="DB810" s="21">
        <v>1735.9718700000001</v>
      </c>
      <c r="DC810" s="21">
        <v>1802.41616</v>
      </c>
      <c r="DD810" s="21">
        <v>1667.3001300000001</v>
      </c>
      <c r="DE810" s="21">
        <v>1734.7727400000001</v>
      </c>
      <c r="DF810" s="21">
        <v>1731.6959099999999</v>
      </c>
      <c r="DG810" s="21">
        <v>1636.54601</v>
      </c>
      <c r="DH810" s="21">
        <v>1699.1848399999999</v>
      </c>
      <c r="DI810" s="21">
        <v>1845.9310599999999</v>
      </c>
      <c r="DJ810" s="21">
        <v>1925.3182200000001</v>
      </c>
      <c r="DK810" s="21">
        <v>1916.9951799999999</v>
      </c>
      <c r="DL810" s="21">
        <v>1811.88195</v>
      </c>
      <c r="DM810" s="21">
        <v>1881.23189</v>
      </c>
      <c r="DN810" s="21">
        <v>1978.55513</v>
      </c>
      <c r="DO810" s="21">
        <v>2065.83052</v>
      </c>
      <c r="DP810" s="21">
        <v>2054.5857599999999</v>
      </c>
      <c r="DQ810" s="21">
        <v>1942.0596700000001</v>
      </c>
      <c r="DR810" s="21">
        <v>2016.3922299999999</v>
      </c>
      <c r="DS810" s="21">
        <v>2569.6793299999999</v>
      </c>
      <c r="DT810" s="21">
        <v>2682.75963</v>
      </c>
      <c r="DU810" s="21">
        <v>2668.4149400000001</v>
      </c>
      <c r="DV810" s="21">
        <v>2522.2802900000002</v>
      </c>
      <c r="DW810" s="21">
        <v>2618.8208599999998</v>
      </c>
      <c r="DX810" s="21">
        <v>1296.8005599999999</v>
      </c>
      <c r="DY810" s="21">
        <v>1346.39462</v>
      </c>
      <c r="DZ810" s="21">
        <v>1346.9775099999999</v>
      </c>
      <c r="EA810" s="21">
        <v>1272.88049</v>
      </c>
      <c r="EB810" s="21">
        <v>1321.59996</v>
      </c>
      <c r="EC810" s="21">
        <v>647.29340999999999</v>
      </c>
      <c r="ED810" s="21">
        <v>635.45479999999998</v>
      </c>
      <c r="EE810" s="21">
        <v>673.86057000000005</v>
      </c>
      <c r="EF810" s="21">
        <v>635.35375999999997</v>
      </c>
      <c r="EG810" s="21">
        <v>659.31416000000002</v>
      </c>
      <c r="EH810" s="21">
        <v>835.47655999999995</v>
      </c>
      <c r="EI810" s="21">
        <v>853.40890999999999</v>
      </c>
      <c r="EJ810" s="21">
        <v>868.48541999999998</v>
      </c>
      <c r="EK810" s="21">
        <v>820.06597999999997</v>
      </c>
      <c r="EL810" s="21">
        <v>851.45362999999998</v>
      </c>
      <c r="EM810" s="21">
        <v>1436.5751299999999</v>
      </c>
      <c r="EN810" s="21">
        <v>1497.2531899999999</v>
      </c>
      <c r="EO810" s="21">
        <v>1491.9051199999999</v>
      </c>
      <c r="EP810" s="21">
        <v>1410.0768</v>
      </c>
      <c r="EQ810" s="21">
        <v>1464.0475899999999</v>
      </c>
    </row>
    <row r="811" spans="2:147" x14ac:dyDescent="0.35">
      <c r="B811" s="39" t="s">
        <v>976</v>
      </c>
      <c r="C811" s="21">
        <v>114061.96580999999</v>
      </c>
      <c r="D811" s="21">
        <v>120371.6477</v>
      </c>
      <c r="E811" s="21">
        <v>118280.08334</v>
      </c>
      <c r="F811" s="21">
        <v>111984.52796000001</v>
      </c>
      <c r="G811" s="21">
        <v>116163.63389</v>
      </c>
      <c r="H811" s="21">
        <v>12299.60117</v>
      </c>
      <c r="I811" s="21">
        <v>12979.983899999999</v>
      </c>
      <c r="J811" s="21">
        <v>12754.44944</v>
      </c>
      <c r="K811" s="21">
        <v>12075.583420000001</v>
      </c>
      <c r="L811" s="21">
        <v>12526.229649999999</v>
      </c>
      <c r="M811" s="21">
        <v>38403.955300000001</v>
      </c>
      <c r="N811" s="21">
        <v>40528.386910000001</v>
      </c>
      <c r="O811" s="21">
        <v>39824.173329999998</v>
      </c>
      <c r="P811" s="21">
        <v>37704.506930000003</v>
      </c>
      <c r="Q811" s="21">
        <v>39111.590060000002</v>
      </c>
      <c r="R811" s="21">
        <v>-116.45537</v>
      </c>
      <c r="S811" s="21">
        <v>-112.65586</v>
      </c>
      <c r="T811" s="21">
        <v>-121.32586999999999</v>
      </c>
      <c r="U811" s="21">
        <v>-114.30697000000001</v>
      </c>
      <c r="V811" s="21">
        <v>-118.68282000000001</v>
      </c>
      <c r="W811" s="21">
        <v>-447.66638</v>
      </c>
      <c r="X811" s="21">
        <v>-463.71010999999999</v>
      </c>
      <c r="Y811" s="21">
        <v>-465.00346999999999</v>
      </c>
      <c r="Z811" s="21">
        <v>-439.40859999999998</v>
      </c>
      <c r="AA811" s="21">
        <v>-456.22779000000003</v>
      </c>
      <c r="AB811" s="21">
        <v>37276.51427</v>
      </c>
      <c r="AC811" s="21">
        <v>39338.56609</v>
      </c>
      <c r="AD811" s="21">
        <v>38655.03299</v>
      </c>
      <c r="AE811" s="21">
        <v>36597.592299999997</v>
      </c>
      <c r="AF811" s="21">
        <v>37963.362580000001</v>
      </c>
      <c r="AG811" s="21">
        <v>-97.370940000000004</v>
      </c>
      <c r="AH811" s="21">
        <v>-92.839889999999997</v>
      </c>
      <c r="AI811" s="21">
        <v>-101.46611</v>
      </c>
      <c r="AJ811" s="21">
        <v>-95.574079999999995</v>
      </c>
      <c r="AK811" s="21">
        <v>-99.180239999999998</v>
      </c>
      <c r="AL811" s="21">
        <v>-49.711559999999999</v>
      </c>
      <c r="AM811" s="21">
        <v>-44.867780000000003</v>
      </c>
      <c r="AN811" s="21">
        <v>-51.915669999999999</v>
      </c>
      <c r="AO811" s="21">
        <v>-48.800229999999999</v>
      </c>
      <c r="AP811" s="21">
        <v>-50.637999999999998</v>
      </c>
      <c r="AQ811" s="21">
        <v>-75.100920000000002</v>
      </c>
      <c r="AR811" s="21">
        <v>-69.962459999999993</v>
      </c>
      <c r="AS811" s="21">
        <v>-78.332589999999996</v>
      </c>
      <c r="AT811" s="21">
        <v>-73.714960000000005</v>
      </c>
      <c r="AU811" s="21">
        <v>-76.495580000000004</v>
      </c>
      <c r="AV811" s="21">
        <v>-252.46807000000001</v>
      </c>
      <c r="AW811" s="21">
        <v>-256.62286</v>
      </c>
      <c r="AX811" s="21">
        <v>-262.38193999999999</v>
      </c>
      <c r="AY811" s="21">
        <v>-247.83234999999999</v>
      </c>
      <c r="AZ811" s="21">
        <v>-257.17622</v>
      </c>
      <c r="BA811" s="21">
        <v>-722.72793999999999</v>
      </c>
      <c r="BB811" s="21">
        <v>-754.57470000000001</v>
      </c>
      <c r="BC811" s="21">
        <v>-750.20606999999995</v>
      </c>
      <c r="BD811" s="21">
        <v>-709.39521999999999</v>
      </c>
      <c r="BE811" s="21">
        <v>-736.12301000000002</v>
      </c>
      <c r="BF811" s="21">
        <v>-804.25244999999995</v>
      </c>
      <c r="BG811" s="21">
        <v>-840.72550000000001</v>
      </c>
      <c r="BH811" s="21">
        <v>-834.76526000000001</v>
      </c>
      <c r="BI811" s="21">
        <v>-789.50662999999997</v>
      </c>
      <c r="BJ811" s="21">
        <v>-819.25197000000003</v>
      </c>
      <c r="BK811" s="21">
        <v>64782.213580000003</v>
      </c>
      <c r="BL811" s="21">
        <v>68411.107900000003</v>
      </c>
      <c r="BM811" s="21">
        <v>67208.120999999999</v>
      </c>
      <c r="BN811" s="21">
        <v>63587.167730000001</v>
      </c>
      <c r="BO811" s="21">
        <v>65990.872650000005</v>
      </c>
      <c r="BP811" s="21">
        <v>-125.08411</v>
      </c>
      <c r="BQ811" s="21">
        <v>-119.95621</v>
      </c>
      <c r="BR811" s="21">
        <v>-130.36015</v>
      </c>
      <c r="BS811" s="21">
        <v>-122.77647</v>
      </c>
      <c r="BT811" s="21">
        <v>-127.47664</v>
      </c>
      <c r="BU811" s="21">
        <v>-248.08481</v>
      </c>
      <c r="BV811" s="21">
        <v>-242.77839</v>
      </c>
      <c r="BW811" s="21">
        <v>-258.22084000000001</v>
      </c>
      <c r="BX811" s="21">
        <v>-243.53668999999999</v>
      </c>
      <c r="BY811" s="21">
        <v>-252.71068</v>
      </c>
      <c r="BZ811" s="21">
        <v>-89.552220000000005</v>
      </c>
      <c r="CA811" s="21">
        <v>-83.048689999999993</v>
      </c>
      <c r="CB811" s="21">
        <v>-93.46987</v>
      </c>
      <c r="CC811" s="21">
        <v>-87.900019999999998</v>
      </c>
      <c r="CD811" s="21">
        <v>-91.265209999999996</v>
      </c>
      <c r="CE811" s="21">
        <v>-86.119799999999998</v>
      </c>
      <c r="CF811" s="21">
        <v>-79.714150000000004</v>
      </c>
      <c r="CG811" s="21">
        <v>-89.879869999999997</v>
      </c>
      <c r="CH811" s="21">
        <v>-84.530929999999998</v>
      </c>
      <c r="CI811" s="21">
        <v>-87.767150000000001</v>
      </c>
      <c r="CJ811" s="21">
        <v>-104.95426</v>
      </c>
      <c r="CK811" s="21">
        <v>-98.857680000000002</v>
      </c>
      <c r="CL811" s="21">
        <v>-109.46238</v>
      </c>
      <c r="CM811" s="21">
        <v>-103.01795</v>
      </c>
      <c r="CN811" s="21">
        <v>-106.96182</v>
      </c>
      <c r="CO811" s="21">
        <v>-207.52003999999999</v>
      </c>
      <c r="CP811" s="21">
        <v>-208.40935999999999</v>
      </c>
      <c r="CQ811" s="21">
        <v>-215.85983999999999</v>
      </c>
      <c r="CR811" s="21">
        <v>-203.69186999999999</v>
      </c>
      <c r="CS811" s="21">
        <v>-211.48901000000001</v>
      </c>
      <c r="CT811" s="21">
        <v>-198.83225999999999</v>
      </c>
      <c r="CU811" s="21">
        <v>-199.95639</v>
      </c>
      <c r="CV811" s="21">
        <v>-206.82140999999999</v>
      </c>
      <c r="CW811" s="21">
        <v>-195.16435000000001</v>
      </c>
      <c r="CX811" s="21">
        <v>-202.63505000000001</v>
      </c>
      <c r="CY811" s="21">
        <v>-242.68588</v>
      </c>
      <c r="CZ811" s="21">
        <v>-244.65606</v>
      </c>
      <c r="DA811" s="21">
        <v>-252.39184</v>
      </c>
      <c r="DB811" s="21">
        <v>-238.20902000000001</v>
      </c>
      <c r="DC811" s="21">
        <v>-247.32738000000001</v>
      </c>
      <c r="DD811" s="21">
        <v>-389.03989000000001</v>
      </c>
      <c r="DE811" s="21">
        <v>-401.18022999999999</v>
      </c>
      <c r="DF811" s="21">
        <v>-404.2124</v>
      </c>
      <c r="DG811" s="21">
        <v>-381.86347999999998</v>
      </c>
      <c r="DH811" s="21">
        <v>-396.48016999999999</v>
      </c>
      <c r="DI811" s="21">
        <v>-440.61914000000002</v>
      </c>
      <c r="DJ811" s="21">
        <v>-456.37027999999998</v>
      </c>
      <c r="DK811" s="21">
        <v>-457.71111999999999</v>
      </c>
      <c r="DL811" s="21">
        <v>-432.49133999999998</v>
      </c>
      <c r="DM811" s="21">
        <v>-449.04579000000001</v>
      </c>
      <c r="DN811" s="21">
        <v>-449.67831999999999</v>
      </c>
      <c r="DO811" s="21">
        <v>-466.08341999999999</v>
      </c>
      <c r="DP811" s="21">
        <v>-467.09611999999998</v>
      </c>
      <c r="DQ811" s="21">
        <v>-441.38342</v>
      </c>
      <c r="DR811" s="21">
        <v>-458.27821</v>
      </c>
      <c r="DS811" s="21">
        <v>-566.81658000000004</v>
      </c>
      <c r="DT811" s="21">
        <v>-587.03971999999999</v>
      </c>
      <c r="DU811" s="21">
        <v>-588.78432999999995</v>
      </c>
      <c r="DV811" s="21">
        <v>-556.36090999999999</v>
      </c>
      <c r="DW811" s="21">
        <v>-577.6567</v>
      </c>
      <c r="DX811" s="21">
        <v>-181.90110999999999</v>
      </c>
      <c r="DY811" s="21">
        <v>-183.36506</v>
      </c>
      <c r="DZ811" s="21">
        <v>-189.17331999999999</v>
      </c>
      <c r="EA811" s="21">
        <v>-178.54555999999999</v>
      </c>
      <c r="EB811" s="21">
        <v>-185.38006999999999</v>
      </c>
      <c r="EC811" s="21">
        <v>-196.96951999999999</v>
      </c>
      <c r="ED811" s="21">
        <v>-190.18133</v>
      </c>
      <c r="EE811" s="21">
        <v>-205.14585</v>
      </c>
      <c r="EF811" s="21">
        <v>-193.33489</v>
      </c>
      <c r="EG811" s="21">
        <v>-200.62549000000001</v>
      </c>
      <c r="EH811" s="21">
        <v>-78.09442</v>
      </c>
      <c r="EI811" s="21">
        <v>-71.583569999999995</v>
      </c>
      <c r="EJ811" s="21">
        <v>-81.538839999999993</v>
      </c>
      <c r="EK811" s="21">
        <v>-76.653589999999994</v>
      </c>
      <c r="EL811" s="21">
        <v>-79.588279999999997</v>
      </c>
      <c r="EM811" s="21">
        <v>-403.14096999999998</v>
      </c>
      <c r="EN811" s="21">
        <v>-418.43898999999999</v>
      </c>
      <c r="EO811" s="21">
        <v>-418.72726999999998</v>
      </c>
      <c r="EP811" s="21">
        <v>-395.70452999999998</v>
      </c>
      <c r="EQ811" s="21">
        <v>-410.85082999999997</v>
      </c>
    </row>
    <row r="812" spans="2:147" x14ac:dyDescent="0.35">
      <c r="B812" s="39" t="s">
        <v>977</v>
      </c>
      <c r="C812" s="21">
        <v>-3483.1348200000002</v>
      </c>
      <c r="D812" s="21">
        <v>-3675.8149400000002</v>
      </c>
      <c r="E812" s="21">
        <v>-3611.9443900000001</v>
      </c>
      <c r="F812" s="21">
        <v>-3419.6956500000001</v>
      </c>
      <c r="G812" s="21">
        <v>-3547.3139099999999</v>
      </c>
      <c r="H812" s="21">
        <v>-31550.685160000001</v>
      </c>
      <c r="I812" s="21">
        <v>-33295.989009999998</v>
      </c>
      <c r="J812" s="21">
        <v>-32717.45263</v>
      </c>
      <c r="K812" s="21">
        <v>-30976.039420000001</v>
      </c>
      <c r="L812" s="21">
        <v>-32132.027900000001</v>
      </c>
      <c r="M812" s="21">
        <v>-33227.809979999998</v>
      </c>
      <c r="N812" s="21">
        <v>-35065.907379999997</v>
      </c>
      <c r="O812" s="21">
        <v>-34456.608800000002</v>
      </c>
      <c r="P812" s="21">
        <v>-32622.63436</v>
      </c>
      <c r="Q812" s="21">
        <v>-33840.068630000002</v>
      </c>
      <c r="R812" s="21">
        <v>-277.33676000000003</v>
      </c>
      <c r="S812" s="21">
        <v>-251.32623000000001</v>
      </c>
      <c r="T812" s="21">
        <v>-257.77924000000002</v>
      </c>
      <c r="U812" s="21">
        <v>-261.28426000000002</v>
      </c>
      <c r="V812" s="21">
        <v>-264.25765999999999</v>
      </c>
      <c r="W812" s="21">
        <v>-587.82830999999999</v>
      </c>
      <c r="X812" s="21">
        <v>-583.23911999999996</v>
      </c>
      <c r="Y812" s="21">
        <v>-582.61882000000003</v>
      </c>
      <c r="Z812" s="21">
        <v>-567.11289999999997</v>
      </c>
      <c r="AA812" s="21">
        <v>-582.06991000000005</v>
      </c>
      <c r="AB812" s="21">
        <v>-31141.380509999999</v>
      </c>
      <c r="AC812" s="21">
        <v>-32864.050719999999</v>
      </c>
      <c r="AD812" s="21">
        <v>-32293.016510000001</v>
      </c>
      <c r="AE812" s="21">
        <v>-30574.198520000002</v>
      </c>
      <c r="AF812" s="21">
        <v>-31715.184280000001</v>
      </c>
      <c r="AG812" s="21">
        <v>-130.94323</v>
      </c>
      <c r="AH812" s="21">
        <v>-98.957970000000003</v>
      </c>
      <c r="AI812" s="21">
        <v>-107.68401</v>
      </c>
      <c r="AJ812" s="21">
        <v>-118.67259</v>
      </c>
      <c r="AK812" s="21">
        <v>-116.10439</v>
      </c>
      <c r="AL812" s="21">
        <v>-132.88042999999999</v>
      </c>
      <c r="AM812" s="21">
        <v>-109.99975000000001</v>
      </c>
      <c r="AN812" s="21">
        <v>-116.05755000000001</v>
      </c>
      <c r="AO812" s="21">
        <v>-122.71566</v>
      </c>
      <c r="AP812" s="21">
        <v>-122.00099</v>
      </c>
      <c r="AQ812" s="21">
        <v>-211.68253000000001</v>
      </c>
      <c r="AR812" s="21">
        <v>-186.68638000000001</v>
      </c>
      <c r="AS812" s="21">
        <v>-193.21985000000001</v>
      </c>
      <c r="AT812" s="21">
        <v>-198.50873000000001</v>
      </c>
      <c r="AU812" s="21">
        <v>-199.44378</v>
      </c>
      <c r="AV812" s="21">
        <v>-611.70749000000001</v>
      </c>
      <c r="AW812" s="21">
        <v>-606.58277999999996</v>
      </c>
      <c r="AX812" s="21">
        <v>-606.43014000000005</v>
      </c>
      <c r="AY812" s="21">
        <v>-590.53273000000002</v>
      </c>
      <c r="AZ812" s="21">
        <v>-605.82722000000001</v>
      </c>
      <c r="BA812" s="21">
        <v>-1019.07048</v>
      </c>
      <c r="BB812" s="21">
        <v>-1042.57548</v>
      </c>
      <c r="BC812" s="21">
        <v>-1033.4132300000001</v>
      </c>
      <c r="BD812" s="21">
        <v>-991.86409000000003</v>
      </c>
      <c r="BE812" s="21">
        <v>-1023.30397</v>
      </c>
      <c r="BF812" s="21">
        <v>-1254.18191</v>
      </c>
      <c r="BG812" s="21">
        <v>-1290.93704</v>
      </c>
      <c r="BH812" s="21">
        <v>-1277.28999</v>
      </c>
      <c r="BI812" s="21">
        <v>-1222.7793799999999</v>
      </c>
      <c r="BJ812" s="21">
        <v>-1262.9089200000001</v>
      </c>
      <c r="BK812" s="21">
        <v>4981.83313</v>
      </c>
      <c r="BL812" s="21">
        <v>5260.8996399999996</v>
      </c>
      <c r="BM812" s="21">
        <v>5168.3884399999997</v>
      </c>
      <c r="BN812" s="21">
        <v>4889.9326099999998</v>
      </c>
      <c r="BO812" s="21">
        <v>5074.7805200000003</v>
      </c>
      <c r="BP812" s="21">
        <v>-108.03751</v>
      </c>
      <c r="BQ812" s="21">
        <v>-64.897049999999993</v>
      </c>
      <c r="BR812" s="21">
        <v>-76.625699999999995</v>
      </c>
      <c r="BS812" s="21">
        <v>-93.229650000000007</v>
      </c>
      <c r="BT812" s="21">
        <v>-88.273989999999998</v>
      </c>
      <c r="BU812" s="21">
        <v>-606.00351000000001</v>
      </c>
      <c r="BV812" s="21">
        <v>-564.09068000000002</v>
      </c>
      <c r="BW812" s="21">
        <v>-574.29503</v>
      </c>
      <c r="BX812" s="21">
        <v>-575.84050000000002</v>
      </c>
      <c r="BY812" s="21">
        <v>-583.85341000000005</v>
      </c>
      <c r="BZ812" s="21">
        <v>-176.08526000000001</v>
      </c>
      <c r="CA812" s="21">
        <v>-139.58506</v>
      </c>
      <c r="CB812" s="21">
        <v>-149.26014000000001</v>
      </c>
      <c r="CC812" s="21">
        <v>-160.62074000000001</v>
      </c>
      <c r="CD812" s="21">
        <v>-158.98553000000001</v>
      </c>
      <c r="CE812" s="21">
        <v>-212.33770999999999</v>
      </c>
      <c r="CF812" s="21">
        <v>-179.13345000000001</v>
      </c>
      <c r="CG812" s="21">
        <v>-187.83752999999999</v>
      </c>
      <c r="CH812" s="21">
        <v>-196.63197</v>
      </c>
      <c r="CI812" s="21">
        <v>-196.4314</v>
      </c>
      <c r="CJ812" s="21">
        <v>-254.39340000000001</v>
      </c>
      <c r="CK812" s="21">
        <v>-220.33715000000001</v>
      </c>
      <c r="CL812" s="21">
        <v>-229.11088000000001</v>
      </c>
      <c r="CM812" s="21">
        <v>-236.99968999999999</v>
      </c>
      <c r="CN812" s="21">
        <v>-237.81988999999999</v>
      </c>
      <c r="CO812" s="21">
        <v>-461.51978000000003</v>
      </c>
      <c r="CP812" s="21">
        <v>-443.80831999999998</v>
      </c>
      <c r="CQ812" s="21">
        <v>-447.26157999999998</v>
      </c>
      <c r="CR812" s="21">
        <v>-441.37353999999999</v>
      </c>
      <c r="CS812" s="21">
        <v>-450.98203999999998</v>
      </c>
      <c r="CT812" s="21">
        <v>-467.84273999999999</v>
      </c>
      <c r="CU812" s="21">
        <v>-453.39776999999998</v>
      </c>
      <c r="CV812" s="21">
        <v>-455.85651000000001</v>
      </c>
      <c r="CW812" s="21">
        <v>-448.30506000000003</v>
      </c>
      <c r="CX812" s="21">
        <v>-458.64863000000003</v>
      </c>
      <c r="CY812" s="21">
        <v>-546.10212000000001</v>
      </c>
      <c r="CZ812" s="21">
        <v>-529.41544999999996</v>
      </c>
      <c r="DA812" s="21">
        <v>-532.31781999999998</v>
      </c>
      <c r="DB812" s="21">
        <v>-523.45402999999999</v>
      </c>
      <c r="DC812" s="21">
        <v>-535.38496999999995</v>
      </c>
      <c r="DD812" s="21">
        <v>-550.29461000000003</v>
      </c>
      <c r="DE812" s="21">
        <v>-541.00757999999996</v>
      </c>
      <c r="DF812" s="21">
        <v>-541.72141999999997</v>
      </c>
      <c r="DG812" s="21">
        <v>-529.31092000000001</v>
      </c>
      <c r="DH812" s="21">
        <v>-542.85690999999997</v>
      </c>
      <c r="DI812" s="21">
        <v>-645.34847000000002</v>
      </c>
      <c r="DJ812" s="21">
        <v>-644.14026000000001</v>
      </c>
      <c r="DK812" s="21">
        <v>-642.26328000000001</v>
      </c>
      <c r="DL812" s="21">
        <v>-623.29130999999995</v>
      </c>
      <c r="DM812" s="21">
        <v>-640.88684000000001</v>
      </c>
      <c r="DN812" s="21">
        <v>-691.85202000000004</v>
      </c>
      <c r="DO812" s="21">
        <v>-693.86059</v>
      </c>
      <c r="DP812" s="21">
        <v>-690.97297000000003</v>
      </c>
      <c r="DQ812" s="21">
        <v>-669.10451999999998</v>
      </c>
      <c r="DR812" s="21">
        <v>-688.57312999999999</v>
      </c>
      <c r="DS812" s="21">
        <v>-893.23054000000002</v>
      </c>
      <c r="DT812" s="21">
        <v>-895.24014999999997</v>
      </c>
      <c r="DU812" s="21">
        <v>-891.73392000000001</v>
      </c>
      <c r="DV812" s="21">
        <v>-863.85371999999995</v>
      </c>
      <c r="DW812" s="21">
        <v>-888.63466000000005</v>
      </c>
      <c r="DX812" s="21">
        <v>-434.06659999999999</v>
      </c>
      <c r="DY812" s="21">
        <v>-423.24101000000002</v>
      </c>
      <c r="DZ812" s="21">
        <v>-424.92111</v>
      </c>
      <c r="EA812" s="21">
        <v>-416.80982999999998</v>
      </c>
      <c r="EB812" s="21">
        <v>-426.68594999999999</v>
      </c>
      <c r="EC812" s="21">
        <v>-175.09295</v>
      </c>
      <c r="ED812" s="21">
        <v>-114.59613</v>
      </c>
      <c r="EE812" s="21">
        <v>-131.24888000000001</v>
      </c>
      <c r="EF812" s="21">
        <v>-154.18422000000001</v>
      </c>
      <c r="EG812" s="21">
        <v>-147.42486</v>
      </c>
      <c r="EH812" s="21">
        <v>-194.53878</v>
      </c>
      <c r="EI812" s="21">
        <v>-161.80817999999999</v>
      </c>
      <c r="EJ812" s="21">
        <v>-170.42667</v>
      </c>
      <c r="EK812" s="21">
        <v>-179.50783999999999</v>
      </c>
      <c r="EL812" s="21">
        <v>-179.04160999999999</v>
      </c>
      <c r="EM812" s="21">
        <v>-498.85973000000001</v>
      </c>
      <c r="EN812" s="21">
        <v>-496.19859000000002</v>
      </c>
      <c r="EO812" s="21">
        <v>-495.29424</v>
      </c>
      <c r="EP812" s="21">
        <v>-481.41807999999997</v>
      </c>
      <c r="EQ812" s="21">
        <v>-494.70551</v>
      </c>
    </row>
    <row r="813" spans="2:147" x14ac:dyDescent="0.35">
      <c r="B813" s="39" t="s">
        <v>978</v>
      </c>
      <c r="C813" s="21">
        <v>38464.74972</v>
      </c>
      <c r="D813" s="21">
        <v>40592.543449999997</v>
      </c>
      <c r="E813" s="21">
        <v>39887.211929999998</v>
      </c>
      <c r="F813" s="21">
        <v>37764.18204</v>
      </c>
      <c r="G813" s="21">
        <v>39173.488490000003</v>
      </c>
      <c r="H813" s="21">
        <v>40445.281439999999</v>
      </c>
      <c r="I813" s="21">
        <v>42682.611799999999</v>
      </c>
      <c r="J813" s="21">
        <v>41940.977610000002</v>
      </c>
      <c r="K813" s="21">
        <v>39708.634729999998</v>
      </c>
      <c r="L813" s="21">
        <v>41190.513149999999</v>
      </c>
      <c r="M813" s="21">
        <v>24417.257249999999</v>
      </c>
      <c r="N813" s="21">
        <v>25767.972119999999</v>
      </c>
      <c r="O813" s="21">
        <v>25320.2327</v>
      </c>
      <c r="P813" s="21">
        <v>23972.547569999999</v>
      </c>
      <c r="Q813" s="21">
        <v>24867.171849999999</v>
      </c>
      <c r="R813" s="21">
        <v>271.48980999999998</v>
      </c>
      <c r="S813" s="21">
        <v>315.77731</v>
      </c>
      <c r="T813" s="21">
        <v>312.61464000000001</v>
      </c>
      <c r="U813" s="21">
        <v>277.48374999999999</v>
      </c>
      <c r="V813" s="21">
        <v>295.17748999999998</v>
      </c>
      <c r="W813" s="21">
        <v>40.027560000000001</v>
      </c>
      <c r="X813" s="21">
        <v>68.602789999999999</v>
      </c>
      <c r="Y813" s="21">
        <v>69.750150000000005</v>
      </c>
      <c r="Z813" s="21">
        <v>49.23601</v>
      </c>
      <c r="AA813" s="21">
        <v>57.922130000000003</v>
      </c>
      <c r="AB813" s="21">
        <v>24849.847040000001</v>
      </c>
      <c r="AC813" s="21">
        <v>26224.483950000002</v>
      </c>
      <c r="AD813" s="21">
        <v>25768.81653</v>
      </c>
      <c r="AE813" s="21">
        <v>24397.253560000001</v>
      </c>
      <c r="AF813" s="21">
        <v>25307.724490000001</v>
      </c>
      <c r="AG813" s="21">
        <v>101.96362000000001</v>
      </c>
      <c r="AH813" s="21">
        <v>134.34424999999999</v>
      </c>
      <c r="AI813" s="21">
        <v>134.61556999999999</v>
      </c>
      <c r="AJ813" s="21">
        <v>109.95372</v>
      </c>
      <c r="AK813" s="21">
        <v>121.16041</v>
      </c>
      <c r="AL813" s="21">
        <v>145.09457</v>
      </c>
      <c r="AM813" s="21">
        <v>173.87040999999999</v>
      </c>
      <c r="AN813" s="21">
        <v>172.85171</v>
      </c>
      <c r="AO813" s="21">
        <v>150.18512999999999</v>
      </c>
      <c r="AP813" s="21">
        <v>161.19167999999999</v>
      </c>
      <c r="AQ813" s="21">
        <v>317.44742000000002</v>
      </c>
      <c r="AR813" s="21">
        <v>360.24068999999997</v>
      </c>
      <c r="AS813" s="21">
        <v>356.45093000000003</v>
      </c>
      <c r="AT813" s="21">
        <v>320.89672000000002</v>
      </c>
      <c r="AU813" s="21">
        <v>339.58190999999999</v>
      </c>
      <c r="AV813" s="21">
        <v>-23.896640000000001</v>
      </c>
      <c r="AW813" s="21">
        <v>1.57281</v>
      </c>
      <c r="AX813" s="21">
        <v>4.1529499999999997</v>
      </c>
      <c r="AY813" s="21">
        <v>-13.4732</v>
      </c>
      <c r="AZ813" s="21">
        <v>-6.9814400000000001</v>
      </c>
      <c r="BA813" s="21">
        <v>-111.82549</v>
      </c>
      <c r="BB813" s="21">
        <v>-95.277709999999999</v>
      </c>
      <c r="BC813" s="21">
        <v>-91.452699999999993</v>
      </c>
      <c r="BD813" s="21">
        <v>-101.29273999999999</v>
      </c>
      <c r="BE813" s="21">
        <v>-99.133240000000001</v>
      </c>
      <c r="BF813" s="21">
        <v>-101.31244</v>
      </c>
      <c r="BG813" s="21">
        <v>-84.150409999999994</v>
      </c>
      <c r="BH813" s="21">
        <v>-80.476519999999994</v>
      </c>
      <c r="BI813" s="21">
        <v>-90.96763</v>
      </c>
      <c r="BJ813" s="21">
        <v>-88.397400000000005</v>
      </c>
      <c r="BK813" s="21">
        <v>3003.1923299999999</v>
      </c>
      <c r="BL813" s="21">
        <v>3171.4216500000002</v>
      </c>
      <c r="BM813" s="21">
        <v>3115.6532400000001</v>
      </c>
      <c r="BN813" s="21">
        <v>2947.79205</v>
      </c>
      <c r="BO813" s="21">
        <v>3059.2236899999998</v>
      </c>
      <c r="BP813" s="21">
        <v>69.067499999999995</v>
      </c>
      <c r="BQ813" s="21">
        <v>106.7953</v>
      </c>
      <c r="BR813" s="21">
        <v>107.98048</v>
      </c>
      <c r="BS813" s="21">
        <v>80.629490000000004</v>
      </c>
      <c r="BT813" s="21">
        <v>92.254379999999998</v>
      </c>
      <c r="BU813" s="21">
        <v>450.86594000000002</v>
      </c>
      <c r="BV813" s="21">
        <v>527.68164000000002</v>
      </c>
      <c r="BW813" s="21">
        <v>523.54246000000001</v>
      </c>
      <c r="BX813" s="21">
        <v>461.73111999999998</v>
      </c>
      <c r="BY813" s="21">
        <v>492.85750999999999</v>
      </c>
      <c r="BZ813" s="21">
        <v>145.20869999999999</v>
      </c>
      <c r="CA813" s="21">
        <v>185.42688000000001</v>
      </c>
      <c r="CB813" s="21">
        <v>185.01159000000001</v>
      </c>
      <c r="CC813" s="21">
        <v>154.78474</v>
      </c>
      <c r="CD813" s="21">
        <v>168.51889</v>
      </c>
      <c r="CE813" s="21">
        <v>308.73858000000001</v>
      </c>
      <c r="CF813" s="21">
        <v>357.51087000000001</v>
      </c>
      <c r="CG813" s="21">
        <v>353.79703000000001</v>
      </c>
      <c r="CH813" s="21">
        <v>314.89436000000001</v>
      </c>
      <c r="CI813" s="21">
        <v>334.71706999999998</v>
      </c>
      <c r="CJ813" s="21">
        <v>338.75817999999998</v>
      </c>
      <c r="CK813" s="21">
        <v>391.55192</v>
      </c>
      <c r="CL813" s="21">
        <v>387.39677</v>
      </c>
      <c r="CM813" s="21">
        <v>345.28097000000002</v>
      </c>
      <c r="CN813" s="21">
        <v>366.79705999999999</v>
      </c>
      <c r="CO813" s="21">
        <v>99.106080000000006</v>
      </c>
      <c r="CP813" s="21">
        <v>135.13623000000001</v>
      </c>
      <c r="CQ813" s="21">
        <v>135.41887</v>
      </c>
      <c r="CR813" s="21">
        <v>108.97750000000001</v>
      </c>
      <c r="CS813" s="21">
        <v>120.48047</v>
      </c>
      <c r="CT813" s="21">
        <v>143.23052999999999</v>
      </c>
      <c r="CU813" s="21">
        <v>179.82671999999999</v>
      </c>
      <c r="CV813" s="21">
        <v>179.16463999999999</v>
      </c>
      <c r="CW813" s="21">
        <v>151.56882999999999</v>
      </c>
      <c r="CX813" s="21">
        <v>164.23642000000001</v>
      </c>
      <c r="CY813" s="21">
        <v>86.636259999999993</v>
      </c>
      <c r="CZ813" s="21">
        <v>124.61035</v>
      </c>
      <c r="DA813" s="21">
        <v>125.27546</v>
      </c>
      <c r="DB813" s="21">
        <v>97.687899999999999</v>
      </c>
      <c r="DC813" s="21">
        <v>109.58396999999999</v>
      </c>
      <c r="DD813" s="21">
        <v>58.475439999999999</v>
      </c>
      <c r="DE813" s="21">
        <v>89.956050000000005</v>
      </c>
      <c r="DF813" s="21">
        <v>90.903040000000004</v>
      </c>
      <c r="DG813" s="21">
        <v>68.301959999999994</v>
      </c>
      <c r="DH813" s="21">
        <v>77.680390000000003</v>
      </c>
      <c r="DI813" s="21">
        <v>28.152439999999999</v>
      </c>
      <c r="DJ813" s="21">
        <v>56.12285</v>
      </c>
      <c r="DK813" s="21">
        <v>57.519759999999998</v>
      </c>
      <c r="DL813" s="21">
        <v>37.866079999999997</v>
      </c>
      <c r="DM813" s="21">
        <v>45.632539999999999</v>
      </c>
      <c r="DN813" s="21">
        <v>32.4559</v>
      </c>
      <c r="DO813" s="21">
        <v>60.303220000000003</v>
      </c>
      <c r="DP813" s="21">
        <v>61.531869999999998</v>
      </c>
      <c r="DQ813" s="21">
        <v>41.928730000000002</v>
      </c>
      <c r="DR813" s="21">
        <v>49.735349999999997</v>
      </c>
      <c r="DS813" s="21">
        <v>52.008000000000003</v>
      </c>
      <c r="DT813" s="21">
        <v>88.906329999999997</v>
      </c>
      <c r="DU813" s="21">
        <v>90.293790000000001</v>
      </c>
      <c r="DV813" s="21">
        <v>64.061059999999998</v>
      </c>
      <c r="DW813" s="21">
        <v>74.874920000000003</v>
      </c>
      <c r="DX813" s="21">
        <v>75.699629999999999</v>
      </c>
      <c r="DY813" s="21">
        <v>104.50894</v>
      </c>
      <c r="DZ813" s="21">
        <v>104.82489</v>
      </c>
      <c r="EA813" s="21">
        <v>83.613699999999994</v>
      </c>
      <c r="EB813" s="21">
        <v>92.933819999999997</v>
      </c>
      <c r="EC813" s="21">
        <v>127.71666999999999</v>
      </c>
      <c r="ED813" s="21">
        <v>182.59039000000001</v>
      </c>
      <c r="EE813" s="21">
        <v>184.05568</v>
      </c>
      <c r="EF813" s="21">
        <v>143.06017</v>
      </c>
      <c r="EG813" s="21">
        <v>161.04415</v>
      </c>
      <c r="EH813" s="21">
        <v>214.87691000000001</v>
      </c>
      <c r="EI813" s="21">
        <v>257.21057000000002</v>
      </c>
      <c r="EJ813" s="21">
        <v>255.27235999999999</v>
      </c>
      <c r="EK813" s="21">
        <v>222.40432999999999</v>
      </c>
      <c r="EL813" s="21">
        <v>238.28790000000001</v>
      </c>
      <c r="EM813" s="21">
        <v>29.77206</v>
      </c>
      <c r="EN813" s="21">
        <v>52.996279999999999</v>
      </c>
      <c r="EO813" s="21">
        <v>53.974330000000002</v>
      </c>
      <c r="EP813" s="21">
        <v>37.525269999999999</v>
      </c>
      <c r="EQ813" s="21">
        <v>44.144500000000001</v>
      </c>
    </row>
    <row r="814" spans="2:147" x14ac:dyDescent="0.35">
      <c r="B814" s="39" t="s">
        <v>979</v>
      </c>
      <c r="C814" s="21">
        <v>36903.813699999999</v>
      </c>
      <c r="D814" s="21">
        <v>38945.259539999999</v>
      </c>
      <c r="E814" s="21">
        <v>38268.551039999998</v>
      </c>
      <c r="F814" s="21">
        <v>36231.675719999999</v>
      </c>
      <c r="G814" s="21">
        <v>37583.791169999997</v>
      </c>
      <c r="H814" s="21">
        <v>43334.365619999997</v>
      </c>
      <c r="I814" s="21">
        <v>45731.512779999997</v>
      </c>
      <c r="J814" s="21">
        <v>44936.902240000003</v>
      </c>
      <c r="K814" s="21">
        <v>42545.098810000003</v>
      </c>
      <c r="L814" s="21">
        <v>44132.83066</v>
      </c>
      <c r="M814" s="21">
        <v>27410.60729</v>
      </c>
      <c r="N814" s="21">
        <v>28926.90842</v>
      </c>
      <c r="O814" s="21">
        <v>28424.279930000001</v>
      </c>
      <c r="P814" s="21">
        <v>26911.379949999999</v>
      </c>
      <c r="Q814" s="21">
        <v>27915.677629999998</v>
      </c>
      <c r="R814" s="21">
        <v>300.88441999999998</v>
      </c>
      <c r="S814" s="21">
        <v>313.23304000000002</v>
      </c>
      <c r="T814" s="21">
        <v>312.50139999999999</v>
      </c>
      <c r="U814" s="21">
        <v>295.33472</v>
      </c>
      <c r="V814" s="21">
        <v>306.63808999999998</v>
      </c>
      <c r="W814" s="21">
        <v>111.28198999999999</v>
      </c>
      <c r="X814" s="21">
        <v>113.21715</v>
      </c>
      <c r="Y814" s="21">
        <v>115.70802</v>
      </c>
      <c r="Z814" s="21">
        <v>109.2296</v>
      </c>
      <c r="AA814" s="21">
        <v>113.40978</v>
      </c>
      <c r="AB814" s="21">
        <v>27445.247940000001</v>
      </c>
      <c r="AC814" s="21">
        <v>28963.45651</v>
      </c>
      <c r="AD814" s="21">
        <v>28460.197660000002</v>
      </c>
      <c r="AE814" s="21">
        <v>26945.38409</v>
      </c>
      <c r="AF814" s="21">
        <v>27950.947629999999</v>
      </c>
      <c r="AG814" s="21">
        <v>119.89189</v>
      </c>
      <c r="AH814" s="21">
        <v>121.98796</v>
      </c>
      <c r="AI814" s="21">
        <v>124.62582999999999</v>
      </c>
      <c r="AJ814" s="21">
        <v>117.68083</v>
      </c>
      <c r="AK814" s="21">
        <v>122.12151</v>
      </c>
      <c r="AL814" s="21">
        <v>168.08622</v>
      </c>
      <c r="AM814" s="21">
        <v>173.94737000000001</v>
      </c>
      <c r="AN814" s="21">
        <v>174.56213</v>
      </c>
      <c r="AO814" s="21">
        <v>165.00686999999999</v>
      </c>
      <c r="AP814" s="21">
        <v>171.22150999999999</v>
      </c>
      <c r="AQ814" s="21">
        <v>326.28895999999997</v>
      </c>
      <c r="AR814" s="21">
        <v>340.18943999999999</v>
      </c>
      <c r="AS814" s="21">
        <v>338.76085</v>
      </c>
      <c r="AT814" s="21">
        <v>320.27051</v>
      </c>
      <c r="AU814" s="21">
        <v>332.35242</v>
      </c>
      <c r="AV814" s="21">
        <v>113.48388</v>
      </c>
      <c r="AW814" s="21">
        <v>115.23038</v>
      </c>
      <c r="AX814" s="21">
        <v>117.97404</v>
      </c>
      <c r="AY814" s="21">
        <v>111.40102</v>
      </c>
      <c r="AZ814" s="21">
        <v>115.60138000000001</v>
      </c>
      <c r="BA814" s="21">
        <v>97.935770000000005</v>
      </c>
      <c r="BB814" s="21">
        <v>99.493759999999995</v>
      </c>
      <c r="BC814" s="21">
        <v>101.80486999999999</v>
      </c>
      <c r="BD814" s="21">
        <v>96.129670000000004</v>
      </c>
      <c r="BE814" s="21">
        <v>99.751710000000003</v>
      </c>
      <c r="BF814" s="21">
        <v>-154.52687</v>
      </c>
      <c r="BG814" s="21">
        <v>-167.04205999999999</v>
      </c>
      <c r="BH814" s="21">
        <v>-160.12129999999999</v>
      </c>
      <c r="BI814" s="21">
        <v>-151.69322</v>
      </c>
      <c r="BJ814" s="21">
        <v>-157.40827999999999</v>
      </c>
      <c r="BK814" s="21">
        <v>7716.6329900000001</v>
      </c>
      <c r="BL814" s="21">
        <v>8148.8943099999997</v>
      </c>
      <c r="BM814" s="21">
        <v>8005.5986800000001</v>
      </c>
      <c r="BN814" s="21">
        <v>7574.2832600000002</v>
      </c>
      <c r="BO814" s="21">
        <v>7860.6042699999998</v>
      </c>
      <c r="BP814" s="21">
        <v>70.972139999999996</v>
      </c>
      <c r="BQ814" s="21">
        <v>69.363079999999997</v>
      </c>
      <c r="BR814" s="21">
        <v>73.941479999999999</v>
      </c>
      <c r="BS814" s="21">
        <v>69.663399999999996</v>
      </c>
      <c r="BT814" s="21">
        <v>72.328950000000006</v>
      </c>
      <c r="BU814" s="21">
        <v>531.51125000000002</v>
      </c>
      <c r="BV814" s="21">
        <v>552.33175000000006</v>
      </c>
      <c r="BW814" s="21">
        <v>551.87468000000001</v>
      </c>
      <c r="BX814" s="21">
        <v>521.77081999999996</v>
      </c>
      <c r="BY814" s="21">
        <v>541.42690000000005</v>
      </c>
      <c r="BZ814" s="21">
        <v>182.64747</v>
      </c>
      <c r="CA814" s="21">
        <v>187.71566999999999</v>
      </c>
      <c r="CB814" s="21">
        <v>189.82910999999999</v>
      </c>
      <c r="CC814" s="21">
        <v>179.27877000000001</v>
      </c>
      <c r="CD814" s="21">
        <v>186.13995</v>
      </c>
      <c r="CE814" s="21">
        <v>321.12385</v>
      </c>
      <c r="CF814" s="21">
        <v>334.22658999999999</v>
      </c>
      <c r="CG814" s="21">
        <v>333.52445</v>
      </c>
      <c r="CH814" s="21">
        <v>315.20085</v>
      </c>
      <c r="CI814" s="21">
        <v>327.26454000000001</v>
      </c>
      <c r="CJ814" s="21">
        <v>356.01447000000002</v>
      </c>
      <c r="CK814" s="21">
        <v>370.75367</v>
      </c>
      <c r="CL814" s="21">
        <v>369.7527</v>
      </c>
      <c r="CM814" s="21">
        <v>349.44790999999998</v>
      </c>
      <c r="CN814" s="21">
        <v>362.82236999999998</v>
      </c>
      <c r="CO814" s="21">
        <v>191.14296999999999</v>
      </c>
      <c r="CP814" s="21">
        <v>196.98809</v>
      </c>
      <c r="CQ814" s="21">
        <v>198.62728999999999</v>
      </c>
      <c r="CR814" s="21">
        <v>187.61754999999999</v>
      </c>
      <c r="CS814" s="21">
        <v>194.79794999999999</v>
      </c>
      <c r="CT814" s="21">
        <v>207.14743999999999</v>
      </c>
      <c r="CU814" s="21">
        <v>214.24578</v>
      </c>
      <c r="CV814" s="21">
        <v>215.22488999999999</v>
      </c>
      <c r="CW814" s="21">
        <v>203.32678000000001</v>
      </c>
      <c r="CX814" s="21">
        <v>211.10849999999999</v>
      </c>
      <c r="CY814" s="21">
        <v>194.25223</v>
      </c>
      <c r="CZ814" s="21">
        <v>199.84343000000001</v>
      </c>
      <c r="DA814" s="21">
        <v>201.87359000000001</v>
      </c>
      <c r="DB814" s="21">
        <v>190.66947999999999</v>
      </c>
      <c r="DC814" s="21">
        <v>197.96664000000001</v>
      </c>
      <c r="DD814" s="21">
        <v>101.79213</v>
      </c>
      <c r="DE814" s="21">
        <v>102.93673</v>
      </c>
      <c r="DF814" s="21">
        <v>105.88593</v>
      </c>
      <c r="DG814" s="21">
        <v>99.914820000000006</v>
      </c>
      <c r="DH814" s="21">
        <v>103.73841</v>
      </c>
      <c r="DI814" s="21">
        <v>162.76421999999999</v>
      </c>
      <c r="DJ814" s="21">
        <v>167.69148999999999</v>
      </c>
      <c r="DK814" s="21">
        <v>169.14697000000001</v>
      </c>
      <c r="DL814" s="21">
        <v>159.76222000000001</v>
      </c>
      <c r="DM814" s="21">
        <v>165.87654000000001</v>
      </c>
      <c r="DN814" s="21">
        <v>97.145499999999998</v>
      </c>
      <c r="DO814" s="21">
        <v>98.387649999999994</v>
      </c>
      <c r="DP814" s="21">
        <v>101.03972</v>
      </c>
      <c r="DQ814" s="21">
        <v>95.353870000000001</v>
      </c>
      <c r="DR814" s="21">
        <v>99.002939999999995</v>
      </c>
      <c r="DS814" s="21">
        <v>96.393249999999995</v>
      </c>
      <c r="DT814" s="21">
        <v>96.260159999999999</v>
      </c>
      <c r="DU814" s="21">
        <v>100.32371999999999</v>
      </c>
      <c r="DV814" s="21">
        <v>94.615579999999994</v>
      </c>
      <c r="DW814" s="21">
        <v>98.23621</v>
      </c>
      <c r="DX814" s="21">
        <v>155.56735</v>
      </c>
      <c r="DY814" s="21">
        <v>160.32164</v>
      </c>
      <c r="DZ814" s="21">
        <v>161.65513999999999</v>
      </c>
      <c r="EA814" s="21">
        <v>152.69807</v>
      </c>
      <c r="EB814" s="21">
        <v>158.54205999999999</v>
      </c>
      <c r="EC814" s="21">
        <v>128.22370000000001</v>
      </c>
      <c r="ED814" s="21">
        <v>127.17825999999999</v>
      </c>
      <c r="EE814" s="21">
        <v>133.44834</v>
      </c>
      <c r="EF814" s="21">
        <v>125.85946</v>
      </c>
      <c r="EG814" s="21">
        <v>130.60611</v>
      </c>
      <c r="EH814" s="21">
        <v>245.81181000000001</v>
      </c>
      <c r="EI814" s="21">
        <v>254.78117</v>
      </c>
      <c r="EJ814" s="21">
        <v>255.35964000000001</v>
      </c>
      <c r="EK814" s="21">
        <v>241.27798000000001</v>
      </c>
      <c r="EL814" s="21">
        <v>250.51227</v>
      </c>
      <c r="EM814" s="21">
        <v>56.562860000000001</v>
      </c>
      <c r="EN814" s="21">
        <v>56.206400000000002</v>
      </c>
      <c r="EO814" s="21">
        <v>58.885170000000002</v>
      </c>
      <c r="EP814" s="21">
        <v>55.519759999999998</v>
      </c>
      <c r="EQ814" s="21">
        <v>57.644269999999999</v>
      </c>
    </row>
    <row r="815" spans="2:147" x14ac:dyDescent="0.35">
      <c r="B815" s="39" t="s">
        <v>980</v>
      </c>
      <c r="C815" s="21">
        <v>4996.3108000000002</v>
      </c>
      <c r="D815" s="21">
        <v>5272.6968100000004</v>
      </c>
      <c r="E815" s="21">
        <v>5181.0790200000001</v>
      </c>
      <c r="F815" s="21">
        <v>4905.3118000000004</v>
      </c>
      <c r="G815" s="21">
        <v>5088.3711700000003</v>
      </c>
      <c r="H815" s="21">
        <v>10219.230970000001</v>
      </c>
      <c r="I815" s="21">
        <v>10784.5329</v>
      </c>
      <c r="J815" s="21">
        <v>10597.145619999999</v>
      </c>
      <c r="K815" s="21">
        <v>10033.103870000001</v>
      </c>
      <c r="L815" s="21">
        <v>10407.52722</v>
      </c>
      <c r="M815" s="21">
        <v>7547.4894700000004</v>
      </c>
      <c r="N815" s="21">
        <v>7965.0018099999998</v>
      </c>
      <c r="O815" s="21">
        <v>7826.6034499999996</v>
      </c>
      <c r="P815" s="21">
        <v>7410.0276100000001</v>
      </c>
      <c r="Q815" s="21">
        <v>7686.5601999999999</v>
      </c>
      <c r="R815" s="21">
        <v>24.329689999999999</v>
      </c>
      <c r="S815" s="21">
        <v>28.24288</v>
      </c>
      <c r="T815" s="21">
        <v>29.05808</v>
      </c>
      <c r="U815" s="21">
        <v>27.739699999999999</v>
      </c>
      <c r="V815" s="21">
        <v>27.973469999999999</v>
      </c>
      <c r="W815" s="21">
        <v>77.202550000000002</v>
      </c>
      <c r="X815" s="21">
        <v>83.968770000000006</v>
      </c>
      <c r="Y815" s="21">
        <v>83.651510000000002</v>
      </c>
      <c r="Z815" s="21">
        <v>79.278099999999995</v>
      </c>
      <c r="AA815" s="21">
        <v>81.642309999999995</v>
      </c>
      <c r="AB815" s="21">
        <v>7309.1140599999999</v>
      </c>
      <c r="AC815" s="21">
        <v>7713.4376000000002</v>
      </c>
      <c r="AD815" s="21">
        <v>7579.4116100000001</v>
      </c>
      <c r="AE815" s="21">
        <v>7175.9922200000001</v>
      </c>
      <c r="AF815" s="21">
        <v>7443.7900799999998</v>
      </c>
      <c r="AG815" s="21">
        <v>27.658619999999999</v>
      </c>
      <c r="AH815" s="21">
        <v>31.56925</v>
      </c>
      <c r="AI815" s="21">
        <v>32.291240000000002</v>
      </c>
      <c r="AJ815" s="21">
        <v>30.68524</v>
      </c>
      <c r="AK815" s="21">
        <v>31.180070000000001</v>
      </c>
      <c r="AL815" s="21">
        <v>16.19051</v>
      </c>
      <c r="AM815" s="21">
        <v>18.94014</v>
      </c>
      <c r="AN815" s="21">
        <v>19.580939999999998</v>
      </c>
      <c r="AO815" s="21">
        <v>18.666830000000001</v>
      </c>
      <c r="AP815" s="21">
        <v>18.820430000000002</v>
      </c>
      <c r="AQ815" s="21">
        <v>0.19053</v>
      </c>
      <c r="AR815" s="21">
        <v>2.4195099999999998</v>
      </c>
      <c r="AS815" s="21">
        <v>3.5646</v>
      </c>
      <c r="AT815" s="21">
        <v>3.51505</v>
      </c>
      <c r="AU815" s="21">
        <v>3.0102899999999999</v>
      </c>
      <c r="AV815" s="21">
        <v>17.461880000000001</v>
      </c>
      <c r="AW815" s="21">
        <v>20.825759999999999</v>
      </c>
      <c r="AX815" s="21">
        <v>21.731089999999998</v>
      </c>
      <c r="AY815" s="21">
        <v>20.720089999999999</v>
      </c>
      <c r="AZ815" s="21">
        <v>20.81007</v>
      </c>
      <c r="BA815" s="21">
        <v>-13.61063</v>
      </c>
      <c r="BB815" s="21">
        <v>-12.340619999999999</v>
      </c>
      <c r="BC815" s="21">
        <v>-11.05348</v>
      </c>
      <c r="BD815" s="21">
        <v>-10.32077</v>
      </c>
      <c r="BE815" s="21">
        <v>-11.2948</v>
      </c>
      <c r="BF815" s="21">
        <v>-1.8092999999999999</v>
      </c>
      <c r="BG815" s="21">
        <v>0.13547999999999999</v>
      </c>
      <c r="BH815" s="21">
        <v>1.20906</v>
      </c>
      <c r="BI815" s="21">
        <v>1.2633399999999999</v>
      </c>
      <c r="BJ815" s="21">
        <v>0.73573</v>
      </c>
      <c r="BK815" s="21">
        <v>7266.0067900000004</v>
      </c>
      <c r="BL815" s="21">
        <v>7673.0254599999998</v>
      </c>
      <c r="BM815" s="21">
        <v>7538.0978299999997</v>
      </c>
      <c r="BN815" s="21">
        <v>7131.9698200000003</v>
      </c>
      <c r="BO815" s="21">
        <v>7401.5706200000004</v>
      </c>
      <c r="BP815" s="21">
        <v>13.175179999999999</v>
      </c>
      <c r="BQ815" s="21">
        <v>16.969470000000001</v>
      </c>
      <c r="BR815" s="21">
        <v>18.220490000000002</v>
      </c>
      <c r="BS815" s="21">
        <v>17.423269999999999</v>
      </c>
      <c r="BT815" s="21">
        <v>17.20937</v>
      </c>
      <c r="BU815" s="21">
        <v>72.432019999999994</v>
      </c>
      <c r="BV815" s="21">
        <v>81.099549999999994</v>
      </c>
      <c r="BW815" s="21">
        <v>82.127790000000005</v>
      </c>
      <c r="BX815" s="21">
        <v>77.941680000000005</v>
      </c>
      <c r="BY815" s="21">
        <v>79.619860000000003</v>
      </c>
      <c r="BZ815" s="21">
        <v>36.29918</v>
      </c>
      <c r="CA815" s="21">
        <v>41.204160000000002</v>
      </c>
      <c r="CB815" s="21">
        <v>41.930320000000002</v>
      </c>
      <c r="CC815" s="21">
        <v>39.929659999999998</v>
      </c>
      <c r="CD815" s="21">
        <v>40.543039999999998</v>
      </c>
      <c r="CE815" s="21">
        <v>5.5502500000000001</v>
      </c>
      <c r="CF815" s="21">
        <v>8.6062899999999996</v>
      </c>
      <c r="CG815" s="21">
        <v>9.8903199999999991</v>
      </c>
      <c r="CH815" s="21">
        <v>9.6028800000000007</v>
      </c>
      <c r="CI815" s="21">
        <v>9.1078100000000006</v>
      </c>
      <c r="CJ815" s="21">
        <v>9.3314900000000005</v>
      </c>
      <c r="CK815" s="21">
        <v>12.81174</v>
      </c>
      <c r="CL815" s="21">
        <v>14.11716</v>
      </c>
      <c r="CM815" s="21">
        <v>13.637079999999999</v>
      </c>
      <c r="CN815" s="21">
        <v>13.21513</v>
      </c>
      <c r="CO815" s="21">
        <v>95.821749999999994</v>
      </c>
      <c r="CP815" s="21">
        <v>103.96916</v>
      </c>
      <c r="CQ815" s="21">
        <v>103.46802</v>
      </c>
      <c r="CR815" s="21">
        <v>98.168570000000003</v>
      </c>
      <c r="CS815" s="21">
        <v>101.01062</v>
      </c>
      <c r="CT815" s="21">
        <v>23.91865</v>
      </c>
      <c r="CU815" s="21">
        <v>27.81448</v>
      </c>
      <c r="CV815" s="21">
        <v>28.611540000000002</v>
      </c>
      <c r="CW815" s="21">
        <v>27.328620000000001</v>
      </c>
      <c r="CX815" s="21">
        <v>27.53312</v>
      </c>
      <c r="CY815" s="21">
        <v>38.493310000000001</v>
      </c>
      <c r="CZ815" s="21">
        <v>43.615110000000001</v>
      </c>
      <c r="DA815" s="21">
        <v>44.334829999999997</v>
      </c>
      <c r="DB815" s="21">
        <v>42.229889999999997</v>
      </c>
      <c r="DC815" s="21">
        <v>42.896720000000002</v>
      </c>
      <c r="DD815" s="21">
        <v>91.43965</v>
      </c>
      <c r="DE815" s="21">
        <v>99.176640000000006</v>
      </c>
      <c r="DF815" s="21">
        <v>98.653599999999997</v>
      </c>
      <c r="DG815" s="21">
        <v>93.583740000000006</v>
      </c>
      <c r="DH815" s="21">
        <v>96.319640000000007</v>
      </c>
      <c r="DI815" s="21">
        <v>32.156480000000002</v>
      </c>
      <c r="DJ815" s="21">
        <v>36.349649999999997</v>
      </c>
      <c r="DK815" s="21">
        <v>36.891190000000002</v>
      </c>
      <c r="DL815" s="21">
        <v>35.156649999999999</v>
      </c>
      <c r="DM815" s="21">
        <v>35.703569999999999</v>
      </c>
      <c r="DN815" s="21">
        <v>34.010469999999998</v>
      </c>
      <c r="DO815" s="21">
        <v>38.246000000000002</v>
      </c>
      <c r="DP815" s="21">
        <v>38.736179999999997</v>
      </c>
      <c r="DQ815" s="21">
        <v>36.925109999999997</v>
      </c>
      <c r="DR815" s="21">
        <v>37.52955</v>
      </c>
      <c r="DS815" s="21">
        <v>46.957740000000001</v>
      </c>
      <c r="DT815" s="21">
        <v>52.646320000000003</v>
      </c>
      <c r="DU815" s="21">
        <v>53.239660000000001</v>
      </c>
      <c r="DV815" s="21">
        <v>50.667529999999999</v>
      </c>
      <c r="DW815" s="21">
        <v>51.624099999999999</v>
      </c>
      <c r="DX815" s="21">
        <v>74.604789999999994</v>
      </c>
      <c r="DY815" s="21">
        <v>81.025989999999993</v>
      </c>
      <c r="DZ815" s="21">
        <v>80.683009999999996</v>
      </c>
      <c r="EA815" s="21">
        <v>76.502870000000001</v>
      </c>
      <c r="EB815" s="21">
        <v>78.754540000000006</v>
      </c>
      <c r="EC815" s="21">
        <v>26.05613</v>
      </c>
      <c r="ED815" s="21">
        <v>31.74877</v>
      </c>
      <c r="EE815" s="21">
        <v>33.462220000000002</v>
      </c>
      <c r="EF815" s="21">
        <v>31.91808</v>
      </c>
      <c r="EG815" s="21">
        <v>31.919899999999998</v>
      </c>
      <c r="EH815" s="21">
        <v>22.65307</v>
      </c>
      <c r="EI815" s="21">
        <v>26.581710000000001</v>
      </c>
      <c r="EJ815" s="21">
        <v>27.492740000000001</v>
      </c>
      <c r="EK815" s="21">
        <v>26.268339999999998</v>
      </c>
      <c r="EL815" s="21">
        <v>26.408339999999999</v>
      </c>
      <c r="EM815" s="21">
        <v>88.308189999999996</v>
      </c>
      <c r="EN815" s="21">
        <v>95.250129999999999</v>
      </c>
      <c r="EO815" s="21">
        <v>94.499859999999998</v>
      </c>
      <c r="EP815" s="21">
        <v>89.601489999999998</v>
      </c>
      <c r="EQ815" s="21">
        <v>92.377170000000007</v>
      </c>
    </row>
    <row r="816" spans="2:147" x14ac:dyDescent="0.35">
      <c r="B816" s="39" t="s">
        <v>981</v>
      </c>
      <c r="C816" s="21">
        <v>33191.041160000001</v>
      </c>
      <c r="D816" s="21">
        <v>35027.103770000002</v>
      </c>
      <c r="E816" s="21">
        <v>34418.476719999999</v>
      </c>
      <c r="F816" s="21">
        <v>32586.524789999999</v>
      </c>
      <c r="G816" s="21">
        <v>33802.608310000003</v>
      </c>
      <c r="H816" s="21">
        <v>59224.314550000003</v>
      </c>
      <c r="I816" s="21">
        <v>62500.453379999999</v>
      </c>
      <c r="J816" s="21">
        <v>61414.473140000002</v>
      </c>
      <c r="K816" s="21">
        <v>58145.63751</v>
      </c>
      <c r="L816" s="21">
        <v>60315.562669999999</v>
      </c>
      <c r="M816" s="21">
        <v>52776.480560000004</v>
      </c>
      <c r="N816" s="21">
        <v>55695.972130000002</v>
      </c>
      <c r="O816" s="21">
        <v>54728.209450000002</v>
      </c>
      <c r="P816" s="21">
        <v>51815.266459999999</v>
      </c>
      <c r="Q816" s="21">
        <v>53748.944779999998</v>
      </c>
      <c r="R816" s="21">
        <v>99.878860000000003</v>
      </c>
      <c r="S816" s="21">
        <v>101.55055</v>
      </c>
      <c r="T816" s="21">
        <v>103.84741</v>
      </c>
      <c r="U816" s="21">
        <v>98.036839999999998</v>
      </c>
      <c r="V816" s="21">
        <v>101.78854</v>
      </c>
      <c r="W816" s="21">
        <v>434.54038000000003</v>
      </c>
      <c r="X816" s="21">
        <v>455.65388999999999</v>
      </c>
      <c r="Y816" s="21">
        <v>451.13679000000002</v>
      </c>
      <c r="Z816" s="21">
        <v>426.52528000000001</v>
      </c>
      <c r="AA816" s="21">
        <v>442.85009000000002</v>
      </c>
      <c r="AB816" s="21">
        <v>51303.896030000004</v>
      </c>
      <c r="AC816" s="21">
        <v>54141.910640000002</v>
      </c>
      <c r="AD816" s="21">
        <v>53201.159820000001</v>
      </c>
      <c r="AE816" s="21">
        <v>50369.491540000003</v>
      </c>
      <c r="AF816" s="21">
        <v>52249.209580000002</v>
      </c>
      <c r="AG816" s="21">
        <v>74.951149999999998</v>
      </c>
      <c r="AH816" s="21">
        <v>75.295330000000007</v>
      </c>
      <c r="AI816" s="21">
        <v>77.948459999999997</v>
      </c>
      <c r="AJ816" s="21">
        <v>73.569119999999998</v>
      </c>
      <c r="AK816" s="21">
        <v>76.345320000000001</v>
      </c>
      <c r="AL816" s="21">
        <v>80.903109999999998</v>
      </c>
      <c r="AM816" s="21">
        <v>82.481340000000003</v>
      </c>
      <c r="AN816" s="21">
        <v>84.075519999999997</v>
      </c>
      <c r="AO816" s="21">
        <v>79.421199999999999</v>
      </c>
      <c r="AP816" s="21">
        <v>82.412509999999997</v>
      </c>
      <c r="AQ816" s="21">
        <v>32.585929999999998</v>
      </c>
      <c r="AR816" s="21">
        <v>30.811260000000001</v>
      </c>
      <c r="AS816" s="21">
        <v>33.980400000000003</v>
      </c>
      <c r="AT816" s="21">
        <v>31.985410000000002</v>
      </c>
      <c r="AU816" s="21">
        <v>33.19218</v>
      </c>
      <c r="AV816" s="21">
        <v>308.20105000000001</v>
      </c>
      <c r="AW816" s="21">
        <v>321.57112000000001</v>
      </c>
      <c r="AX816" s="21">
        <v>319.94745</v>
      </c>
      <c r="AY816" s="21">
        <v>302.54336000000001</v>
      </c>
      <c r="AZ816" s="21">
        <v>313.95037000000002</v>
      </c>
      <c r="BA816" s="21">
        <v>503.73020000000002</v>
      </c>
      <c r="BB816" s="21">
        <v>528.51545999999996</v>
      </c>
      <c r="BC816" s="21">
        <v>522.77903000000003</v>
      </c>
      <c r="BD816" s="21">
        <v>494.43842000000001</v>
      </c>
      <c r="BE816" s="21">
        <v>513.06757000000005</v>
      </c>
      <c r="BF816" s="21">
        <v>603.25360999999998</v>
      </c>
      <c r="BG816" s="21">
        <v>633.64376000000004</v>
      </c>
      <c r="BH816" s="21">
        <v>626.01747</v>
      </c>
      <c r="BI816" s="21">
        <v>592.19398000000001</v>
      </c>
      <c r="BJ816" s="21">
        <v>614.50567999999998</v>
      </c>
      <c r="BK816" s="21">
        <v>16579.120999999999</v>
      </c>
      <c r="BL816" s="21">
        <v>17507.830819999999</v>
      </c>
      <c r="BM816" s="21">
        <v>17199.961360000001</v>
      </c>
      <c r="BN816" s="21">
        <v>16273.283810000001</v>
      </c>
      <c r="BO816" s="21">
        <v>16888.44209</v>
      </c>
      <c r="BP816" s="21">
        <v>54.467750000000002</v>
      </c>
      <c r="BQ816" s="21">
        <v>52.847160000000002</v>
      </c>
      <c r="BR816" s="21">
        <v>56.752859999999998</v>
      </c>
      <c r="BS816" s="21">
        <v>53.463439999999999</v>
      </c>
      <c r="BT816" s="21">
        <v>55.508929999999999</v>
      </c>
      <c r="BU816" s="21">
        <v>261.01438999999999</v>
      </c>
      <c r="BV816" s="21">
        <v>268.19862000000001</v>
      </c>
      <c r="BW816" s="21">
        <v>271.14589000000001</v>
      </c>
      <c r="BX816" s="21">
        <v>256.23167999999998</v>
      </c>
      <c r="BY816" s="21">
        <v>265.88459999999998</v>
      </c>
      <c r="BZ816" s="21">
        <v>101.41557</v>
      </c>
      <c r="CA816" s="21">
        <v>102.72846</v>
      </c>
      <c r="CB816" s="21">
        <v>105.46843</v>
      </c>
      <c r="CC816" s="21">
        <v>99.545240000000007</v>
      </c>
      <c r="CD816" s="21">
        <v>103.35459</v>
      </c>
      <c r="CE816" s="21">
        <v>116.55219</v>
      </c>
      <c r="CF816" s="21">
        <v>118.84071</v>
      </c>
      <c r="CG816" s="21">
        <v>121.16564</v>
      </c>
      <c r="CH816" s="21">
        <v>114.40264000000001</v>
      </c>
      <c r="CI816" s="21">
        <v>118.7807</v>
      </c>
      <c r="CJ816" s="21">
        <v>66.318700000000007</v>
      </c>
      <c r="CK816" s="21">
        <v>65.443730000000002</v>
      </c>
      <c r="CL816" s="21">
        <v>69.048689999999993</v>
      </c>
      <c r="CM816" s="21">
        <v>65.095770000000002</v>
      </c>
      <c r="CN816" s="21">
        <v>67.586529999999996</v>
      </c>
      <c r="CO816" s="21">
        <v>342.04228000000001</v>
      </c>
      <c r="CP816" s="21">
        <v>357.33481999999998</v>
      </c>
      <c r="CQ816" s="21">
        <v>355.17455999999999</v>
      </c>
      <c r="CR816" s="21">
        <v>335.73342000000002</v>
      </c>
      <c r="CS816" s="21">
        <v>348.58301999999998</v>
      </c>
      <c r="CT816" s="21">
        <v>274.8048</v>
      </c>
      <c r="CU816" s="21">
        <v>286.54248999999999</v>
      </c>
      <c r="CV816" s="21">
        <v>285.38673999999997</v>
      </c>
      <c r="CW816" s="21">
        <v>269.73615999999998</v>
      </c>
      <c r="CX816" s="21">
        <v>280.05973</v>
      </c>
      <c r="CY816" s="21">
        <v>302.51990000000001</v>
      </c>
      <c r="CZ816" s="21">
        <v>315.19689</v>
      </c>
      <c r="DA816" s="21">
        <v>314.17394999999999</v>
      </c>
      <c r="DB816" s="21">
        <v>296.94008000000002</v>
      </c>
      <c r="DC816" s="21">
        <v>308.30479000000003</v>
      </c>
      <c r="DD816" s="21">
        <v>431.49946999999997</v>
      </c>
      <c r="DE816" s="21">
        <v>452.23012999999997</v>
      </c>
      <c r="DF816" s="21">
        <v>448.00180999999998</v>
      </c>
      <c r="DG816" s="21">
        <v>423.54050000000001</v>
      </c>
      <c r="DH816" s="21">
        <v>439.75099999999998</v>
      </c>
      <c r="DI816" s="21">
        <v>377.41410000000002</v>
      </c>
      <c r="DJ816" s="21">
        <v>395.31090999999998</v>
      </c>
      <c r="DK816" s="21">
        <v>391.86025999999998</v>
      </c>
      <c r="DL816" s="21">
        <v>370.45274999999998</v>
      </c>
      <c r="DM816" s="21">
        <v>384.63134000000002</v>
      </c>
      <c r="DN816" s="21">
        <v>394.45181000000002</v>
      </c>
      <c r="DO816" s="21">
        <v>413.37204000000003</v>
      </c>
      <c r="DP816" s="21">
        <v>409.5351</v>
      </c>
      <c r="DQ816" s="21">
        <v>387.17617000000001</v>
      </c>
      <c r="DR816" s="21">
        <v>401.99486999999999</v>
      </c>
      <c r="DS816" s="21">
        <v>508.06779999999998</v>
      </c>
      <c r="DT816" s="21">
        <v>532.36059999999998</v>
      </c>
      <c r="DU816" s="21">
        <v>527.49602000000004</v>
      </c>
      <c r="DV816" s="21">
        <v>498.69653</v>
      </c>
      <c r="DW816" s="21">
        <v>517.78353000000004</v>
      </c>
      <c r="DX816" s="21">
        <v>340.45170999999999</v>
      </c>
      <c r="DY816" s="21">
        <v>356.43882000000002</v>
      </c>
      <c r="DZ816" s="21">
        <v>353.48284000000001</v>
      </c>
      <c r="EA816" s="21">
        <v>334.17212000000001</v>
      </c>
      <c r="EB816" s="21">
        <v>346.96212000000003</v>
      </c>
      <c r="EC816" s="21">
        <v>94.313040000000001</v>
      </c>
      <c r="ED816" s="21">
        <v>92.725179999999995</v>
      </c>
      <c r="EE816" s="21">
        <v>98.178340000000006</v>
      </c>
      <c r="EF816" s="21">
        <v>92.574349999999995</v>
      </c>
      <c r="EG816" s="21">
        <v>96.065770000000001</v>
      </c>
      <c r="EH816" s="21">
        <v>119.73154</v>
      </c>
      <c r="EI816" s="21">
        <v>122.33851</v>
      </c>
      <c r="EJ816" s="21">
        <v>124.46003</v>
      </c>
      <c r="EK816" s="21">
        <v>117.52334</v>
      </c>
      <c r="EL816" s="21">
        <v>122.02086</v>
      </c>
      <c r="EM816" s="21">
        <v>413.96929999999998</v>
      </c>
      <c r="EN816" s="21">
        <v>434.60296</v>
      </c>
      <c r="EO816" s="21">
        <v>429.76008000000002</v>
      </c>
      <c r="EP816" s="21">
        <v>406.33359999999999</v>
      </c>
      <c r="EQ816" s="21">
        <v>421.88567</v>
      </c>
    </row>
    <row r="817" spans="2:147" x14ac:dyDescent="0.35">
      <c r="B817" s="39" t="s">
        <v>982</v>
      </c>
      <c r="C817" s="21">
        <v>33717.090479999999</v>
      </c>
      <c r="D817" s="21">
        <v>35582.253100000002</v>
      </c>
      <c r="E817" s="21">
        <v>34963.979829999997</v>
      </c>
      <c r="F817" s="21">
        <v>33102.993049999997</v>
      </c>
      <c r="G817" s="21">
        <v>34338.350440000002</v>
      </c>
      <c r="H817" s="21">
        <v>36730.972540000002</v>
      </c>
      <c r="I817" s="21">
        <v>38762.836750000002</v>
      </c>
      <c r="J817" s="21">
        <v>38089.310839999998</v>
      </c>
      <c r="K817" s="21">
        <v>36061.976069999997</v>
      </c>
      <c r="L817" s="21">
        <v>37407.765590000003</v>
      </c>
      <c r="M817" s="21">
        <v>29140.626069999998</v>
      </c>
      <c r="N817" s="21">
        <v>30752.62845</v>
      </c>
      <c r="O817" s="21">
        <v>30218.276600000001</v>
      </c>
      <c r="P817" s="21">
        <v>28609.890029999999</v>
      </c>
      <c r="Q817" s="21">
        <v>29677.57389</v>
      </c>
      <c r="R817" s="21">
        <v>50.669199999999996</v>
      </c>
      <c r="S817" s="21">
        <v>66.363420000000005</v>
      </c>
      <c r="T817" s="21">
        <v>63.472029999999997</v>
      </c>
      <c r="U817" s="21">
        <v>52.029559999999996</v>
      </c>
      <c r="V817" s="21">
        <v>54.66863</v>
      </c>
      <c r="W817" s="21">
        <v>81.019800000000004</v>
      </c>
      <c r="X817" s="21">
        <v>97.243120000000005</v>
      </c>
      <c r="Y817" s="21">
        <v>93.945939999999993</v>
      </c>
      <c r="Z817" s="21">
        <v>81.606200000000001</v>
      </c>
      <c r="AA817" s="21">
        <v>85.378550000000004</v>
      </c>
      <c r="AB817" s="21">
        <v>28628.785769999999</v>
      </c>
      <c r="AC817" s="21">
        <v>30212.464960000001</v>
      </c>
      <c r="AD817" s="21">
        <v>29687.503779999999</v>
      </c>
      <c r="AE817" s="21">
        <v>28107.366000000002</v>
      </c>
      <c r="AF817" s="21">
        <v>29156.29306</v>
      </c>
      <c r="AG817" s="21">
        <v>71.760149999999996</v>
      </c>
      <c r="AH817" s="21">
        <v>87.682640000000006</v>
      </c>
      <c r="AI817" s="21">
        <v>84.63955</v>
      </c>
      <c r="AJ817" s="21">
        <v>72.476569999999995</v>
      </c>
      <c r="AK817" s="21">
        <v>75.95993</v>
      </c>
      <c r="AL817" s="21">
        <v>71.263249999999999</v>
      </c>
      <c r="AM817" s="21">
        <v>84.437790000000007</v>
      </c>
      <c r="AN817" s="21">
        <v>81.815839999999994</v>
      </c>
      <c r="AO817" s="21">
        <v>71.558539999999994</v>
      </c>
      <c r="AP817" s="21">
        <v>74.810460000000006</v>
      </c>
      <c r="AQ817" s="21">
        <v>35.695729999999998</v>
      </c>
      <c r="AR817" s="21">
        <v>48.86833</v>
      </c>
      <c r="AS817" s="21">
        <v>46.597670000000001</v>
      </c>
      <c r="AT817" s="21">
        <v>36.956919999999997</v>
      </c>
      <c r="AU817" s="21">
        <v>39.044510000000002</v>
      </c>
      <c r="AV817" s="21">
        <v>-24.794820000000001</v>
      </c>
      <c r="AW817" s="21">
        <v>-14.228009999999999</v>
      </c>
      <c r="AX817" s="21">
        <v>-15.491569999999999</v>
      </c>
      <c r="AY817" s="21">
        <v>-22.275359999999999</v>
      </c>
      <c r="AZ817" s="21">
        <v>-22.379580000000001</v>
      </c>
      <c r="BA817" s="21">
        <v>10.76793</v>
      </c>
      <c r="BB817" s="21">
        <v>21.52685</v>
      </c>
      <c r="BC817" s="21">
        <v>19.853090000000002</v>
      </c>
      <c r="BD817" s="21">
        <v>12.321999999999999</v>
      </c>
      <c r="BE817" s="21">
        <v>13.41507</v>
      </c>
      <c r="BF817" s="21">
        <v>-363.45281999999997</v>
      </c>
      <c r="BG817" s="21">
        <v>-373.62164999999999</v>
      </c>
      <c r="BH817" s="21">
        <v>-368.41564</v>
      </c>
      <c r="BI817" s="21">
        <v>-355.03698000000003</v>
      </c>
      <c r="BJ817" s="21">
        <v>-367.78291000000002</v>
      </c>
      <c r="BK817" s="21">
        <v>17325.579539999999</v>
      </c>
      <c r="BL817" s="21">
        <v>18296.103599999999</v>
      </c>
      <c r="BM817" s="21">
        <v>17974.372619999998</v>
      </c>
      <c r="BN817" s="21">
        <v>17005.97234</v>
      </c>
      <c r="BO817" s="21">
        <v>17648.827499999999</v>
      </c>
      <c r="BP817" s="21">
        <v>26.994029999999999</v>
      </c>
      <c r="BQ817" s="21">
        <v>43.39949</v>
      </c>
      <c r="BR817" s="21">
        <v>40.705550000000002</v>
      </c>
      <c r="BS817" s="21">
        <v>29.185140000000001</v>
      </c>
      <c r="BT817" s="21">
        <v>31.10399</v>
      </c>
      <c r="BU817" s="21">
        <v>87.842420000000004</v>
      </c>
      <c r="BV817" s="21">
        <v>115.63978</v>
      </c>
      <c r="BW817" s="21">
        <v>110.72598000000001</v>
      </c>
      <c r="BX817" s="21">
        <v>90.185630000000003</v>
      </c>
      <c r="BY817" s="21">
        <v>95.040090000000006</v>
      </c>
      <c r="BZ817" s="21">
        <v>105.19790999999999</v>
      </c>
      <c r="CA817" s="21">
        <v>125.39805</v>
      </c>
      <c r="CB817" s="21">
        <v>121.30264</v>
      </c>
      <c r="CC817" s="21">
        <v>105.81923999999999</v>
      </c>
      <c r="CD817" s="21">
        <v>110.58436</v>
      </c>
      <c r="CE817" s="21">
        <v>81.8934</v>
      </c>
      <c r="CF817" s="21">
        <v>100.38844</v>
      </c>
      <c r="CG817" s="21">
        <v>96.732460000000003</v>
      </c>
      <c r="CH817" s="21">
        <v>82.855170000000001</v>
      </c>
      <c r="CI817" s="21">
        <v>86.744870000000006</v>
      </c>
      <c r="CJ817" s="21">
        <v>58.23216</v>
      </c>
      <c r="CK817" s="21">
        <v>76.373260000000002</v>
      </c>
      <c r="CL817" s="21">
        <v>73.023740000000004</v>
      </c>
      <c r="CM817" s="21">
        <v>59.821570000000001</v>
      </c>
      <c r="CN817" s="21">
        <v>62.872100000000003</v>
      </c>
      <c r="CO817" s="21">
        <v>87.723150000000004</v>
      </c>
      <c r="CP817" s="21">
        <v>106.2705</v>
      </c>
      <c r="CQ817" s="21">
        <v>102.57478999999999</v>
      </c>
      <c r="CR817" s="21">
        <v>88.551109999999994</v>
      </c>
      <c r="CS817" s="21">
        <v>92.602419999999995</v>
      </c>
      <c r="CT817" s="21">
        <v>22.94828</v>
      </c>
      <c r="CU817" s="21">
        <v>36.851010000000002</v>
      </c>
      <c r="CV817" s="21">
        <v>34.588140000000003</v>
      </c>
      <c r="CW817" s="21">
        <v>24.818349999999999</v>
      </c>
      <c r="CX817" s="21">
        <v>26.38644</v>
      </c>
      <c r="CY817" s="21">
        <v>30.571200000000001</v>
      </c>
      <c r="CZ817" s="21">
        <v>46.961030000000001</v>
      </c>
      <c r="DA817" s="21">
        <v>44.170830000000002</v>
      </c>
      <c r="DB817" s="21">
        <v>32.650939999999999</v>
      </c>
      <c r="DC817" s="21">
        <v>34.644620000000003</v>
      </c>
      <c r="DD817" s="21">
        <v>60.983960000000003</v>
      </c>
      <c r="DE817" s="21">
        <v>76.944199999999995</v>
      </c>
      <c r="DF817" s="21">
        <v>73.966710000000006</v>
      </c>
      <c r="DG817" s="21">
        <v>62.139789999999998</v>
      </c>
      <c r="DH817" s="21">
        <v>65.12406</v>
      </c>
      <c r="DI817" s="21">
        <v>76.245480000000001</v>
      </c>
      <c r="DJ817" s="21">
        <v>92.289580000000001</v>
      </c>
      <c r="DK817" s="21">
        <v>89.132869999999997</v>
      </c>
      <c r="DL817" s="21">
        <v>76.980360000000005</v>
      </c>
      <c r="DM817" s="21">
        <v>80.490719999999996</v>
      </c>
      <c r="DN817" s="21">
        <v>-21.827870000000001</v>
      </c>
      <c r="DO817" s="21">
        <v>-11.510339999999999</v>
      </c>
      <c r="DP817" s="21">
        <v>-12.793850000000001</v>
      </c>
      <c r="DQ817" s="21">
        <v>-19.320650000000001</v>
      </c>
      <c r="DR817" s="21">
        <v>-19.508790000000001</v>
      </c>
      <c r="DS817" s="21">
        <v>-73.614680000000007</v>
      </c>
      <c r="DT817" s="21">
        <v>-62.7943</v>
      </c>
      <c r="DU817" s="21">
        <v>-63.628039999999999</v>
      </c>
      <c r="DV817" s="21">
        <v>-69.53904</v>
      </c>
      <c r="DW817" s="21">
        <v>-71.441119999999998</v>
      </c>
      <c r="DX817" s="21">
        <v>67.678439999999995</v>
      </c>
      <c r="DY817" s="21">
        <v>82.438890000000001</v>
      </c>
      <c r="DZ817" s="21">
        <v>79.496449999999996</v>
      </c>
      <c r="EA817" s="21">
        <v>68.376660000000001</v>
      </c>
      <c r="EB817" s="21">
        <v>71.56232</v>
      </c>
      <c r="EC817" s="21">
        <v>58.32714</v>
      </c>
      <c r="ED817" s="21">
        <v>82.881110000000007</v>
      </c>
      <c r="EE817" s="21">
        <v>78.720039999999997</v>
      </c>
      <c r="EF817" s="21">
        <v>60.909210000000002</v>
      </c>
      <c r="EG817" s="21">
        <v>64.536500000000004</v>
      </c>
      <c r="EH817" s="21">
        <v>101.77603000000001</v>
      </c>
      <c r="EI817" s="21">
        <v>120.99668</v>
      </c>
      <c r="EJ817" s="21">
        <v>117.04409</v>
      </c>
      <c r="EK817" s="21">
        <v>102.29864999999999</v>
      </c>
      <c r="EL817" s="21">
        <v>106.89157</v>
      </c>
      <c r="EM817" s="21">
        <v>59.898960000000002</v>
      </c>
      <c r="EN817" s="21">
        <v>72.91704</v>
      </c>
      <c r="EO817" s="21">
        <v>70.341800000000006</v>
      </c>
      <c r="EP817" s="21">
        <v>60.530839999999998</v>
      </c>
      <c r="EQ817" s="21">
        <v>63.314459999999997</v>
      </c>
    </row>
    <row r="818" spans="2:147" x14ac:dyDescent="0.35">
      <c r="B818" s="39" t="s">
        <v>983</v>
      </c>
      <c r="C818" s="21">
        <v>37098.067300000002</v>
      </c>
      <c r="D818" s="21">
        <v>39150.258860000002</v>
      </c>
      <c r="E818" s="21">
        <v>38469.988319999997</v>
      </c>
      <c r="F818" s="21">
        <v>36422.391329999999</v>
      </c>
      <c r="G818" s="21">
        <v>37781.624029999999</v>
      </c>
      <c r="H818" s="21">
        <v>51634.349069999997</v>
      </c>
      <c r="I818" s="21">
        <v>54490.630259999998</v>
      </c>
      <c r="J818" s="21">
        <v>53543.825169999996</v>
      </c>
      <c r="K818" s="21">
        <v>50693.911220000002</v>
      </c>
      <c r="L818" s="21">
        <v>52585.746930000001</v>
      </c>
      <c r="M818" s="21">
        <v>40277.425889999999</v>
      </c>
      <c r="N818" s="21">
        <v>42505.494229999997</v>
      </c>
      <c r="O818" s="21">
        <v>41766.926800000001</v>
      </c>
      <c r="P818" s="21">
        <v>39543.856140000004</v>
      </c>
      <c r="Q818" s="21">
        <v>41019.581400000003</v>
      </c>
      <c r="R818" s="21">
        <v>362.33280999999999</v>
      </c>
      <c r="S818" s="21">
        <v>389.03350999999998</v>
      </c>
      <c r="T818" s="21">
        <v>391.20629000000002</v>
      </c>
      <c r="U818" s="21">
        <v>361.81970999999999</v>
      </c>
      <c r="V818" s="21">
        <v>375.48933</v>
      </c>
      <c r="W818" s="21">
        <v>403.79104999999998</v>
      </c>
      <c r="X818" s="21">
        <v>432.27199000000002</v>
      </c>
      <c r="Y818" s="21">
        <v>432.88688000000002</v>
      </c>
      <c r="Z818" s="21">
        <v>401.94020999999998</v>
      </c>
      <c r="AA818" s="21">
        <v>417.30441999999999</v>
      </c>
      <c r="AB818" s="21">
        <v>39366.322529999998</v>
      </c>
      <c r="AC818" s="21">
        <v>41543.977780000001</v>
      </c>
      <c r="AD818" s="21">
        <v>40822.124210000002</v>
      </c>
      <c r="AE818" s="21">
        <v>38649.338609999999</v>
      </c>
      <c r="AF818" s="21">
        <v>40091.677150000003</v>
      </c>
      <c r="AG818" s="21">
        <v>223.35612</v>
      </c>
      <c r="AH818" s="21">
        <v>241.21478999999999</v>
      </c>
      <c r="AI818" s="21">
        <v>245.93996999999999</v>
      </c>
      <c r="AJ818" s="21">
        <v>224.81469999999999</v>
      </c>
      <c r="AK818" s="21">
        <v>233.38337000000001</v>
      </c>
      <c r="AL818" s="21">
        <v>195.48442</v>
      </c>
      <c r="AM818" s="21">
        <v>210.63944000000001</v>
      </c>
      <c r="AN818" s="21">
        <v>213.80038999999999</v>
      </c>
      <c r="AO818" s="21">
        <v>196.27879999999999</v>
      </c>
      <c r="AP818" s="21">
        <v>203.67856</v>
      </c>
      <c r="AQ818" s="21">
        <v>365.88461000000001</v>
      </c>
      <c r="AR818" s="21">
        <v>391.38839999999999</v>
      </c>
      <c r="AS818" s="21">
        <v>392.96471000000003</v>
      </c>
      <c r="AT818" s="21">
        <v>364.39174000000003</v>
      </c>
      <c r="AU818" s="21">
        <v>378.1943</v>
      </c>
      <c r="AV818" s="21">
        <v>434.40606000000002</v>
      </c>
      <c r="AW818" s="21">
        <v>464.13934999999998</v>
      </c>
      <c r="AX818" s="21">
        <v>464.99968999999999</v>
      </c>
      <c r="AY818" s="21">
        <v>432.08541000000002</v>
      </c>
      <c r="AZ818" s="21">
        <v>448.42158000000001</v>
      </c>
      <c r="BA818" s="21">
        <v>428.07243999999997</v>
      </c>
      <c r="BB818" s="21">
        <v>456.57551000000001</v>
      </c>
      <c r="BC818" s="21">
        <v>456.25967000000003</v>
      </c>
      <c r="BD818" s="21">
        <v>424.97969000000001</v>
      </c>
      <c r="BE818" s="21">
        <v>441.03573</v>
      </c>
      <c r="BF818" s="21">
        <v>108.83190999999999</v>
      </c>
      <c r="BG818" s="21">
        <v>119.5502</v>
      </c>
      <c r="BH818" s="21">
        <v>125.03393</v>
      </c>
      <c r="BI818" s="21">
        <v>111.63332</v>
      </c>
      <c r="BJ818" s="21">
        <v>115.8967</v>
      </c>
      <c r="BK818" s="21">
        <v>27091.02189</v>
      </c>
      <c r="BL818" s="21">
        <v>28608.575089999998</v>
      </c>
      <c r="BM818" s="21">
        <v>28105.502680000001</v>
      </c>
      <c r="BN818" s="21">
        <v>26591.27032</v>
      </c>
      <c r="BO818" s="21">
        <v>27596.46632</v>
      </c>
      <c r="BP818" s="21">
        <v>155.61738</v>
      </c>
      <c r="BQ818" s="21">
        <v>171.45824999999999</v>
      </c>
      <c r="BR818" s="21">
        <v>179.26174</v>
      </c>
      <c r="BS818" s="21">
        <v>159.93015</v>
      </c>
      <c r="BT818" s="21">
        <v>165.97385</v>
      </c>
      <c r="BU818" s="21">
        <v>642.19570999999996</v>
      </c>
      <c r="BV818" s="21">
        <v>688.47664999999995</v>
      </c>
      <c r="BW818" s="21">
        <v>693.65957000000003</v>
      </c>
      <c r="BX818" s="21">
        <v>641.22792000000004</v>
      </c>
      <c r="BY818" s="21">
        <v>665.58353</v>
      </c>
      <c r="BZ818" s="21">
        <v>291.27586000000002</v>
      </c>
      <c r="CA818" s="21">
        <v>314.56756999999999</v>
      </c>
      <c r="CB818" s="21">
        <v>319.19481999999999</v>
      </c>
      <c r="CC818" s="21">
        <v>292.77433000000002</v>
      </c>
      <c r="CD818" s="21">
        <v>303.78127000000001</v>
      </c>
      <c r="CE818" s="21">
        <v>310.40050000000002</v>
      </c>
      <c r="CF818" s="21">
        <v>334.58431000000002</v>
      </c>
      <c r="CG818" s="21">
        <v>338.50988999999998</v>
      </c>
      <c r="CH818" s="21">
        <v>311.31506999999999</v>
      </c>
      <c r="CI818" s="21">
        <v>323.08735000000001</v>
      </c>
      <c r="CJ818" s="21">
        <v>416.33846999999997</v>
      </c>
      <c r="CK818" s="21">
        <v>447.10359</v>
      </c>
      <c r="CL818" s="21">
        <v>449.65462000000002</v>
      </c>
      <c r="CM818" s="21">
        <v>415.81986999999998</v>
      </c>
      <c r="CN818" s="21">
        <v>431.55365999999998</v>
      </c>
      <c r="CO818" s="21">
        <v>252.05564000000001</v>
      </c>
      <c r="CP818" s="21">
        <v>272.86196000000001</v>
      </c>
      <c r="CQ818" s="21">
        <v>277.62606</v>
      </c>
      <c r="CR818" s="21">
        <v>253.97174999999999</v>
      </c>
      <c r="CS818" s="21">
        <v>263.44069000000002</v>
      </c>
      <c r="CT818" s="21">
        <v>282.74921000000001</v>
      </c>
      <c r="CU818" s="21">
        <v>304.88805000000002</v>
      </c>
      <c r="CV818" s="21">
        <v>308.47537999999997</v>
      </c>
      <c r="CW818" s="21">
        <v>283.69027999999997</v>
      </c>
      <c r="CX818" s="21">
        <v>294.32672000000002</v>
      </c>
      <c r="CY818" s="21">
        <v>435.81547999999998</v>
      </c>
      <c r="CZ818" s="21">
        <v>467.66435999999999</v>
      </c>
      <c r="DA818" s="21">
        <v>469.67444</v>
      </c>
      <c r="DB818" s="21">
        <v>434.88742000000002</v>
      </c>
      <c r="DC818" s="21">
        <v>451.32898</v>
      </c>
      <c r="DD818" s="21">
        <v>405.88373999999999</v>
      </c>
      <c r="DE818" s="21">
        <v>435.03942999999998</v>
      </c>
      <c r="DF818" s="21">
        <v>436.14812000000001</v>
      </c>
      <c r="DG818" s="21">
        <v>404.52489000000003</v>
      </c>
      <c r="DH818" s="21">
        <v>419.76974000000001</v>
      </c>
      <c r="DI818" s="21">
        <v>411.55685999999997</v>
      </c>
      <c r="DJ818" s="21">
        <v>440.67806999999999</v>
      </c>
      <c r="DK818" s="21">
        <v>441.09933999999998</v>
      </c>
      <c r="DL818" s="21">
        <v>409.71926000000002</v>
      </c>
      <c r="DM818" s="21">
        <v>425.16770000000002</v>
      </c>
      <c r="DN818" s="21">
        <v>320.36421999999999</v>
      </c>
      <c r="DO818" s="21">
        <v>344.21602000000001</v>
      </c>
      <c r="DP818" s="21">
        <v>346.21555000000001</v>
      </c>
      <c r="DQ818" s="21">
        <v>320.11709000000002</v>
      </c>
      <c r="DR818" s="21">
        <v>332.11399999999998</v>
      </c>
      <c r="DS818" s="21">
        <v>365.85563999999999</v>
      </c>
      <c r="DT818" s="21">
        <v>393.91385000000002</v>
      </c>
      <c r="DU818" s="21">
        <v>397.5292</v>
      </c>
      <c r="DV818" s="21">
        <v>366.41890999999998</v>
      </c>
      <c r="DW818" s="21">
        <v>380.22311999999999</v>
      </c>
      <c r="DX818" s="21">
        <v>203.57237000000001</v>
      </c>
      <c r="DY818" s="21">
        <v>220.27356</v>
      </c>
      <c r="DZ818" s="21">
        <v>224.17231000000001</v>
      </c>
      <c r="EA818" s="21">
        <v>205.04249999999999</v>
      </c>
      <c r="EB818" s="21">
        <v>212.78369000000001</v>
      </c>
      <c r="EC818" s="21">
        <v>274.4547</v>
      </c>
      <c r="ED818" s="21">
        <v>299.44225</v>
      </c>
      <c r="EE818" s="21">
        <v>310.12599</v>
      </c>
      <c r="EF818" s="21">
        <v>279.39245</v>
      </c>
      <c r="EG818" s="21">
        <v>290.05759999999998</v>
      </c>
      <c r="EH818" s="21">
        <v>283.93335000000002</v>
      </c>
      <c r="EI818" s="21">
        <v>306.40248000000003</v>
      </c>
      <c r="EJ818" s="21">
        <v>310.55455999999998</v>
      </c>
      <c r="EK818" s="21">
        <v>285.13905</v>
      </c>
      <c r="EL818" s="21">
        <v>295.86561999999998</v>
      </c>
      <c r="EM818" s="21">
        <v>338.94143000000003</v>
      </c>
      <c r="EN818" s="21">
        <v>362.86772999999999</v>
      </c>
      <c r="EO818" s="21">
        <v>363.15323999999998</v>
      </c>
      <c r="EP818" s="21">
        <v>337.36178999999998</v>
      </c>
      <c r="EQ818" s="21">
        <v>350.08872000000002</v>
      </c>
    </row>
    <row r="819" spans="2:147" x14ac:dyDescent="0.35">
      <c r="B819" s="39" t="s">
        <v>984</v>
      </c>
      <c r="C819" s="21">
        <v>72981.56465</v>
      </c>
      <c r="D819" s="21">
        <v>77018.760160000005</v>
      </c>
      <c r="E819" s="21">
        <v>75680.490760000001</v>
      </c>
      <c r="F819" s="21">
        <v>71652.333960000004</v>
      </c>
      <c r="G819" s="21">
        <v>74326.298840000003</v>
      </c>
      <c r="H819" s="21">
        <v>157921.73629999999</v>
      </c>
      <c r="I819" s="21">
        <v>166657.56609000001</v>
      </c>
      <c r="J819" s="21">
        <v>163761.79792000001</v>
      </c>
      <c r="K819" s="21">
        <v>155045.44209999999</v>
      </c>
      <c r="L819" s="21">
        <v>160831.55126000001</v>
      </c>
      <c r="M819" s="21">
        <v>132037.59031</v>
      </c>
      <c r="N819" s="21">
        <v>139341.65129000001</v>
      </c>
      <c r="O819" s="21">
        <v>136920.47711000001</v>
      </c>
      <c r="P819" s="21">
        <v>129632.79954000001</v>
      </c>
      <c r="Q819" s="21">
        <v>134470.52694000001</v>
      </c>
      <c r="R819" s="21">
        <v>764.89977999999996</v>
      </c>
      <c r="S819" s="21">
        <v>786.16381999999999</v>
      </c>
      <c r="T819" s="21">
        <v>794.86693000000002</v>
      </c>
      <c r="U819" s="21">
        <v>750.79101000000003</v>
      </c>
      <c r="V819" s="21">
        <v>779.52716999999996</v>
      </c>
      <c r="W819" s="21">
        <v>1236.16446</v>
      </c>
      <c r="X819" s="21">
        <v>1286.1029100000001</v>
      </c>
      <c r="Y819" s="21">
        <v>1283.83845</v>
      </c>
      <c r="Z819" s="21">
        <v>1213.3628799999999</v>
      </c>
      <c r="AA819" s="21">
        <v>1259.8042600000001</v>
      </c>
      <c r="AB819" s="21">
        <v>128087.36254</v>
      </c>
      <c r="AC819" s="21">
        <v>135172.86355000001</v>
      </c>
      <c r="AD819" s="21">
        <v>132824.14734</v>
      </c>
      <c r="AE819" s="21">
        <v>125754.49085</v>
      </c>
      <c r="AF819" s="21">
        <v>130447.47023000001</v>
      </c>
      <c r="AG819" s="21">
        <v>348.50547</v>
      </c>
      <c r="AH819" s="21">
        <v>346.72550999999999</v>
      </c>
      <c r="AI819" s="21">
        <v>362.58190999999999</v>
      </c>
      <c r="AJ819" s="21">
        <v>342.07708000000002</v>
      </c>
      <c r="AK819" s="21">
        <v>354.98500999999999</v>
      </c>
      <c r="AL819" s="21">
        <v>350.08981999999997</v>
      </c>
      <c r="AM819" s="21">
        <v>353.38083</v>
      </c>
      <c r="AN819" s="21">
        <v>363.97325000000001</v>
      </c>
      <c r="AO819" s="21">
        <v>343.67565000000002</v>
      </c>
      <c r="AP819" s="21">
        <v>356.61932000000002</v>
      </c>
      <c r="AQ819" s="21">
        <v>632.99548000000004</v>
      </c>
      <c r="AR819" s="21">
        <v>648.40083000000004</v>
      </c>
      <c r="AS819" s="21">
        <v>657.69763999999998</v>
      </c>
      <c r="AT819" s="21">
        <v>621.31921999999997</v>
      </c>
      <c r="AU819" s="21">
        <v>644.75777000000005</v>
      </c>
      <c r="AV819" s="21">
        <v>1486.0069900000001</v>
      </c>
      <c r="AW819" s="21">
        <v>1547.61382</v>
      </c>
      <c r="AX819" s="21">
        <v>1542.75929</v>
      </c>
      <c r="AY819" s="21">
        <v>1458.7258099999999</v>
      </c>
      <c r="AZ819" s="21">
        <v>1513.7244900000001</v>
      </c>
      <c r="BA819" s="21">
        <v>1722.7938799999999</v>
      </c>
      <c r="BB819" s="21">
        <v>1800.5224700000001</v>
      </c>
      <c r="BC819" s="21">
        <v>1788.2593400000001</v>
      </c>
      <c r="BD819" s="21">
        <v>1691.0139899999999</v>
      </c>
      <c r="BE819" s="21">
        <v>1754.7266</v>
      </c>
      <c r="BF819" s="21">
        <v>2243.4778299999998</v>
      </c>
      <c r="BG819" s="21">
        <v>2350.3588800000002</v>
      </c>
      <c r="BH819" s="21">
        <v>2328.4113299999999</v>
      </c>
      <c r="BI819" s="21">
        <v>2202.3460599999999</v>
      </c>
      <c r="BJ819" s="21">
        <v>2285.3219800000002</v>
      </c>
      <c r="BK819" s="21">
        <v>14322.870370000001</v>
      </c>
      <c r="BL819" s="21">
        <v>15125.19218</v>
      </c>
      <c r="BM819" s="21">
        <v>14859.22063</v>
      </c>
      <c r="BN819" s="21">
        <v>14058.65453</v>
      </c>
      <c r="BO819" s="21">
        <v>14590.09599</v>
      </c>
      <c r="BP819" s="21">
        <v>286.01364000000001</v>
      </c>
      <c r="BQ819" s="21">
        <v>276.17925000000002</v>
      </c>
      <c r="BR819" s="21">
        <v>298.05565999999999</v>
      </c>
      <c r="BS819" s="21">
        <v>280.73831000000001</v>
      </c>
      <c r="BT819" s="21">
        <v>291.48286000000002</v>
      </c>
      <c r="BU819" s="21">
        <v>1610.0500300000001</v>
      </c>
      <c r="BV819" s="21">
        <v>1658.9565</v>
      </c>
      <c r="BW819" s="21">
        <v>1672.29053</v>
      </c>
      <c r="BX819" s="21">
        <v>1580.5420200000001</v>
      </c>
      <c r="BY819" s="21">
        <v>1640.0832800000001</v>
      </c>
      <c r="BZ819" s="21">
        <v>451.45278000000002</v>
      </c>
      <c r="CA819" s="21">
        <v>452.42630000000003</v>
      </c>
      <c r="CB819" s="21">
        <v>469.71336000000002</v>
      </c>
      <c r="CC819" s="21">
        <v>443.12578999999999</v>
      </c>
      <c r="CD819" s="21">
        <v>460.08584000000002</v>
      </c>
      <c r="CE819" s="21">
        <v>618.57360000000006</v>
      </c>
      <c r="CF819" s="21">
        <v>629.66886999999997</v>
      </c>
      <c r="CG819" s="21">
        <v>643.08941000000004</v>
      </c>
      <c r="CH819" s="21">
        <v>607.16394000000003</v>
      </c>
      <c r="CI819" s="21">
        <v>630.40265999999997</v>
      </c>
      <c r="CJ819" s="21">
        <v>737.35206000000005</v>
      </c>
      <c r="CK819" s="21">
        <v>753.56739000000005</v>
      </c>
      <c r="CL819" s="21">
        <v>766.43939999999998</v>
      </c>
      <c r="CM819" s="21">
        <v>723.75148999999999</v>
      </c>
      <c r="CN819" s="21">
        <v>751.45258000000001</v>
      </c>
      <c r="CO819" s="21">
        <v>1131.0147300000001</v>
      </c>
      <c r="CP819" s="21">
        <v>1171.9864500000001</v>
      </c>
      <c r="CQ819" s="21">
        <v>1174.88544</v>
      </c>
      <c r="CR819" s="21">
        <v>1110.15275</v>
      </c>
      <c r="CS819" s="21">
        <v>1152.6436000000001</v>
      </c>
      <c r="CT819" s="21">
        <v>1138.1348700000001</v>
      </c>
      <c r="CU819" s="21">
        <v>1181.07142</v>
      </c>
      <c r="CV819" s="21">
        <v>1182.22462</v>
      </c>
      <c r="CW819" s="21">
        <v>1117.1415400000001</v>
      </c>
      <c r="CX819" s="21">
        <v>1159.89993</v>
      </c>
      <c r="CY819" s="21">
        <v>1363.00604</v>
      </c>
      <c r="CZ819" s="21">
        <v>1415.18649</v>
      </c>
      <c r="DA819" s="21">
        <v>1415.7302999999999</v>
      </c>
      <c r="DB819" s="21">
        <v>1337.8648599999999</v>
      </c>
      <c r="DC819" s="21">
        <v>1389.07143</v>
      </c>
      <c r="DD819" s="21">
        <v>1274.9785999999999</v>
      </c>
      <c r="DE819" s="21">
        <v>1325.9677899999999</v>
      </c>
      <c r="DF819" s="21">
        <v>1324.2330999999999</v>
      </c>
      <c r="DG819" s="21">
        <v>1251.4611</v>
      </c>
      <c r="DH819" s="21">
        <v>1299.3606400000001</v>
      </c>
      <c r="DI819" s="21">
        <v>1278.7309399999999</v>
      </c>
      <c r="DJ819" s="21">
        <v>1331.3310799999999</v>
      </c>
      <c r="DK819" s="21">
        <v>1328.0613599999999</v>
      </c>
      <c r="DL819" s="21">
        <v>1255.1442099999999</v>
      </c>
      <c r="DM819" s="21">
        <v>1303.1847600000001</v>
      </c>
      <c r="DN819" s="21">
        <v>1394.0066300000001</v>
      </c>
      <c r="DO819" s="21">
        <v>1453.4447399999999</v>
      </c>
      <c r="DP819" s="21">
        <v>1447.6579200000001</v>
      </c>
      <c r="DQ819" s="21">
        <v>1368.2935600000001</v>
      </c>
      <c r="DR819" s="21">
        <v>1420.6649600000001</v>
      </c>
      <c r="DS819" s="21">
        <v>1827.50911</v>
      </c>
      <c r="DT819" s="21">
        <v>1905.4613400000001</v>
      </c>
      <c r="DU819" s="21">
        <v>1897.8249499999999</v>
      </c>
      <c r="DV819" s="21">
        <v>1793.79988</v>
      </c>
      <c r="DW819" s="21">
        <v>1862.4575400000001</v>
      </c>
      <c r="DX819" s="21">
        <v>1077.4227800000001</v>
      </c>
      <c r="DY819" s="21">
        <v>1119.6809599999999</v>
      </c>
      <c r="DZ819" s="21">
        <v>1119.0448100000001</v>
      </c>
      <c r="EA819" s="21">
        <v>1057.54928</v>
      </c>
      <c r="EB819" s="21">
        <v>1098.02685</v>
      </c>
      <c r="EC819" s="21">
        <v>482.07339000000002</v>
      </c>
      <c r="ED819" s="21">
        <v>471.10624000000001</v>
      </c>
      <c r="EE819" s="21">
        <v>501.92968000000002</v>
      </c>
      <c r="EF819" s="21">
        <v>473.18160999999998</v>
      </c>
      <c r="EG819" s="21">
        <v>491.02627000000001</v>
      </c>
      <c r="EH819" s="21">
        <v>517.13022999999998</v>
      </c>
      <c r="EI819" s="21">
        <v>523.21191999999996</v>
      </c>
      <c r="EJ819" s="21">
        <v>537.78345999999999</v>
      </c>
      <c r="EK819" s="21">
        <v>507.59174999999999</v>
      </c>
      <c r="EL819" s="21">
        <v>527.01931000000002</v>
      </c>
      <c r="EM819" s="21">
        <v>1081.97451</v>
      </c>
      <c r="EN819" s="21">
        <v>1126.97588</v>
      </c>
      <c r="EO819" s="21">
        <v>1123.6667299999999</v>
      </c>
      <c r="EP819" s="21">
        <v>1062.01702</v>
      </c>
      <c r="EQ819" s="21">
        <v>1102.6656599999999</v>
      </c>
    </row>
    <row r="820" spans="2:147" x14ac:dyDescent="0.35">
      <c r="B820" s="39" t="s">
        <v>985</v>
      </c>
      <c r="C820" s="21">
        <v>37031.73214</v>
      </c>
      <c r="D820" s="21">
        <v>39080.254159999997</v>
      </c>
      <c r="E820" s="21">
        <v>38401.200019999997</v>
      </c>
      <c r="F820" s="21">
        <v>36357.264340000002</v>
      </c>
      <c r="G820" s="21">
        <v>37714.066590000002</v>
      </c>
      <c r="H820" s="21">
        <v>116528.40914</v>
      </c>
      <c r="I820" s="21">
        <v>122974.46509</v>
      </c>
      <c r="J820" s="21">
        <v>120837.71517</v>
      </c>
      <c r="K820" s="21">
        <v>114406.02881</v>
      </c>
      <c r="L820" s="21">
        <v>118675.52400999999</v>
      </c>
      <c r="M820" s="21">
        <v>110083.94336999999</v>
      </c>
      <c r="N820" s="21">
        <v>116173.57159000001</v>
      </c>
      <c r="O820" s="21">
        <v>114154.96158</v>
      </c>
      <c r="P820" s="21">
        <v>108078.99273</v>
      </c>
      <c r="Q820" s="21">
        <v>112112.36010999999</v>
      </c>
      <c r="R820" s="21">
        <v>451.31358</v>
      </c>
      <c r="S820" s="21">
        <v>473.22514000000001</v>
      </c>
      <c r="T820" s="21">
        <v>468.56162999999998</v>
      </c>
      <c r="U820" s="21">
        <v>441.91640999999998</v>
      </c>
      <c r="V820" s="21">
        <v>459.93813999999998</v>
      </c>
      <c r="W820" s="21">
        <v>1126.8675499999999</v>
      </c>
      <c r="X820" s="21">
        <v>1187.6650299999999</v>
      </c>
      <c r="Y820" s="21">
        <v>1169.62689</v>
      </c>
      <c r="Z820" s="21">
        <v>1105.1015400000001</v>
      </c>
      <c r="AA820" s="21">
        <v>1148.4118000000001</v>
      </c>
      <c r="AB820" s="21">
        <v>106139.37116</v>
      </c>
      <c r="AC820" s="21">
        <v>112010.75929</v>
      </c>
      <c r="AD820" s="21">
        <v>110064.49967999999</v>
      </c>
      <c r="AE820" s="21">
        <v>104206.24107</v>
      </c>
      <c r="AF820" s="21">
        <v>108095.07030000001</v>
      </c>
      <c r="AG820" s="21">
        <v>98.610510000000005</v>
      </c>
      <c r="AH820" s="21">
        <v>100.44701999999999</v>
      </c>
      <c r="AI820" s="21">
        <v>102.49477</v>
      </c>
      <c r="AJ820" s="21">
        <v>95.775800000000004</v>
      </c>
      <c r="AK820" s="21">
        <v>100.43915</v>
      </c>
      <c r="AL820" s="21">
        <v>141.32726</v>
      </c>
      <c r="AM820" s="21">
        <v>146.40594999999999</v>
      </c>
      <c r="AN820" s="21">
        <v>146.76164</v>
      </c>
      <c r="AO820" s="21">
        <v>137.93968000000001</v>
      </c>
      <c r="AP820" s="21">
        <v>143.95939999999999</v>
      </c>
      <c r="AQ820" s="21">
        <v>327.12975</v>
      </c>
      <c r="AR820" s="21">
        <v>341.94709</v>
      </c>
      <c r="AS820" s="21">
        <v>339.58600000000001</v>
      </c>
      <c r="AT820" s="21">
        <v>320.13772</v>
      </c>
      <c r="AU820" s="21">
        <v>333.20377000000002</v>
      </c>
      <c r="AV820" s="21">
        <v>1260.92454</v>
      </c>
      <c r="AW820" s="21">
        <v>1327.6487299999999</v>
      </c>
      <c r="AX820" s="21">
        <v>1308.41184</v>
      </c>
      <c r="AY820" s="21">
        <v>1236.73795</v>
      </c>
      <c r="AZ820" s="21">
        <v>1284.4384600000001</v>
      </c>
      <c r="BA820" s="21">
        <v>1900.6542999999999</v>
      </c>
      <c r="BB820" s="21">
        <v>2003.3400899999999</v>
      </c>
      <c r="BC820" s="21">
        <v>1972.09815</v>
      </c>
      <c r="BD820" s="21">
        <v>1864.7071900000001</v>
      </c>
      <c r="BE820" s="21">
        <v>1935.8790100000001</v>
      </c>
      <c r="BF820" s="21">
        <v>2530.10466</v>
      </c>
      <c r="BG820" s="21">
        <v>2668.1152499999998</v>
      </c>
      <c r="BH820" s="21">
        <v>2625.0799499999998</v>
      </c>
      <c r="BI820" s="21">
        <v>2482.81754</v>
      </c>
      <c r="BJ820" s="21">
        <v>2577.2900599999998</v>
      </c>
      <c r="BK820" s="21">
        <v>2249.6332200000002</v>
      </c>
      <c r="BL820" s="21">
        <v>2375.6505400000001</v>
      </c>
      <c r="BM820" s="21">
        <v>2333.8755000000001</v>
      </c>
      <c r="BN820" s="21">
        <v>2208.1339400000002</v>
      </c>
      <c r="BO820" s="21">
        <v>2291.6052199999999</v>
      </c>
      <c r="BP820" s="21">
        <v>56.315379999999998</v>
      </c>
      <c r="BQ820" s="21">
        <v>55.01267</v>
      </c>
      <c r="BR820" s="21">
        <v>58.667920000000002</v>
      </c>
      <c r="BS820" s="21">
        <v>53.991129999999998</v>
      </c>
      <c r="BT820" s="21">
        <v>57.385190000000001</v>
      </c>
      <c r="BU820" s="21">
        <v>1087.11913</v>
      </c>
      <c r="BV820" s="21">
        <v>1140.72216</v>
      </c>
      <c r="BW820" s="21">
        <v>1128.21316</v>
      </c>
      <c r="BX820" s="21">
        <v>1065.1924100000001</v>
      </c>
      <c r="BY820" s="21">
        <v>1107.38798</v>
      </c>
      <c r="BZ820" s="21">
        <v>152.22264000000001</v>
      </c>
      <c r="CA820" s="21">
        <v>156.63715999999999</v>
      </c>
      <c r="CB820" s="21">
        <v>158.19353000000001</v>
      </c>
      <c r="CC820" s="21">
        <v>148.22026</v>
      </c>
      <c r="CD820" s="21">
        <v>155.12700000000001</v>
      </c>
      <c r="CE820" s="21">
        <v>270.12927000000002</v>
      </c>
      <c r="CF820" s="21">
        <v>281.37871000000001</v>
      </c>
      <c r="CG820" s="21">
        <v>280.54446999999999</v>
      </c>
      <c r="CH820" s="21">
        <v>263.99409000000003</v>
      </c>
      <c r="CI820" s="21">
        <v>275.28843000000001</v>
      </c>
      <c r="CJ820" s="21">
        <v>362.10088999999999</v>
      </c>
      <c r="CK820" s="21">
        <v>378.31688000000003</v>
      </c>
      <c r="CL820" s="21">
        <v>376.00673999999998</v>
      </c>
      <c r="CM820" s="21">
        <v>354.17894000000001</v>
      </c>
      <c r="CN820" s="21">
        <v>369.01837999999998</v>
      </c>
      <c r="CO820" s="21">
        <v>894.91110000000003</v>
      </c>
      <c r="CP820" s="21">
        <v>941.95131000000003</v>
      </c>
      <c r="CQ820" s="21">
        <v>928.93547000000001</v>
      </c>
      <c r="CR820" s="21">
        <v>877.25652000000002</v>
      </c>
      <c r="CS820" s="21">
        <v>912.01849000000004</v>
      </c>
      <c r="CT820" s="21">
        <v>892.06272000000001</v>
      </c>
      <c r="CU820" s="21">
        <v>939.21204</v>
      </c>
      <c r="CV820" s="21">
        <v>925.97064999999998</v>
      </c>
      <c r="CW820" s="21">
        <v>874.52878999999996</v>
      </c>
      <c r="CX820" s="21">
        <v>909.11631</v>
      </c>
      <c r="CY820" s="21">
        <v>1059.79964</v>
      </c>
      <c r="CZ820" s="21">
        <v>1115.9073100000001</v>
      </c>
      <c r="DA820" s="21">
        <v>1100.0708</v>
      </c>
      <c r="DB820" s="21">
        <v>1039.0091</v>
      </c>
      <c r="DC820" s="21">
        <v>1080.05978</v>
      </c>
      <c r="DD820" s="21">
        <v>1096.8172099999999</v>
      </c>
      <c r="DE820" s="21">
        <v>1155.7009399999999</v>
      </c>
      <c r="DF820" s="21">
        <v>1138.4618800000001</v>
      </c>
      <c r="DG820" s="21">
        <v>1075.5102999999999</v>
      </c>
      <c r="DH820" s="21">
        <v>1117.7865200000001</v>
      </c>
      <c r="DI820" s="21">
        <v>1195.3379299999999</v>
      </c>
      <c r="DJ820" s="21">
        <v>1260.0871500000001</v>
      </c>
      <c r="DK820" s="21">
        <v>1240.6939400000001</v>
      </c>
      <c r="DL820" s="21">
        <v>1172.27772</v>
      </c>
      <c r="DM820" s="21">
        <v>1218.1917000000001</v>
      </c>
      <c r="DN820" s="21">
        <v>1340.01764</v>
      </c>
      <c r="DO820" s="21">
        <v>1413.0724499999999</v>
      </c>
      <c r="DP820" s="21">
        <v>1390.8344</v>
      </c>
      <c r="DQ820" s="21">
        <v>1314.3052700000001</v>
      </c>
      <c r="DR820" s="21">
        <v>1365.63804</v>
      </c>
      <c r="DS820" s="21">
        <v>1756.81693</v>
      </c>
      <c r="DT820" s="21">
        <v>1852.59925</v>
      </c>
      <c r="DU820" s="21">
        <v>1823.43614</v>
      </c>
      <c r="DV820" s="21">
        <v>1723.12574</v>
      </c>
      <c r="DW820" s="21">
        <v>1790.4064100000001</v>
      </c>
      <c r="DX820" s="21">
        <v>896.25554999999997</v>
      </c>
      <c r="DY820" s="21">
        <v>944.12247000000002</v>
      </c>
      <c r="DZ820" s="21">
        <v>930.29016999999999</v>
      </c>
      <c r="EA820" s="21">
        <v>878.80831000000001</v>
      </c>
      <c r="EB820" s="21">
        <v>913.39000999999996</v>
      </c>
      <c r="EC820" s="21">
        <v>102.62908</v>
      </c>
      <c r="ED820" s="21">
        <v>101.81131000000001</v>
      </c>
      <c r="EE820" s="21">
        <v>106.80313</v>
      </c>
      <c r="EF820" s="21">
        <v>98.914959999999994</v>
      </c>
      <c r="EG820" s="21">
        <v>104.52661999999999</v>
      </c>
      <c r="EH820" s="21">
        <v>206.29016999999999</v>
      </c>
      <c r="EI820" s="21">
        <v>214.02714</v>
      </c>
      <c r="EJ820" s="21">
        <v>214.28767999999999</v>
      </c>
      <c r="EK820" s="21">
        <v>201.36718999999999</v>
      </c>
      <c r="EL820" s="21">
        <v>210.22869</v>
      </c>
      <c r="EM820" s="21">
        <v>991.46173999999996</v>
      </c>
      <c r="EN820" s="21">
        <v>1045.19355</v>
      </c>
      <c r="EO820" s="21">
        <v>1029.0758699999999</v>
      </c>
      <c r="EP820" s="21">
        <v>972.35479999999995</v>
      </c>
      <c r="EQ820" s="21">
        <v>1010.41746</v>
      </c>
    </row>
    <row r="821" spans="2:147" x14ac:dyDescent="0.35">
      <c r="B821" s="39" t="s">
        <v>986</v>
      </c>
      <c r="C821" s="21">
        <v>30292.327359999999</v>
      </c>
      <c r="D821" s="21">
        <v>31968.03887</v>
      </c>
      <c r="E821" s="21">
        <v>31412.565780000001</v>
      </c>
      <c r="F821" s="21">
        <v>29740.605960000001</v>
      </c>
      <c r="G821" s="21">
        <v>30850.483769999999</v>
      </c>
      <c r="H821" s="21">
        <v>65227.873899999999</v>
      </c>
      <c r="I821" s="21">
        <v>68836.114400000006</v>
      </c>
      <c r="J821" s="21">
        <v>67640.048519999997</v>
      </c>
      <c r="K821" s="21">
        <v>64039.85153</v>
      </c>
      <c r="L821" s="21">
        <v>66429.74166</v>
      </c>
      <c r="M821" s="21">
        <v>71567.346680000002</v>
      </c>
      <c r="N821" s="21">
        <v>75526.312179999994</v>
      </c>
      <c r="O821" s="21">
        <v>74213.98126</v>
      </c>
      <c r="P821" s="21">
        <v>70263.895940000002</v>
      </c>
      <c r="Q821" s="21">
        <v>72886.053109999993</v>
      </c>
      <c r="R821" s="21">
        <v>220.05047999999999</v>
      </c>
      <c r="S821" s="21">
        <v>235.22722999999999</v>
      </c>
      <c r="T821" s="21">
        <v>228.26174</v>
      </c>
      <c r="U821" s="21">
        <v>214.92177000000001</v>
      </c>
      <c r="V821" s="21">
        <v>224.25244000000001</v>
      </c>
      <c r="W821" s="21">
        <v>725.82671000000005</v>
      </c>
      <c r="X821" s="21">
        <v>769.69242999999994</v>
      </c>
      <c r="Y821" s="21">
        <v>753.16161999999997</v>
      </c>
      <c r="Z821" s="21">
        <v>711.46277999999995</v>
      </c>
      <c r="AA821" s="21">
        <v>739.70156999999995</v>
      </c>
      <c r="AB821" s="21">
        <v>68771.450809999995</v>
      </c>
      <c r="AC821" s="21">
        <v>72575.730739999999</v>
      </c>
      <c r="AD821" s="21">
        <v>71314.680340000006</v>
      </c>
      <c r="AE821" s="21">
        <v>67518.907479999994</v>
      </c>
      <c r="AF821" s="21">
        <v>70038.617419999995</v>
      </c>
      <c r="AG821" s="21">
        <v>29.08878</v>
      </c>
      <c r="AH821" s="21">
        <v>33.192489999999999</v>
      </c>
      <c r="AI821" s="21">
        <v>30.085239999999999</v>
      </c>
      <c r="AJ821" s="21">
        <v>27.53706</v>
      </c>
      <c r="AK821" s="21">
        <v>29.62501</v>
      </c>
      <c r="AL821" s="21">
        <v>72.214010000000002</v>
      </c>
      <c r="AM821" s="21">
        <v>78.137640000000005</v>
      </c>
      <c r="AN821" s="21">
        <v>74.843580000000003</v>
      </c>
      <c r="AO821" s="21">
        <v>70.093270000000004</v>
      </c>
      <c r="AP821" s="21">
        <v>73.557249999999996</v>
      </c>
      <c r="AQ821" s="21">
        <v>202.76311000000001</v>
      </c>
      <c r="AR821" s="21">
        <v>216.40338</v>
      </c>
      <c r="AS821" s="21">
        <v>210.28833</v>
      </c>
      <c r="AT821" s="21">
        <v>198.06614999999999</v>
      </c>
      <c r="AU821" s="21">
        <v>206.52633</v>
      </c>
      <c r="AV821" s="21">
        <v>623.61010999999996</v>
      </c>
      <c r="AW821" s="21">
        <v>660.92435999999998</v>
      </c>
      <c r="AX821" s="21">
        <v>646.90692000000001</v>
      </c>
      <c r="AY821" s="21">
        <v>611.12856999999997</v>
      </c>
      <c r="AZ821" s="21">
        <v>635.23699999999997</v>
      </c>
      <c r="BA821" s="21">
        <v>1511.6354200000001</v>
      </c>
      <c r="BB821" s="21">
        <v>1597.94084</v>
      </c>
      <c r="BC821" s="21">
        <v>1568.2497000000001</v>
      </c>
      <c r="BD821" s="21">
        <v>1482.8672999999999</v>
      </c>
      <c r="BE821" s="21">
        <v>1539.6496500000001</v>
      </c>
      <c r="BF821" s="21">
        <v>1527.77962</v>
      </c>
      <c r="BG821" s="21">
        <v>1615.16471</v>
      </c>
      <c r="BH821" s="21">
        <v>1584.95101</v>
      </c>
      <c r="BI821" s="21">
        <v>1498.8763799999999</v>
      </c>
      <c r="BJ821" s="21">
        <v>1556.27054</v>
      </c>
      <c r="BK821" s="21">
        <v>11822.351479999999</v>
      </c>
      <c r="BL821" s="21">
        <v>12484.602150000001</v>
      </c>
      <c r="BM821" s="21">
        <v>12265.06452</v>
      </c>
      <c r="BN821" s="21">
        <v>11604.26304</v>
      </c>
      <c r="BO821" s="21">
        <v>12042.92425</v>
      </c>
      <c r="BP821" s="21">
        <v>-23.97091</v>
      </c>
      <c r="BQ821" s="21">
        <v>-22.286549999999998</v>
      </c>
      <c r="BR821" s="21">
        <v>-24.99859</v>
      </c>
      <c r="BS821" s="21">
        <v>-24.813300000000002</v>
      </c>
      <c r="BT821" s="21">
        <v>-24.43647</v>
      </c>
      <c r="BU821" s="21">
        <v>484.90625999999997</v>
      </c>
      <c r="BV821" s="21">
        <v>516.74539000000004</v>
      </c>
      <c r="BW821" s="21">
        <v>502.89731999999998</v>
      </c>
      <c r="BX821" s="21">
        <v>474.02122000000003</v>
      </c>
      <c r="BY821" s="21">
        <v>493.94232</v>
      </c>
      <c r="BZ821" s="21">
        <v>73.708920000000006</v>
      </c>
      <c r="CA821" s="21">
        <v>80.813119999999998</v>
      </c>
      <c r="CB821" s="21">
        <v>76.376230000000007</v>
      </c>
      <c r="CC821" s="21">
        <v>71.155680000000004</v>
      </c>
      <c r="CD821" s="21">
        <v>75.111800000000002</v>
      </c>
      <c r="CE821" s="21">
        <v>136.13967</v>
      </c>
      <c r="CF821" s="21">
        <v>146.73624000000001</v>
      </c>
      <c r="CG821" s="21">
        <v>141.17204000000001</v>
      </c>
      <c r="CH821" s="21">
        <v>132.47756000000001</v>
      </c>
      <c r="CI821" s="21">
        <v>138.73645999999999</v>
      </c>
      <c r="CJ821" s="21">
        <v>206.70590999999999</v>
      </c>
      <c r="CK821" s="21">
        <v>221.52647999999999</v>
      </c>
      <c r="CL821" s="21">
        <v>214.39682999999999</v>
      </c>
      <c r="CM821" s="21">
        <v>201.65212</v>
      </c>
      <c r="CN821" s="21">
        <v>210.65167</v>
      </c>
      <c r="CO821" s="21">
        <v>298.84976</v>
      </c>
      <c r="CP821" s="21">
        <v>318.66113000000001</v>
      </c>
      <c r="CQ821" s="21">
        <v>310.03246999999999</v>
      </c>
      <c r="CR821" s="21">
        <v>292.19677999999999</v>
      </c>
      <c r="CS821" s="21">
        <v>304.55824000000001</v>
      </c>
      <c r="CT821" s="21">
        <v>347.65046000000001</v>
      </c>
      <c r="CU821" s="21">
        <v>370.07107000000002</v>
      </c>
      <c r="CV821" s="21">
        <v>360.68263000000002</v>
      </c>
      <c r="CW821" s="21">
        <v>340.16484000000003</v>
      </c>
      <c r="CX821" s="21">
        <v>354.29286000000002</v>
      </c>
      <c r="CY821" s="21">
        <v>498.39237000000003</v>
      </c>
      <c r="CZ821" s="21">
        <v>529.83897999999999</v>
      </c>
      <c r="DA821" s="21">
        <v>517.10733000000005</v>
      </c>
      <c r="DB821" s="21">
        <v>487.96381000000002</v>
      </c>
      <c r="DC821" s="21">
        <v>507.91631000000001</v>
      </c>
      <c r="DD821" s="21">
        <v>603.35920999999996</v>
      </c>
      <c r="DE821" s="21">
        <v>640.36337000000003</v>
      </c>
      <c r="DF821" s="21">
        <v>626.05528000000004</v>
      </c>
      <c r="DG821" s="21">
        <v>591.16012000000001</v>
      </c>
      <c r="DH821" s="21">
        <v>614.89175999999998</v>
      </c>
      <c r="DI821" s="21">
        <v>845.41159000000005</v>
      </c>
      <c r="DJ821" s="21">
        <v>896.08681000000001</v>
      </c>
      <c r="DK821" s="21">
        <v>877.26121000000001</v>
      </c>
      <c r="DL821" s="21">
        <v>828.81002999999998</v>
      </c>
      <c r="DM821" s="21">
        <v>861.57345999999995</v>
      </c>
      <c r="DN821" s="21">
        <v>832.37765999999999</v>
      </c>
      <c r="DO821" s="21">
        <v>882.27229</v>
      </c>
      <c r="DP821" s="21">
        <v>863.73802000000001</v>
      </c>
      <c r="DQ821" s="21">
        <v>816.03488000000004</v>
      </c>
      <c r="DR821" s="21">
        <v>848.29010000000005</v>
      </c>
      <c r="DS821" s="21">
        <v>1023.6515900000001</v>
      </c>
      <c r="DT821" s="21">
        <v>1085.1946800000001</v>
      </c>
      <c r="DU821" s="21">
        <v>1062.2125699999999</v>
      </c>
      <c r="DV821" s="21">
        <v>1003.4925500000001</v>
      </c>
      <c r="DW821" s="21">
        <v>1043.2202299999999</v>
      </c>
      <c r="DX821" s="21">
        <v>315.36696999999998</v>
      </c>
      <c r="DY821" s="21">
        <v>335.61471999999998</v>
      </c>
      <c r="DZ821" s="21">
        <v>327.19598000000002</v>
      </c>
      <c r="EA821" s="21">
        <v>308.64129000000003</v>
      </c>
      <c r="EB821" s="21">
        <v>321.39267999999998</v>
      </c>
      <c r="EC821" s="21">
        <v>-25.291429999999998</v>
      </c>
      <c r="ED821" s="21">
        <v>-22.281600000000001</v>
      </c>
      <c r="EE821" s="21">
        <v>-26.413239999999998</v>
      </c>
      <c r="EF821" s="21">
        <v>-26.6449</v>
      </c>
      <c r="EG821" s="21">
        <v>-25.769169999999999</v>
      </c>
      <c r="EH821" s="21">
        <v>100.96725000000001</v>
      </c>
      <c r="EI821" s="21">
        <v>109.46652</v>
      </c>
      <c r="EJ821" s="21">
        <v>104.67326</v>
      </c>
      <c r="EK821" s="21">
        <v>97.988240000000005</v>
      </c>
      <c r="EL821" s="21">
        <v>102.89161</v>
      </c>
      <c r="EM821" s="21">
        <v>598.65810999999997</v>
      </c>
      <c r="EN821" s="21">
        <v>634.80766000000006</v>
      </c>
      <c r="EO821" s="21">
        <v>621.20258999999999</v>
      </c>
      <c r="EP821" s="21">
        <v>586.80120999999997</v>
      </c>
      <c r="EQ821" s="21">
        <v>610.10195999999996</v>
      </c>
    </row>
    <row r="822" spans="2:147" x14ac:dyDescent="0.35">
      <c r="B822" s="39" t="s">
        <v>987</v>
      </c>
      <c r="C822" s="21">
        <v>-11147.276470000001</v>
      </c>
      <c r="D822" s="21">
        <v>-11763.921710000001</v>
      </c>
      <c r="E822" s="21">
        <v>-11559.51312</v>
      </c>
      <c r="F822" s="21">
        <v>-10944.248460000001</v>
      </c>
      <c r="G822" s="21">
        <v>-11352.672500000001</v>
      </c>
      <c r="H822" s="21">
        <v>-17350.618160000002</v>
      </c>
      <c r="I822" s="21">
        <v>-18310.410329999999</v>
      </c>
      <c r="J822" s="21">
        <v>-17992.256740000001</v>
      </c>
      <c r="K822" s="21">
        <v>-17034.604139999999</v>
      </c>
      <c r="L822" s="21">
        <v>-17670.315050000001</v>
      </c>
      <c r="M822" s="21">
        <v>-8400.6393499999995</v>
      </c>
      <c r="N822" s="21">
        <v>-8865.34627</v>
      </c>
      <c r="O822" s="21">
        <v>-8711.3036900000006</v>
      </c>
      <c r="P822" s="21">
        <v>-8247.6391299999996</v>
      </c>
      <c r="Q822" s="21">
        <v>-8555.4302900000002</v>
      </c>
      <c r="R822" s="21">
        <v>-246.65359000000001</v>
      </c>
      <c r="S822" s="21">
        <v>-219.41311999999999</v>
      </c>
      <c r="T822" s="21">
        <v>-258.15017999999998</v>
      </c>
      <c r="U822" s="21">
        <v>-250.49522999999999</v>
      </c>
      <c r="V822" s="21">
        <v>-298.90597000000002</v>
      </c>
      <c r="W822" s="21">
        <v>-243.93885</v>
      </c>
      <c r="X822" s="21">
        <v>-221.75958</v>
      </c>
      <c r="Y822" s="21">
        <v>-256.66449</v>
      </c>
      <c r="Z822" s="21">
        <v>-247.04265000000001</v>
      </c>
      <c r="AA822" s="21">
        <v>-292.77006999999998</v>
      </c>
      <c r="AB822" s="21">
        <v>-8714.5600599999998</v>
      </c>
      <c r="AC822" s="21">
        <v>-9196.6296600000005</v>
      </c>
      <c r="AD822" s="21">
        <v>-9036.8322599999992</v>
      </c>
      <c r="AE822" s="21">
        <v>-8555.8406500000001</v>
      </c>
      <c r="AF822" s="21">
        <v>-8875.1324999999997</v>
      </c>
      <c r="AG822" s="21">
        <v>-153.46071000000001</v>
      </c>
      <c r="AH822" s="21">
        <v>-122.47587</v>
      </c>
      <c r="AI822" s="21">
        <v>-160.89320000000001</v>
      </c>
      <c r="AJ822" s="21">
        <v>-159.15195</v>
      </c>
      <c r="AK822" s="21">
        <v>-199.99430000000001</v>
      </c>
      <c r="AL822" s="21">
        <v>-171.4101</v>
      </c>
      <c r="AM822" s="21">
        <v>-150.83443</v>
      </c>
      <c r="AN822" s="21">
        <v>-179.11758</v>
      </c>
      <c r="AO822" s="21">
        <v>-174.95034999999999</v>
      </c>
      <c r="AP822" s="21">
        <v>-208.35525999999999</v>
      </c>
      <c r="AQ822" s="21">
        <v>-218.27701999999999</v>
      </c>
      <c r="AR822" s="21">
        <v>-193.32558</v>
      </c>
      <c r="AS822" s="21">
        <v>-227.89152000000001</v>
      </c>
      <c r="AT822" s="21">
        <v>-222.26665</v>
      </c>
      <c r="AU822" s="21">
        <v>-263.21526999999998</v>
      </c>
      <c r="AV822" s="21">
        <v>-311.02341000000001</v>
      </c>
      <c r="AW822" s="21">
        <v>-288.96519000000001</v>
      </c>
      <c r="AX822" s="21">
        <v>-324.30608999999998</v>
      </c>
      <c r="AY822" s="21">
        <v>-313.92979000000003</v>
      </c>
      <c r="AZ822" s="21">
        <v>-360.61522000000002</v>
      </c>
      <c r="BA822" s="21">
        <v>20.694520000000001</v>
      </c>
      <c r="BB822" s="21">
        <v>55.340479999999999</v>
      </c>
      <c r="BC822" s="21">
        <v>19.910710000000002</v>
      </c>
      <c r="BD822" s="21">
        <v>12.979380000000001</v>
      </c>
      <c r="BE822" s="21">
        <v>-16.328779999999998</v>
      </c>
      <c r="BF822" s="21">
        <v>-18.95722</v>
      </c>
      <c r="BG822" s="21">
        <v>13.115080000000001</v>
      </c>
      <c r="BH822" s="21">
        <v>-21.46152</v>
      </c>
      <c r="BI822" s="21">
        <v>-25.902259999999998</v>
      </c>
      <c r="BJ822" s="21">
        <v>-56.753740000000001</v>
      </c>
      <c r="BK822" s="21">
        <v>4605.35257</v>
      </c>
      <c r="BL822" s="21">
        <v>4863.3298299999997</v>
      </c>
      <c r="BM822" s="21">
        <v>4777.8097699999998</v>
      </c>
      <c r="BN822" s="21">
        <v>4520.3970399999998</v>
      </c>
      <c r="BO822" s="21">
        <v>4691.2758599999997</v>
      </c>
      <c r="BP822" s="21">
        <v>-131.10973999999999</v>
      </c>
      <c r="BQ822" s="21">
        <v>-92.389349999999993</v>
      </c>
      <c r="BR822" s="21">
        <v>-140.41773000000001</v>
      </c>
      <c r="BS822" s="21">
        <v>-138.27741</v>
      </c>
      <c r="BT822" s="21">
        <v>-189.91039000000001</v>
      </c>
      <c r="BU822" s="21">
        <v>-464.19792999999999</v>
      </c>
      <c r="BV822" s="21">
        <v>-415.61225000000002</v>
      </c>
      <c r="BW822" s="21">
        <v>-486.03433000000001</v>
      </c>
      <c r="BX822" s="21">
        <v>-472.02062000000001</v>
      </c>
      <c r="BY822" s="21">
        <v>-557.45180000000005</v>
      </c>
      <c r="BZ822" s="21">
        <v>-201.43176</v>
      </c>
      <c r="CA822" s="21">
        <v>-167.40607</v>
      </c>
      <c r="CB822" s="21">
        <v>-211.41489000000001</v>
      </c>
      <c r="CC822" s="21">
        <v>-207.07846000000001</v>
      </c>
      <c r="CD822" s="21">
        <v>-258.06182000000001</v>
      </c>
      <c r="CE822" s="21">
        <v>-291.87504000000001</v>
      </c>
      <c r="CF822" s="21">
        <v>-264.27773999999999</v>
      </c>
      <c r="CG822" s="21">
        <v>-305.73692999999997</v>
      </c>
      <c r="CH822" s="21">
        <v>-295.52618000000001</v>
      </c>
      <c r="CI822" s="21">
        <v>-349.08094</v>
      </c>
      <c r="CJ822" s="21">
        <v>-269.04804000000001</v>
      </c>
      <c r="CK822" s="21">
        <v>-237.18440000000001</v>
      </c>
      <c r="CL822" s="21">
        <v>-282.38380999999998</v>
      </c>
      <c r="CM822" s="21">
        <v>-273.82578999999998</v>
      </c>
      <c r="CN822" s="21">
        <v>-329.68223999999998</v>
      </c>
      <c r="CO822" s="21">
        <v>-306.54766000000001</v>
      </c>
      <c r="CP822" s="21">
        <v>-280.46188999999998</v>
      </c>
      <c r="CQ822" s="21">
        <v>-320.14364999999998</v>
      </c>
      <c r="CR822" s="21">
        <v>-309.82988999999998</v>
      </c>
      <c r="CS822" s="21">
        <v>-362.50321000000002</v>
      </c>
      <c r="CT822" s="21">
        <v>-329.52598999999998</v>
      </c>
      <c r="CU822" s="21">
        <v>-308.32895000000002</v>
      </c>
      <c r="CV822" s="21">
        <v>-344.15465999999998</v>
      </c>
      <c r="CW822" s="21">
        <v>-331.82078999999999</v>
      </c>
      <c r="CX822" s="21">
        <v>-382.69277</v>
      </c>
      <c r="CY822" s="21">
        <v>-339.42903000000001</v>
      </c>
      <c r="CZ822" s="21">
        <v>-312.38551000000001</v>
      </c>
      <c r="DA822" s="21">
        <v>-355.49909000000002</v>
      </c>
      <c r="DB822" s="21">
        <v>-342.83170999999999</v>
      </c>
      <c r="DC822" s="21">
        <v>-400.82763</v>
      </c>
      <c r="DD822" s="21">
        <v>-312.95839999999998</v>
      </c>
      <c r="DE822" s="21">
        <v>-291.33438999999998</v>
      </c>
      <c r="DF822" s="21">
        <v>-326.97086999999999</v>
      </c>
      <c r="DG822" s="21">
        <v>-315.51001000000002</v>
      </c>
      <c r="DH822" s="21">
        <v>-365.39760000000001</v>
      </c>
      <c r="DI822" s="21">
        <v>-167.33641</v>
      </c>
      <c r="DJ822" s="21">
        <v>-139.91484</v>
      </c>
      <c r="DK822" s="21">
        <v>-175.72651999999999</v>
      </c>
      <c r="DL822" s="21">
        <v>-172.07467</v>
      </c>
      <c r="DM822" s="21">
        <v>-214.13094000000001</v>
      </c>
      <c r="DN822" s="21">
        <v>-174.21629999999999</v>
      </c>
      <c r="DO822" s="21">
        <v>-147.0498</v>
      </c>
      <c r="DP822" s="21">
        <v>-182.54211000000001</v>
      </c>
      <c r="DQ822" s="21">
        <v>-178.70885000000001</v>
      </c>
      <c r="DR822" s="21">
        <v>-220.47130000000001</v>
      </c>
      <c r="DS822" s="21">
        <v>-238.83727999999999</v>
      </c>
      <c r="DT822" s="21">
        <v>-204.84124</v>
      </c>
      <c r="DU822" s="21">
        <v>-251.24753000000001</v>
      </c>
      <c r="DV822" s="21">
        <v>-244.38587000000001</v>
      </c>
      <c r="DW822" s="21">
        <v>-299.89866000000001</v>
      </c>
      <c r="DX822" s="21">
        <v>-275.13378</v>
      </c>
      <c r="DY822" s="21">
        <v>-255.90788000000001</v>
      </c>
      <c r="DZ822" s="21">
        <v>-287.73423000000003</v>
      </c>
      <c r="EA822" s="21">
        <v>-277.16800999999998</v>
      </c>
      <c r="EB822" s="21">
        <v>-321.05273</v>
      </c>
      <c r="EC822" s="21">
        <v>-219.39652000000001</v>
      </c>
      <c r="ED822" s="21">
        <v>-161.13012000000001</v>
      </c>
      <c r="EE822" s="21">
        <v>-230.72807</v>
      </c>
      <c r="EF822" s="21">
        <v>-230.63677000000001</v>
      </c>
      <c r="EG822" s="21">
        <v>-301.67745000000002</v>
      </c>
      <c r="EH822" s="21">
        <v>-254.17112</v>
      </c>
      <c r="EI822" s="21">
        <v>-225.16087999999999</v>
      </c>
      <c r="EJ822" s="21">
        <v>-265.73854</v>
      </c>
      <c r="EK822" s="21">
        <v>-258.25378000000001</v>
      </c>
      <c r="EL822" s="21">
        <v>-308.62004000000002</v>
      </c>
      <c r="EM822" s="21">
        <v>-244.64001999999999</v>
      </c>
      <c r="EN822" s="21">
        <v>-227.75790000000001</v>
      </c>
      <c r="EO822" s="21">
        <v>-255.31414000000001</v>
      </c>
      <c r="EP822" s="21">
        <v>-246.47049999999999</v>
      </c>
      <c r="EQ822" s="21">
        <v>-284.82348000000002</v>
      </c>
    </row>
    <row r="823" spans="2:147" x14ac:dyDescent="0.35">
      <c r="B823" s="39" t="s">
        <v>988</v>
      </c>
      <c r="C823" s="21">
        <v>-29677.451929999999</v>
      </c>
      <c r="D823" s="21">
        <v>-31319.14975</v>
      </c>
      <c r="E823" s="21">
        <v>-30774.951690000002</v>
      </c>
      <c r="F823" s="21">
        <v>-29136.929400000001</v>
      </c>
      <c r="G823" s="21">
        <v>-30224.278849999999</v>
      </c>
      <c r="H823" s="21">
        <v>-61508.584519999997</v>
      </c>
      <c r="I823" s="21">
        <v>-64911.083359999997</v>
      </c>
      <c r="J823" s="21">
        <v>-63783.217080000002</v>
      </c>
      <c r="K823" s="21">
        <v>-60388.303110000001</v>
      </c>
      <c r="L823" s="21">
        <v>-62641.921849999999</v>
      </c>
      <c r="M823" s="21">
        <v>-54395.449560000001</v>
      </c>
      <c r="N823" s="21">
        <v>-57404.499340000002</v>
      </c>
      <c r="O823" s="21">
        <v>-56407.049610000002</v>
      </c>
      <c r="P823" s="21">
        <v>-53404.749300000003</v>
      </c>
      <c r="Q823" s="21">
        <v>-55397.745060000001</v>
      </c>
      <c r="R823" s="21">
        <v>-385.74725999999998</v>
      </c>
      <c r="S823" s="21">
        <v>-365.98968000000002</v>
      </c>
      <c r="T823" s="21">
        <v>-402.52366999999998</v>
      </c>
      <c r="U823" s="21">
        <v>-387.01060999999999</v>
      </c>
      <c r="V823" s="21">
        <v>-440.58580999999998</v>
      </c>
      <c r="W823" s="21">
        <v>-586.31785000000002</v>
      </c>
      <c r="X823" s="21">
        <v>-583.37824000000001</v>
      </c>
      <c r="Y823" s="21">
        <v>-611.99879999999996</v>
      </c>
      <c r="Z823" s="21">
        <v>-583.07519000000002</v>
      </c>
      <c r="AA823" s="21">
        <v>-641.51493000000005</v>
      </c>
      <c r="AB823" s="21">
        <v>-52521.15453</v>
      </c>
      <c r="AC823" s="21">
        <v>-55426.505109999998</v>
      </c>
      <c r="AD823" s="21">
        <v>-54463.433620000003</v>
      </c>
      <c r="AE823" s="21">
        <v>-51564.579949999999</v>
      </c>
      <c r="AF823" s="21">
        <v>-53488.896999999997</v>
      </c>
      <c r="AG823" s="21">
        <v>-151.44328999999999</v>
      </c>
      <c r="AH823" s="21">
        <v>-119.83880000000001</v>
      </c>
      <c r="AI823" s="21">
        <v>-158.82445999999999</v>
      </c>
      <c r="AJ823" s="21">
        <v>-157.17188999999999</v>
      </c>
      <c r="AK823" s="21">
        <v>-197.94001</v>
      </c>
      <c r="AL823" s="21">
        <v>-193.29925</v>
      </c>
      <c r="AM823" s="21">
        <v>-173.56406999999999</v>
      </c>
      <c r="AN823" s="21">
        <v>-201.84551999999999</v>
      </c>
      <c r="AO823" s="21">
        <v>-196.43713</v>
      </c>
      <c r="AP823" s="21">
        <v>-230.64591999999999</v>
      </c>
      <c r="AQ823" s="21">
        <v>-344.60957000000002</v>
      </c>
      <c r="AR823" s="21">
        <v>-326.27107000000001</v>
      </c>
      <c r="AS823" s="21">
        <v>-358.99081000000001</v>
      </c>
      <c r="AT823" s="21">
        <v>-346.26123000000001</v>
      </c>
      <c r="AU823" s="21">
        <v>-391.85647</v>
      </c>
      <c r="AV823" s="21">
        <v>-601.39725999999996</v>
      </c>
      <c r="AW823" s="21">
        <v>-595.13288</v>
      </c>
      <c r="AX823" s="21">
        <v>-625.59502999999995</v>
      </c>
      <c r="AY823" s="21">
        <v>-598.95536000000004</v>
      </c>
      <c r="AZ823" s="21">
        <v>-656.31613000000004</v>
      </c>
      <c r="BA823" s="21">
        <v>-1070.6250700000001</v>
      </c>
      <c r="BB823" s="21">
        <v>-1096.63249</v>
      </c>
      <c r="BC823" s="21">
        <v>-1112.3507300000001</v>
      </c>
      <c r="BD823" s="21">
        <v>-1058.1437699999999</v>
      </c>
      <c r="BE823" s="21">
        <v>-1127.54178</v>
      </c>
      <c r="BF823" s="21">
        <v>-1179.7742499999999</v>
      </c>
      <c r="BG823" s="21">
        <v>-1212.3790100000001</v>
      </c>
      <c r="BH823" s="21">
        <v>-1225.7900199999999</v>
      </c>
      <c r="BI823" s="21">
        <v>-1165.3677</v>
      </c>
      <c r="BJ823" s="21">
        <v>-1238.86581</v>
      </c>
      <c r="BK823" s="21">
        <v>6577.5494500000004</v>
      </c>
      <c r="BL823" s="21">
        <v>6946.0029199999999</v>
      </c>
      <c r="BM823" s="21">
        <v>6823.8597399999999</v>
      </c>
      <c r="BN823" s="21">
        <v>6456.2125400000004</v>
      </c>
      <c r="BO823" s="21">
        <v>6700.26854</v>
      </c>
      <c r="BP823" s="21">
        <v>-137.55543</v>
      </c>
      <c r="BQ823" s="21">
        <v>-98.582530000000006</v>
      </c>
      <c r="BR823" s="21">
        <v>-147.13749999999999</v>
      </c>
      <c r="BS823" s="21">
        <v>-144.60362000000001</v>
      </c>
      <c r="BT823" s="21">
        <v>-196.47593000000001</v>
      </c>
      <c r="BU823" s="21">
        <v>-784.77157999999997</v>
      </c>
      <c r="BV823" s="21">
        <v>-753.19728999999995</v>
      </c>
      <c r="BW823" s="21">
        <v>-818.66756999999996</v>
      </c>
      <c r="BX823" s="21">
        <v>-786.69969000000003</v>
      </c>
      <c r="BY823" s="21">
        <v>-883.90680999999995</v>
      </c>
      <c r="BZ823" s="21">
        <v>-202.19182000000001</v>
      </c>
      <c r="CA823" s="21">
        <v>-167.62003000000001</v>
      </c>
      <c r="CB823" s="21">
        <v>-212.23339000000001</v>
      </c>
      <c r="CC823" s="21">
        <v>-207.82442</v>
      </c>
      <c r="CD823" s="21">
        <v>-258.83600000000001</v>
      </c>
      <c r="CE823" s="21">
        <v>-377.15926000000002</v>
      </c>
      <c r="CF823" s="21">
        <v>-353.90075999999999</v>
      </c>
      <c r="CG823" s="21">
        <v>-394.27053999999998</v>
      </c>
      <c r="CH823" s="21">
        <v>-379.22953999999999</v>
      </c>
      <c r="CI823" s="21">
        <v>-435.95084000000003</v>
      </c>
      <c r="CJ823" s="21">
        <v>-393.36572999999999</v>
      </c>
      <c r="CK823" s="21">
        <v>-368.05045000000001</v>
      </c>
      <c r="CL823" s="21">
        <v>-411.42723999999998</v>
      </c>
      <c r="CM823" s="21">
        <v>-395.83908000000002</v>
      </c>
      <c r="CN823" s="21">
        <v>-456.31135999999998</v>
      </c>
      <c r="CO823" s="21">
        <v>-506.43885</v>
      </c>
      <c r="CP823" s="21">
        <v>-491.31247999999999</v>
      </c>
      <c r="CQ823" s="21">
        <v>-527.61258999999995</v>
      </c>
      <c r="CR823" s="21">
        <v>-506.01582999999999</v>
      </c>
      <c r="CS823" s="21">
        <v>-566.11098000000004</v>
      </c>
      <c r="CT823" s="21">
        <v>-505.46802000000002</v>
      </c>
      <c r="CU823" s="21">
        <v>-493.88817</v>
      </c>
      <c r="CV823" s="21">
        <v>-526.76858000000004</v>
      </c>
      <c r="CW823" s="21">
        <v>-504.50148999999999</v>
      </c>
      <c r="CX823" s="21">
        <v>-561.90607999999997</v>
      </c>
      <c r="CY823" s="21">
        <v>-578.51919999999996</v>
      </c>
      <c r="CZ823" s="21">
        <v>-564.64608999999996</v>
      </c>
      <c r="DA823" s="21">
        <v>-603.64963</v>
      </c>
      <c r="DB823" s="21">
        <v>-577.49000999999998</v>
      </c>
      <c r="DC823" s="21">
        <v>-644.36320000000001</v>
      </c>
      <c r="DD823" s="21">
        <v>-530.08334000000002</v>
      </c>
      <c r="DE823" s="21">
        <v>-520.45558000000005</v>
      </c>
      <c r="DF823" s="21">
        <v>-552.32300999999995</v>
      </c>
      <c r="DG823" s="21">
        <v>-528.61024999999995</v>
      </c>
      <c r="DH823" s="21">
        <v>-586.55956000000003</v>
      </c>
      <c r="DI823" s="21">
        <v>-692.67236000000003</v>
      </c>
      <c r="DJ823" s="21">
        <v>-695.03652999999997</v>
      </c>
      <c r="DK823" s="21">
        <v>-720.92934000000002</v>
      </c>
      <c r="DL823" s="21">
        <v>-687.67278999999996</v>
      </c>
      <c r="DM823" s="21">
        <v>-749.23446000000001</v>
      </c>
      <c r="DN823" s="21">
        <v>-708.75010999999995</v>
      </c>
      <c r="DO823" s="21">
        <v>-711.90597000000002</v>
      </c>
      <c r="DP823" s="21">
        <v>-737.28929000000005</v>
      </c>
      <c r="DQ823" s="21">
        <v>-703.33434999999997</v>
      </c>
      <c r="DR823" s="21">
        <v>-764.94370000000004</v>
      </c>
      <c r="DS823" s="21">
        <v>-898.56664000000001</v>
      </c>
      <c r="DT823" s="21">
        <v>-901.95926999999995</v>
      </c>
      <c r="DU823" s="21">
        <v>-935.92585999999994</v>
      </c>
      <c r="DV823" s="21">
        <v>-891.88625000000002</v>
      </c>
      <c r="DW823" s="21">
        <v>-971.89437999999996</v>
      </c>
      <c r="DX823" s="21">
        <v>-459.47471000000002</v>
      </c>
      <c r="DY823" s="21">
        <v>-450.41583000000003</v>
      </c>
      <c r="DZ823" s="21">
        <v>-479.06000999999998</v>
      </c>
      <c r="EA823" s="21">
        <v>-458.09192000000002</v>
      </c>
      <c r="EB823" s="21">
        <v>-508.82110999999998</v>
      </c>
      <c r="EC823" s="21">
        <v>-227.60064</v>
      </c>
      <c r="ED823" s="21">
        <v>-168.89071000000001</v>
      </c>
      <c r="EE823" s="21">
        <v>-239.28382999999999</v>
      </c>
      <c r="EF823" s="21">
        <v>-238.68904000000001</v>
      </c>
      <c r="EG823" s="21">
        <v>-310.03138999999999</v>
      </c>
      <c r="EH823" s="21">
        <v>-287.85730000000001</v>
      </c>
      <c r="EI823" s="21">
        <v>-260.23104999999998</v>
      </c>
      <c r="EJ823" s="21">
        <v>-300.72455000000002</v>
      </c>
      <c r="EK823" s="21">
        <v>-291.31554</v>
      </c>
      <c r="EL823" s="21">
        <v>-342.93254000000002</v>
      </c>
      <c r="EM823" s="21">
        <v>-467.72084000000001</v>
      </c>
      <c r="EN823" s="21">
        <v>-463.29696999999999</v>
      </c>
      <c r="EO823" s="21">
        <v>-486.84048999999999</v>
      </c>
      <c r="EP823" s="21">
        <v>-465.41620999999998</v>
      </c>
      <c r="EQ823" s="21">
        <v>-512.05204000000003</v>
      </c>
    </row>
    <row r="824" spans="2:147" x14ac:dyDescent="0.35">
      <c r="B824" s="39" t="s">
        <v>989</v>
      </c>
      <c r="C824" s="21">
        <v>35351.223189999997</v>
      </c>
      <c r="D824" s="21">
        <v>37306.782800000001</v>
      </c>
      <c r="E824" s="21">
        <v>36658.544289999998</v>
      </c>
      <c r="F824" s="21">
        <v>34707.362910000003</v>
      </c>
      <c r="G824" s="21">
        <v>36002.593150000001</v>
      </c>
      <c r="H824" s="21">
        <v>37029.33711</v>
      </c>
      <c r="I824" s="21">
        <v>39077.706100000003</v>
      </c>
      <c r="J824" s="21">
        <v>38398.709159999999</v>
      </c>
      <c r="K824" s="21">
        <v>36354.906410000003</v>
      </c>
      <c r="L824" s="21">
        <v>37711.62773</v>
      </c>
      <c r="M824" s="21">
        <v>26063.963</v>
      </c>
      <c r="N824" s="21">
        <v>27505.770410000001</v>
      </c>
      <c r="O824" s="21">
        <v>27027.835340000001</v>
      </c>
      <c r="P824" s="21">
        <v>25589.261989999999</v>
      </c>
      <c r="Q824" s="21">
        <v>26544.219949999999</v>
      </c>
      <c r="R824" s="21">
        <v>216.48080999999999</v>
      </c>
      <c r="S824" s="21">
        <v>221.71347</v>
      </c>
      <c r="T824" s="21">
        <v>225.01551000000001</v>
      </c>
      <c r="U824" s="21">
        <v>212.48799</v>
      </c>
      <c r="V824" s="21">
        <v>220.62036000000001</v>
      </c>
      <c r="W824" s="21">
        <v>171.60628</v>
      </c>
      <c r="X824" s="21">
        <v>174.87950000000001</v>
      </c>
      <c r="Y824" s="21">
        <v>178.40871000000001</v>
      </c>
      <c r="Z824" s="21">
        <v>168.44118</v>
      </c>
      <c r="AA824" s="21">
        <v>174.8877</v>
      </c>
      <c r="AB824" s="21">
        <v>26116.455190000001</v>
      </c>
      <c r="AC824" s="21">
        <v>27561.15798</v>
      </c>
      <c r="AD824" s="21">
        <v>27082.26498</v>
      </c>
      <c r="AE824" s="21">
        <v>25640.792819999999</v>
      </c>
      <c r="AF824" s="21">
        <v>26597.670870000002</v>
      </c>
      <c r="AG824" s="21">
        <v>167.76917</v>
      </c>
      <c r="AH824" s="21">
        <v>170.34886</v>
      </c>
      <c r="AI824" s="21">
        <v>174.40200999999999</v>
      </c>
      <c r="AJ824" s="21">
        <v>164.67488</v>
      </c>
      <c r="AK824" s="21">
        <v>170.88881000000001</v>
      </c>
      <c r="AL824" s="21">
        <v>168.93170000000001</v>
      </c>
      <c r="AM824" s="21">
        <v>173.16802999999999</v>
      </c>
      <c r="AN824" s="21">
        <v>175.51768000000001</v>
      </c>
      <c r="AO824" s="21">
        <v>165.83686</v>
      </c>
      <c r="AP824" s="21">
        <v>172.08276000000001</v>
      </c>
      <c r="AQ824" s="21">
        <v>213.12925999999999</v>
      </c>
      <c r="AR824" s="21">
        <v>218.66936000000001</v>
      </c>
      <c r="AS824" s="21">
        <v>221.44476</v>
      </c>
      <c r="AT824" s="21">
        <v>209.19824</v>
      </c>
      <c r="AU824" s="21">
        <v>217.09012000000001</v>
      </c>
      <c r="AV824" s="21">
        <v>76.376220000000004</v>
      </c>
      <c r="AW824" s="21">
        <v>73.867869999999996</v>
      </c>
      <c r="AX824" s="21">
        <v>79.575659999999999</v>
      </c>
      <c r="AY824" s="21">
        <v>74.974639999999994</v>
      </c>
      <c r="AZ824" s="21">
        <v>77.801599999999993</v>
      </c>
      <c r="BA824" s="21">
        <v>4.5078699999999996</v>
      </c>
      <c r="BB824" s="21">
        <v>-0.98553999999999997</v>
      </c>
      <c r="BC824" s="21">
        <v>4.9578499999999996</v>
      </c>
      <c r="BD824" s="21">
        <v>4.4252399999999996</v>
      </c>
      <c r="BE824" s="21">
        <v>4.59213</v>
      </c>
      <c r="BF824" s="21">
        <v>-95.754919999999998</v>
      </c>
      <c r="BG824" s="21">
        <v>-106.84499</v>
      </c>
      <c r="BH824" s="21">
        <v>-99.060940000000002</v>
      </c>
      <c r="BI824" s="21">
        <v>-93.998800000000003</v>
      </c>
      <c r="BJ824" s="21">
        <v>-97.540149999999997</v>
      </c>
      <c r="BK824" s="21">
        <v>5120.8135700000003</v>
      </c>
      <c r="BL824" s="21">
        <v>5407.6653200000001</v>
      </c>
      <c r="BM824" s="21">
        <v>5312.5733</v>
      </c>
      <c r="BN824" s="21">
        <v>5026.34926</v>
      </c>
      <c r="BO824" s="21">
        <v>5216.3539600000004</v>
      </c>
      <c r="BP824" s="21">
        <v>97.298670000000001</v>
      </c>
      <c r="BQ824" s="21">
        <v>94.497380000000007</v>
      </c>
      <c r="BR824" s="21">
        <v>101.38867999999999</v>
      </c>
      <c r="BS824" s="21">
        <v>95.504310000000004</v>
      </c>
      <c r="BT824" s="21">
        <v>99.158929999999998</v>
      </c>
      <c r="BU824" s="21">
        <v>365.03259000000003</v>
      </c>
      <c r="BV824" s="21">
        <v>372.36081000000001</v>
      </c>
      <c r="BW824" s="21">
        <v>379.34739000000002</v>
      </c>
      <c r="BX824" s="21">
        <v>358.34341000000001</v>
      </c>
      <c r="BY824" s="21">
        <v>371.84300000000002</v>
      </c>
      <c r="BZ824" s="21">
        <v>236.59303</v>
      </c>
      <c r="CA824" s="21">
        <v>242.1858</v>
      </c>
      <c r="CB824" s="21">
        <v>245.93566000000001</v>
      </c>
      <c r="CC824" s="21">
        <v>232.22927000000001</v>
      </c>
      <c r="CD824" s="21">
        <v>241.11716000000001</v>
      </c>
      <c r="CE824" s="21">
        <v>246.56729000000001</v>
      </c>
      <c r="CF824" s="21">
        <v>252.92456999999999</v>
      </c>
      <c r="CG824" s="21">
        <v>256.26596000000001</v>
      </c>
      <c r="CH824" s="21">
        <v>242.01953</v>
      </c>
      <c r="CI824" s="21">
        <v>251.28217000000001</v>
      </c>
      <c r="CJ824" s="21">
        <v>259.28028999999998</v>
      </c>
      <c r="CK824" s="21">
        <v>265.83944000000002</v>
      </c>
      <c r="CL824" s="21">
        <v>269.48676</v>
      </c>
      <c r="CM824" s="21">
        <v>254.49806000000001</v>
      </c>
      <c r="CN824" s="21">
        <v>264.23827</v>
      </c>
      <c r="CO824" s="21">
        <v>175.51857000000001</v>
      </c>
      <c r="CP824" s="21">
        <v>178.05929</v>
      </c>
      <c r="CQ824" s="21">
        <v>182.52643</v>
      </c>
      <c r="CR824" s="21">
        <v>172.28135</v>
      </c>
      <c r="CS824" s="21">
        <v>178.87475000000001</v>
      </c>
      <c r="CT824" s="21">
        <v>204.17985999999999</v>
      </c>
      <c r="CU824" s="21">
        <v>208.8562</v>
      </c>
      <c r="CV824" s="21">
        <v>212.25416999999999</v>
      </c>
      <c r="CW824" s="21">
        <v>200.41395</v>
      </c>
      <c r="CX824" s="21">
        <v>208.08418</v>
      </c>
      <c r="CY824" s="21">
        <v>168.17313999999999</v>
      </c>
      <c r="CZ824" s="21">
        <v>169.65878000000001</v>
      </c>
      <c r="DA824" s="21">
        <v>174.93145999999999</v>
      </c>
      <c r="DB824" s="21">
        <v>165.07142999999999</v>
      </c>
      <c r="DC824" s="21">
        <v>171.38881000000001</v>
      </c>
      <c r="DD824" s="21">
        <v>188.82840999999999</v>
      </c>
      <c r="DE824" s="21">
        <v>192.71578</v>
      </c>
      <c r="DF824" s="21">
        <v>196.31974</v>
      </c>
      <c r="DG824" s="21">
        <v>185.34566000000001</v>
      </c>
      <c r="DH824" s="21">
        <v>192.43915000000001</v>
      </c>
      <c r="DI824" s="21">
        <v>132.10256000000001</v>
      </c>
      <c r="DJ824" s="21">
        <v>133.20135999999999</v>
      </c>
      <c r="DK824" s="21">
        <v>137.42785000000001</v>
      </c>
      <c r="DL824" s="21">
        <v>129.66614000000001</v>
      </c>
      <c r="DM824" s="21">
        <v>134.62851000000001</v>
      </c>
      <c r="DN824" s="21">
        <v>104.0471</v>
      </c>
      <c r="DO824" s="21">
        <v>103.63445</v>
      </c>
      <c r="DP824" s="21">
        <v>108.29967000000001</v>
      </c>
      <c r="DQ824" s="21">
        <v>102.12817</v>
      </c>
      <c r="DR824" s="21">
        <v>106.03652</v>
      </c>
      <c r="DS824" s="21">
        <v>127.44919</v>
      </c>
      <c r="DT824" s="21">
        <v>126.40595999999999</v>
      </c>
      <c r="DU824" s="21">
        <v>132.67919000000001</v>
      </c>
      <c r="DV824" s="21">
        <v>125.09868</v>
      </c>
      <c r="DW824" s="21">
        <v>129.88605999999999</v>
      </c>
      <c r="DX824" s="21">
        <v>165.38500999999999</v>
      </c>
      <c r="DY824" s="21">
        <v>168.73414</v>
      </c>
      <c r="DZ824" s="21">
        <v>171.93514999999999</v>
      </c>
      <c r="EA824" s="21">
        <v>162.33464000000001</v>
      </c>
      <c r="EB824" s="21">
        <v>168.54747</v>
      </c>
      <c r="EC824" s="21">
        <v>177.02332000000001</v>
      </c>
      <c r="ED824" s="21">
        <v>174.798</v>
      </c>
      <c r="EE824" s="21">
        <v>184.25909999999999</v>
      </c>
      <c r="EF824" s="21">
        <v>173.75881999999999</v>
      </c>
      <c r="EG824" s="21">
        <v>180.31183999999999</v>
      </c>
      <c r="EH824" s="21">
        <v>244.38990999999999</v>
      </c>
      <c r="EI824" s="21">
        <v>250.86556999999999</v>
      </c>
      <c r="EJ824" s="21">
        <v>253.99698000000001</v>
      </c>
      <c r="EK824" s="21">
        <v>239.88229999999999</v>
      </c>
      <c r="EL824" s="21">
        <v>249.06317000000001</v>
      </c>
      <c r="EM824" s="21">
        <v>157.59585000000001</v>
      </c>
      <c r="EN824" s="21">
        <v>161.29633000000001</v>
      </c>
      <c r="EO824" s="21">
        <v>163.81743</v>
      </c>
      <c r="EP824" s="21">
        <v>154.68913000000001</v>
      </c>
      <c r="EQ824" s="21">
        <v>160.60939999999999</v>
      </c>
    </row>
    <row r="825" spans="2:147" x14ac:dyDescent="0.35">
      <c r="B825" s="39" t="s">
        <v>990</v>
      </c>
      <c r="C825" s="21">
        <v>52142.858849999997</v>
      </c>
      <c r="D825" s="21">
        <v>55027.298470000002</v>
      </c>
      <c r="E825" s="21">
        <v>54071.150249999999</v>
      </c>
      <c r="F825" s="21">
        <v>51193.1685</v>
      </c>
      <c r="G825" s="21">
        <v>53103.625939999998</v>
      </c>
      <c r="H825" s="21">
        <v>81571.044569999998</v>
      </c>
      <c r="I825" s="21">
        <v>86083.347800000003</v>
      </c>
      <c r="J825" s="21">
        <v>84587.601620000001</v>
      </c>
      <c r="K825" s="21">
        <v>80085.357250000001</v>
      </c>
      <c r="L825" s="21">
        <v>83074.046319999994</v>
      </c>
      <c r="M825" s="21">
        <v>65405.094279999998</v>
      </c>
      <c r="N825" s="21">
        <v>69023.176040000006</v>
      </c>
      <c r="O825" s="21">
        <v>67823.842390000005</v>
      </c>
      <c r="P825" s="21">
        <v>64213.876179999999</v>
      </c>
      <c r="Q825" s="21">
        <v>66610.254490000007</v>
      </c>
      <c r="R825" s="21">
        <v>500.56715000000003</v>
      </c>
      <c r="S825" s="21">
        <v>515.76079000000004</v>
      </c>
      <c r="T825" s="21">
        <v>520.13472999999999</v>
      </c>
      <c r="U825" s="21">
        <v>491.33418</v>
      </c>
      <c r="V825" s="21">
        <v>510.13950999999997</v>
      </c>
      <c r="W825" s="21">
        <v>570.23819000000003</v>
      </c>
      <c r="X825" s="21">
        <v>590.52488000000005</v>
      </c>
      <c r="Y825" s="21">
        <v>592.37267999999995</v>
      </c>
      <c r="Z825" s="21">
        <v>559.72005999999999</v>
      </c>
      <c r="AA825" s="21">
        <v>581.14296000000002</v>
      </c>
      <c r="AB825" s="21">
        <v>63590.988429999998</v>
      </c>
      <c r="AC825" s="21">
        <v>67108.697</v>
      </c>
      <c r="AD825" s="21">
        <v>65942.639850000007</v>
      </c>
      <c r="AE825" s="21">
        <v>62432.79754</v>
      </c>
      <c r="AF825" s="21">
        <v>64762.701059999999</v>
      </c>
      <c r="AG825" s="21">
        <v>257.78735999999998</v>
      </c>
      <c r="AH825" s="21">
        <v>259.46235999999999</v>
      </c>
      <c r="AI825" s="21">
        <v>268.07702999999998</v>
      </c>
      <c r="AJ825" s="21">
        <v>253.03246999999999</v>
      </c>
      <c r="AK825" s="21">
        <v>262.58044999999998</v>
      </c>
      <c r="AL825" s="21">
        <v>261.53154999999998</v>
      </c>
      <c r="AM825" s="21">
        <v>266.39868999999999</v>
      </c>
      <c r="AN825" s="21">
        <v>271.80137000000002</v>
      </c>
      <c r="AO825" s="21">
        <v>256.74000999999998</v>
      </c>
      <c r="AP825" s="21">
        <v>266.40951000000001</v>
      </c>
      <c r="AQ825" s="21">
        <v>481.27235999999999</v>
      </c>
      <c r="AR825" s="21">
        <v>496.20839999999998</v>
      </c>
      <c r="AS825" s="21">
        <v>499.91879</v>
      </c>
      <c r="AT825" s="21">
        <v>472.39492999999999</v>
      </c>
      <c r="AU825" s="21">
        <v>490.21553</v>
      </c>
      <c r="AV825" s="21">
        <v>456.29003999999998</v>
      </c>
      <c r="AW825" s="21">
        <v>469.05327</v>
      </c>
      <c r="AX825" s="21">
        <v>474.02170000000001</v>
      </c>
      <c r="AY825" s="21">
        <v>447.91356000000002</v>
      </c>
      <c r="AZ825" s="21">
        <v>464.80148000000003</v>
      </c>
      <c r="BA825" s="21">
        <v>742.66162999999995</v>
      </c>
      <c r="BB825" s="21">
        <v>773.19516999999996</v>
      </c>
      <c r="BC825" s="21">
        <v>771.03466000000003</v>
      </c>
      <c r="BD825" s="21">
        <v>728.96225000000004</v>
      </c>
      <c r="BE825" s="21">
        <v>756.42759000000001</v>
      </c>
      <c r="BF825" s="21">
        <v>849.37909000000002</v>
      </c>
      <c r="BG825" s="21">
        <v>885.93026999999995</v>
      </c>
      <c r="BH825" s="21">
        <v>881.73195999999996</v>
      </c>
      <c r="BI825" s="21">
        <v>833.80696</v>
      </c>
      <c r="BJ825" s="21">
        <v>865.22168999999997</v>
      </c>
      <c r="BK825" s="21">
        <v>8311.3741000000009</v>
      </c>
      <c r="BL825" s="21">
        <v>8776.9509300000009</v>
      </c>
      <c r="BM825" s="21">
        <v>8622.6111299999993</v>
      </c>
      <c r="BN825" s="21">
        <v>8158.0531099999998</v>
      </c>
      <c r="BO825" s="21">
        <v>8466.4416199999996</v>
      </c>
      <c r="BP825" s="21">
        <v>175.62481</v>
      </c>
      <c r="BQ825" s="21">
        <v>169.99164999999999</v>
      </c>
      <c r="BR825" s="21">
        <v>183.01985999999999</v>
      </c>
      <c r="BS825" s="21">
        <v>172.38567</v>
      </c>
      <c r="BT825" s="21">
        <v>178.98296999999999</v>
      </c>
      <c r="BU825" s="21">
        <v>945.38338999999996</v>
      </c>
      <c r="BV825" s="21">
        <v>973.66741000000002</v>
      </c>
      <c r="BW825" s="21">
        <v>981.98022000000003</v>
      </c>
      <c r="BX825" s="21">
        <v>928.05746999999997</v>
      </c>
      <c r="BY825" s="21">
        <v>963.01886999999999</v>
      </c>
      <c r="BZ825" s="21">
        <v>352.23164000000003</v>
      </c>
      <c r="CA825" s="21">
        <v>357.49905000000001</v>
      </c>
      <c r="CB825" s="21">
        <v>366.28014999999999</v>
      </c>
      <c r="CC825" s="21">
        <v>345.73484999999999</v>
      </c>
      <c r="CD825" s="21">
        <v>358.96722</v>
      </c>
      <c r="CE825" s="21">
        <v>442.08296999999999</v>
      </c>
      <c r="CF825" s="21">
        <v>452.83724000000001</v>
      </c>
      <c r="CG825" s="21">
        <v>459.48926999999998</v>
      </c>
      <c r="CH825" s="21">
        <v>433.92880000000002</v>
      </c>
      <c r="CI825" s="21">
        <v>450.53685999999999</v>
      </c>
      <c r="CJ825" s="21">
        <v>546.54778999999996</v>
      </c>
      <c r="CK825" s="21">
        <v>562.27373999999998</v>
      </c>
      <c r="CL825" s="21">
        <v>567.95271000000002</v>
      </c>
      <c r="CM825" s="21">
        <v>536.46672000000001</v>
      </c>
      <c r="CN825" s="21">
        <v>556.99941000000001</v>
      </c>
      <c r="CO825" s="21">
        <v>482.86793999999998</v>
      </c>
      <c r="CP825" s="21">
        <v>496.38742999999999</v>
      </c>
      <c r="CQ825" s="21">
        <v>501.80561</v>
      </c>
      <c r="CR825" s="21">
        <v>473.96145999999999</v>
      </c>
      <c r="CS825" s="21">
        <v>492.10180000000003</v>
      </c>
      <c r="CT825" s="21">
        <v>517.19208000000003</v>
      </c>
      <c r="CU825" s="21">
        <v>533.60335999999995</v>
      </c>
      <c r="CV825" s="21">
        <v>537.39634000000001</v>
      </c>
      <c r="CW825" s="21">
        <v>507.65244000000001</v>
      </c>
      <c r="CX825" s="21">
        <v>527.08236999999997</v>
      </c>
      <c r="CY825" s="21">
        <v>532.09538999999995</v>
      </c>
      <c r="CZ825" s="21">
        <v>547.22928999999999</v>
      </c>
      <c r="DA825" s="21">
        <v>552.94524999999999</v>
      </c>
      <c r="DB825" s="21">
        <v>522.28089999999997</v>
      </c>
      <c r="DC825" s="21">
        <v>542.27062999999998</v>
      </c>
      <c r="DD825" s="21">
        <v>552.77252999999996</v>
      </c>
      <c r="DE825" s="21">
        <v>571.37318000000005</v>
      </c>
      <c r="DF825" s="21">
        <v>574.31658000000004</v>
      </c>
      <c r="DG825" s="21">
        <v>542.57659000000001</v>
      </c>
      <c r="DH825" s="21">
        <v>563.34325999999999</v>
      </c>
      <c r="DI825" s="21">
        <v>590.05916000000002</v>
      </c>
      <c r="DJ825" s="21">
        <v>611.62145999999996</v>
      </c>
      <c r="DK825" s="21">
        <v>612.97199999999998</v>
      </c>
      <c r="DL825" s="21">
        <v>579.17543000000001</v>
      </c>
      <c r="DM825" s="21">
        <v>601.34297000000004</v>
      </c>
      <c r="DN825" s="21">
        <v>607.91713000000004</v>
      </c>
      <c r="DO825" s="21">
        <v>630.66454999999996</v>
      </c>
      <c r="DP825" s="21">
        <v>631.48225000000002</v>
      </c>
      <c r="DQ825" s="21">
        <v>596.70398</v>
      </c>
      <c r="DR825" s="21">
        <v>619.54245000000003</v>
      </c>
      <c r="DS825" s="21">
        <v>782.59311000000002</v>
      </c>
      <c r="DT825" s="21">
        <v>811.61253999999997</v>
      </c>
      <c r="DU825" s="21">
        <v>812.93109000000004</v>
      </c>
      <c r="DV825" s="21">
        <v>768.15804000000003</v>
      </c>
      <c r="DW825" s="21">
        <v>797.55880000000002</v>
      </c>
      <c r="DX825" s="21">
        <v>444.26022999999998</v>
      </c>
      <c r="DY825" s="21">
        <v>458.17676</v>
      </c>
      <c r="DZ825" s="21">
        <v>461.60156999999998</v>
      </c>
      <c r="EA825" s="21">
        <v>436.06581999999997</v>
      </c>
      <c r="EB825" s="21">
        <v>452.75583999999998</v>
      </c>
      <c r="EC825" s="21">
        <v>307.52226999999999</v>
      </c>
      <c r="ED825" s="21">
        <v>302.00668000000002</v>
      </c>
      <c r="EE825" s="21">
        <v>320.14872000000003</v>
      </c>
      <c r="EF825" s="21">
        <v>301.85046</v>
      </c>
      <c r="EG825" s="21">
        <v>313.23397999999997</v>
      </c>
      <c r="EH825" s="21">
        <v>381.06688000000003</v>
      </c>
      <c r="EI825" s="21">
        <v>388.79854</v>
      </c>
      <c r="EJ825" s="21">
        <v>396.14981999999998</v>
      </c>
      <c r="EK825" s="21">
        <v>374.03818000000001</v>
      </c>
      <c r="EL825" s="21">
        <v>388.35392000000002</v>
      </c>
      <c r="EM825" s="21">
        <v>486.64332000000002</v>
      </c>
      <c r="EN825" s="21">
        <v>504.46379000000002</v>
      </c>
      <c r="EO825" s="21">
        <v>505.52397000000002</v>
      </c>
      <c r="EP825" s="21">
        <v>477.6671</v>
      </c>
      <c r="EQ825" s="21">
        <v>495.94949000000003</v>
      </c>
    </row>
    <row r="826" spans="2:147" x14ac:dyDescent="0.35">
      <c r="B826" s="39" t="s">
        <v>991</v>
      </c>
      <c r="C826" s="21">
        <v>25491.465390000001</v>
      </c>
      <c r="D826" s="21">
        <v>26901.602729999999</v>
      </c>
      <c r="E826" s="21">
        <v>26434.16347</v>
      </c>
      <c r="F826" s="21">
        <v>25027.183229999999</v>
      </c>
      <c r="G826" s="21">
        <v>25961.162700000001</v>
      </c>
      <c r="H826" s="21">
        <v>20559.259529999999</v>
      </c>
      <c r="I826" s="21">
        <v>21696.545600000001</v>
      </c>
      <c r="J826" s="21">
        <v>21319.55602</v>
      </c>
      <c r="K826" s="21">
        <v>20184.805189999999</v>
      </c>
      <c r="L826" s="21">
        <v>20938.077809999999</v>
      </c>
      <c r="M826" s="21">
        <v>15672.132680000001</v>
      </c>
      <c r="N826" s="21">
        <v>16539.08438</v>
      </c>
      <c r="O826" s="21">
        <v>16251.704379999999</v>
      </c>
      <c r="P826" s="21">
        <v>15386.6973</v>
      </c>
      <c r="Q826" s="21">
        <v>15960.908820000001</v>
      </c>
      <c r="R826" s="21">
        <v>55.008069999999996</v>
      </c>
      <c r="S826" s="21">
        <v>59.950069999999997</v>
      </c>
      <c r="T826" s="21">
        <v>57.021039999999999</v>
      </c>
      <c r="U826" s="21">
        <v>53.993720000000003</v>
      </c>
      <c r="V826" s="21">
        <v>56.059649999999998</v>
      </c>
      <c r="W826" s="21">
        <v>-26.220099999999999</v>
      </c>
      <c r="X826" s="21">
        <v>-26.071490000000001</v>
      </c>
      <c r="Y826" s="21">
        <v>-27.269970000000001</v>
      </c>
      <c r="Z826" s="21">
        <v>-25.736170000000001</v>
      </c>
      <c r="AA826" s="21">
        <v>-26.721869999999999</v>
      </c>
      <c r="AB826" s="21">
        <v>15627.743179999999</v>
      </c>
      <c r="AC826" s="21">
        <v>16492.23432</v>
      </c>
      <c r="AD826" s="21">
        <v>16205.671039999999</v>
      </c>
      <c r="AE826" s="21">
        <v>15343.113069999999</v>
      </c>
      <c r="AF826" s="21">
        <v>15915.696309999999</v>
      </c>
      <c r="AG826" s="21">
        <v>37.110550000000003</v>
      </c>
      <c r="AH826" s="21">
        <v>40.898229999999998</v>
      </c>
      <c r="AI826" s="21">
        <v>38.444189999999999</v>
      </c>
      <c r="AJ826" s="21">
        <v>36.426560000000002</v>
      </c>
      <c r="AK826" s="21">
        <v>37.801250000000003</v>
      </c>
      <c r="AL826" s="21">
        <v>46.837899999999998</v>
      </c>
      <c r="AM826" s="21">
        <v>50.761800000000001</v>
      </c>
      <c r="AN826" s="21">
        <v>48.544919999999998</v>
      </c>
      <c r="AO826" s="21">
        <v>45.980170000000001</v>
      </c>
      <c r="AP826" s="21">
        <v>47.712020000000003</v>
      </c>
      <c r="AQ826" s="21">
        <v>78.694890000000001</v>
      </c>
      <c r="AR826" s="21">
        <v>84.69332</v>
      </c>
      <c r="AS826" s="21">
        <v>81.593800000000002</v>
      </c>
      <c r="AT826" s="21">
        <v>77.243790000000004</v>
      </c>
      <c r="AU826" s="21">
        <v>80.157870000000003</v>
      </c>
      <c r="AV826" s="21">
        <v>-384.29221999999999</v>
      </c>
      <c r="AW826" s="21">
        <v>-404.04458</v>
      </c>
      <c r="AX826" s="21">
        <v>-398.77019999999999</v>
      </c>
      <c r="AY826" s="21">
        <v>-377.23633000000001</v>
      </c>
      <c r="AZ826" s="21">
        <v>-391.45913999999999</v>
      </c>
      <c r="BA826" s="21">
        <v>16.706620000000001</v>
      </c>
      <c r="BB826" s="21">
        <v>19.090260000000001</v>
      </c>
      <c r="BC826" s="21">
        <v>17.281649999999999</v>
      </c>
      <c r="BD826" s="21">
        <v>16.398959999999999</v>
      </c>
      <c r="BE826" s="21">
        <v>17.01698</v>
      </c>
      <c r="BF826" s="21">
        <v>150.05031</v>
      </c>
      <c r="BG826" s="21">
        <v>159.88113000000001</v>
      </c>
      <c r="BH826" s="21">
        <v>155.62157999999999</v>
      </c>
      <c r="BI826" s="21">
        <v>147.29979</v>
      </c>
      <c r="BJ826" s="21">
        <v>152.84961999999999</v>
      </c>
      <c r="BK826" s="21">
        <v>9415.8763799999997</v>
      </c>
      <c r="BL826" s="21">
        <v>9943.3239400000002</v>
      </c>
      <c r="BM826" s="21">
        <v>9768.4738500000003</v>
      </c>
      <c r="BN826" s="21">
        <v>9242.1804900000006</v>
      </c>
      <c r="BO826" s="21">
        <v>9591.5509000000002</v>
      </c>
      <c r="BP826" s="21">
        <v>-15.87589</v>
      </c>
      <c r="BQ826" s="21">
        <v>-14.669930000000001</v>
      </c>
      <c r="BR826" s="21">
        <v>-16.552759999999999</v>
      </c>
      <c r="BS826" s="21">
        <v>-15.58267</v>
      </c>
      <c r="BT826" s="21">
        <v>-16.179950000000002</v>
      </c>
      <c r="BU826" s="21">
        <v>67.729439999999997</v>
      </c>
      <c r="BV826" s="21">
        <v>74.807850000000002</v>
      </c>
      <c r="BW826" s="21">
        <v>70.152199999999993</v>
      </c>
      <c r="BX826" s="21">
        <v>66.489270000000005</v>
      </c>
      <c r="BY826" s="21">
        <v>68.994339999999994</v>
      </c>
      <c r="BZ826" s="21">
        <v>72.814830000000001</v>
      </c>
      <c r="CA826" s="21">
        <v>78.976320000000001</v>
      </c>
      <c r="CB826" s="21">
        <v>75.491780000000006</v>
      </c>
      <c r="CC826" s="21">
        <v>71.472059999999999</v>
      </c>
      <c r="CD826" s="21">
        <v>74.206900000000005</v>
      </c>
      <c r="CE826" s="21">
        <v>59.513800000000003</v>
      </c>
      <c r="CF826" s="21">
        <v>64.862489999999994</v>
      </c>
      <c r="CG826" s="21">
        <v>61.692030000000003</v>
      </c>
      <c r="CH826" s="21">
        <v>58.416370000000001</v>
      </c>
      <c r="CI826" s="21">
        <v>60.651519999999998</v>
      </c>
      <c r="CJ826" s="21">
        <v>82.709249999999997</v>
      </c>
      <c r="CK826" s="21">
        <v>89.515450000000001</v>
      </c>
      <c r="CL826" s="21">
        <v>85.758949999999999</v>
      </c>
      <c r="CM826" s="21">
        <v>81.183989999999994</v>
      </c>
      <c r="CN826" s="21">
        <v>84.290530000000004</v>
      </c>
      <c r="CO826" s="21">
        <v>-41.914709999999999</v>
      </c>
      <c r="CP826" s="21">
        <v>-42.420819999999999</v>
      </c>
      <c r="CQ826" s="21">
        <v>-43.568399999999997</v>
      </c>
      <c r="CR826" s="21">
        <v>-41.14123</v>
      </c>
      <c r="CS826" s="21">
        <v>-42.716679999999997</v>
      </c>
      <c r="CT826" s="21">
        <v>-113.86033999999999</v>
      </c>
      <c r="CU826" s="21">
        <v>-118.60239</v>
      </c>
      <c r="CV826" s="21">
        <v>-118.22975</v>
      </c>
      <c r="CW826" s="21">
        <v>-111.7598</v>
      </c>
      <c r="CX826" s="21">
        <v>-116.03816</v>
      </c>
      <c r="CY826" s="21">
        <v>-222.54997</v>
      </c>
      <c r="CZ826" s="21">
        <v>-233.21959000000001</v>
      </c>
      <c r="DA826" s="21">
        <v>-231.03507999999999</v>
      </c>
      <c r="DB826" s="21">
        <v>-218.44452999999999</v>
      </c>
      <c r="DC826" s="21">
        <v>-226.8064</v>
      </c>
      <c r="DD826" s="21">
        <v>-77.711579999999998</v>
      </c>
      <c r="DE826" s="21">
        <v>-80.409719999999993</v>
      </c>
      <c r="DF826" s="21">
        <v>-80.714420000000004</v>
      </c>
      <c r="DG826" s="21">
        <v>-76.277820000000006</v>
      </c>
      <c r="DH826" s="21">
        <v>-79.198089999999993</v>
      </c>
      <c r="DI826" s="21">
        <v>-31.915749999999999</v>
      </c>
      <c r="DJ826" s="21">
        <v>-32.109990000000003</v>
      </c>
      <c r="DK826" s="21">
        <v>-33.183839999999996</v>
      </c>
      <c r="DL826" s="21">
        <v>-31.326740000000001</v>
      </c>
      <c r="DM826" s="21">
        <v>-32.526440000000001</v>
      </c>
      <c r="DN826" s="21">
        <v>4.3060900000000002</v>
      </c>
      <c r="DO826" s="21">
        <v>6.1571300000000004</v>
      </c>
      <c r="DP826" s="21">
        <v>4.4091399999999998</v>
      </c>
      <c r="DQ826" s="21">
        <v>4.2269399999999999</v>
      </c>
      <c r="DR826" s="21">
        <v>4.38809</v>
      </c>
      <c r="DS826" s="21">
        <v>20.07133</v>
      </c>
      <c r="DT826" s="21">
        <v>23.318490000000001</v>
      </c>
      <c r="DU826" s="21">
        <v>20.752829999999999</v>
      </c>
      <c r="DV826" s="21">
        <v>19.70147</v>
      </c>
      <c r="DW826" s="21">
        <v>20.454730000000001</v>
      </c>
      <c r="DX826" s="21">
        <v>-67.63185</v>
      </c>
      <c r="DY826" s="21">
        <v>-69.959040000000002</v>
      </c>
      <c r="DZ826" s="21">
        <v>-70.243459999999999</v>
      </c>
      <c r="EA826" s="21">
        <v>-66.384069999999994</v>
      </c>
      <c r="EB826" s="21">
        <v>-68.925539999999998</v>
      </c>
      <c r="EC826" s="21">
        <v>-11.50215</v>
      </c>
      <c r="ED826" s="21">
        <v>-9.0850500000000007</v>
      </c>
      <c r="EE826" s="21">
        <v>-12.04219</v>
      </c>
      <c r="EF826" s="21">
        <v>-11.28885</v>
      </c>
      <c r="EG826" s="21">
        <v>-11.714270000000001</v>
      </c>
      <c r="EH826" s="21">
        <v>63.366959999999999</v>
      </c>
      <c r="EI826" s="21">
        <v>68.875820000000004</v>
      </c>
      <c r="EJ826" s="21">
        <v>65.692539999999994</v>
      </c>
      <c r="EK826" s="21">
        <v>62.198439999999998</v>
      </c>
      <c r="EL826" s="21">
        <v>64.578379999999996</v>
      </c>
      <c r="EM826" s="21">
        <v>-22.786729999999999</v>
      </c>
      <c r="EN826" s="21">
        <v>-22.751529999999999</v>
      </c>
      <c r="EO826" s="21">
        <v>-23.697289999999999</v>
      </c>
      <c r="EP826" s="21">
        <v>-22.36618</v>
      </c>
      <c r="EQ826" s="21">
        <v>-23.22279</v>
      </c>
    </row>
    <row r="827" spans="2:147" x14ac:dyDescent="0.35">
      <c r="B827" s="39" t="s">
        <v>992</v>
      </c>
      <c r="C827" s="21">
        <v>29095.82906</v>
      </c>
      <c r="D827" s="21">
        <v>30705.35266</v>
      </c>
      <c r="E827" s="21">
        <v>30171.819869999999</v>
      </c>
      <c r="F827" s="21">
        <v>28565.89977</v>
      </c>
      <c r="G827" s="21">
        <v>29631.939190000001</v>
      </c>
      <c r="H827" s="21">
        <v>15922.509620000001</v>
      </c>
      <c r="I827" s="21">
        <v>16803.302459999999</v>
      </c>
      <c r="J827" s="21">
        <v>16511.335709999999</v>
      </c>
      <c r="K827" s="21">
        <v>15632.50634</v>
      </c>
      <c r="L827" s="21">
        <v>16215.89265</v>
      </c>
      <c r="M827" s="21">
        <v>6034.9981500000004</v>
      </c>
      <c r="N827" s="21">
        <v>6368.8424299999997</v>
      </c>
      <c r="O827" s="21">
        <v>6258.1786300000003</v>
      </c>
      <c r="P827" s="21">
        <v>5925.0831799999996</v>
      </c>
      <c r="Q827" s="21">
        <v>6146.1995699999998</v>
      </c>
      <c r="R827" s="21">
        <v>14.32799</v>
      </c>
      <c r="S827" s="21">
        <v>68.383369999999999</v>
      </c>
      <c r="T827" s="21">
        <v>82.589510000000004</v>
      </c>
      <c r="U827" s="21">
        <v>17.238510000000002</v>
      </c>
      <c r="V827" s="21">
        <v>92.676060000000007</v>
      </c>
      <c r="W827" s="21">
        <v>-256.33886999999999</v>
      </c>
      <c r="X827" s="21">
        <v>-221.14603</v>
      </c>
      <c r="Y827" s="21">
        <v>-203.07447999999999</v>
      </c>
      <c r="Z827" s="21">
        <v>-248.74234000000001</v>
      </c>
      <c r="AA827" s="21">
        <v>-189.07336000000001</v>
      </c>
      <c r="AB827" s="21">
        <v>7212.5189600000003</v>
      </c>
      <c r="AC827" s="21">
        <v>7611.4990799999996</v>
      </c>
      <c r="AD827" s="21">
        <v>7479.2443400000002</v>
      </c>
      <c r="AE827" s="21">
        <v>7081.1564200000003</v>
      </c>
      <c r="AF827" s="21">
        <v>7345.4151499999998</v>
      </c>
      <c r="AG827" s="21">
        <v>25.701440000000002</v>
      </c>
      <c r="AH827" s="21">
        <v>75.93347</v>
      </c>
      <c r="AI827" s="21">
        <v>89.446719999999999</v>
      </c>
      <c r="AJ827" s="21">
        <v>27.935459999999999</v>
      </c>
      <c r="AK827" s="21">
        <v>98.225570000000005</v>
      </c>
      <c r="AL827" s="21">
        <v>48.62426</v>
      </c>
      <c r="AM827" s="21">
        <v>89.251099999999994</v>
      </c>
      <c r="AN827" s="21">
        <v>99.008250000000004</v>
      </c>
      <c r="AO827" s="21">
        <v>49.881489999999999</v>
      </c>
      <c r="AP827" s="21">
        <v>105.22806</v>
      </c>
      <c r="AQ827" s="21">
        <v>46.779319999999998</v>
      </c>
      <c r="AR827" s="21">
        <v>95.089010000000002</v>
      </c>
      <c r="AS827" s="21">
        <v>107.32231</v>
      </c>
      <c r="AT827" s="21">
        <v>48.46555</v>
      </c>
      <c r="AU827" s="21">
        <v>115.14904</v>
      </c>
      <c r="AV827" s="21">
        <v>-275.57117</v>
      </c>
      <c r="AW827" s="21">
        <v>-241.9725</v>
      </c>
      <c r="AX827" s="21">
        <v>-223.03172000000001</v>
      </c>
      <c r="AY827" s="21">
        <v>-267.75511999999998</v>
      </c>
      <c r="AZ827" s="21">
        <v>-208.56710000000001</v>
      </c>
      <c r="BA827" s="21">
        <v>-405.89927999999998</v>
      </c>
      <c r="BB827" s="21">
        <v>-386.79124000000002</v>
      </c>
      <c r="BC827" s="21">
        <v>-367.57526000000001</v>
      </c>
      <c r="BD827" s="21">
        <v>-396.09222999999997</v>
      </c>
      <c r="BE827" s="21">
        <v>-352.00914999999998</v>
      </c>
      <c r="BF827" s="21">
        <v>-576.06052</v>
      </c>
      <c r="BG827" s="21">
        <v>-566.24392999999998</v>
      </c>
      <c r="BH827" s="21">
        <v>-543.93124999999998</v>
      </c>
      <c r="BI827" s="21">
        <v>-563.14385000000004</v>
      </c>
      <c r="BJ827" s="21">
        <v>-525.41476</v>
      </c>
      <c r="BK827" s="21">
        <v>13354.953240000001</v>
      </c>
      <c r="BL827" s="21">
        <v>14103.055399999999</v>
      </c>
      <c r="BM827" s="21">
        <v>13855.0578</v>
      </c>
      <c r="BN827" s="21">
        <v>13108.592699999999</v>
      </c>
      <c r="BO827" s="21">
        <v>13604.12017</v>
      </c>
      <c r="BP827" s="21">
        <v>-42.870579999999997</v>
      </c>
      <c r="BQ827" s="21">
        <v>18.89432</v>
      </c>
      <c r="BR827" s="21">
        <v>36.443629999999999</v>
      </c>
      <c r="BS827" s="21">
        <v>-38.278669999999998</v>
      </c>
      <c r="BT827" s="21">
        <v>48.449660000000002</v>
      </c>
      <c r="BU827" s="21">
        <v>-21.288920000000001</v>
      </c>
      <c r="BV827" s="21">
        <v>73.010469999999998</v>
      </c>
      <c r="BW827" s="21">
        <v>100.13766</v>
      </c>
      <c r="BX827" s="21">
        <v>-15.63477</v>
      </c>
      <c r="BY827" s="21">
        <v>117.87152</v>
      </c>
      <c r="BZ827" s="21">
        <v>55.831479999999999</v>
      </c>
      <c r="CA827" s="21">
        <v>118.27397000000001</v>
      </c>
      <c r="CB827" s="21">
        <v>133.08293</v>
      </c>
      <c r="CC827" s="21">
        <v>58.409480000000002</v>
      </c>
      <c r="CD827" s="21">
        <v>143.43679</v>
      </c>
      <c r="CE827" s="21">
        <v>66.140370000000004</v>
      </c>
      <c r="CF827" s="21">
        <v>127.88104</v>
      </c>
      <c r="CG827" s="21">
        <v>142.29001</v>
      </c>
      <c r="CH827" s="21">
        <v>68.341329999999999</v>
      </c>
      <c r="CI827" s="21">
        <v>152.19081</v>
      </c>
      <c r="CJ827" s="21">
        <v>46.354239999999997</v>
      </c>
      <c r="CK827" s="21">
        <v>111.37791</v>
      </c>
      <c r="CL827" s="21">
        <v>127.25602000000001</v>
      </c>
      <c r="CM827" s="21">
        <v>49.184899999999999</v>
      </c>
      <c r="CN827" s="21">
        <v>138.32002</v>
      </c>
      <c r="CO827" s="21">
        <v>-90.275599999999997</v>
      </c>
      <c r="CP827" s="21">
        <v>-39.320279999999997</v>
      </c>
      <c r="CQ827" s="21">
        <v>-22.406610000000001</v>
      </c>
      <c r="CR827" s="21">
        <v>-85.231369999999998</v>
      </c>
      <c r="CS827" s="21">
        <v>-9.7463999999999995</v>
      </c>
      <c r="CT827" s="21">
        <v>-185.36349999999999</v>
      </c>
      <c r="CU827" s="21">
        <v>-143.22781000000001</v>
      </c>
      <c r="CV827" s="21">
        <v>-125.67174</v>
      </c>
      <c r="CW827" s="21">
        <v>-178.70938000000001</v>
      </c>
      <c r="CX827" s="21">
        <v>-112.13907</v>
      </c>
      <c r="CY827" s="21">
        <v>-184.8647</v>
      </c>
      <c r="CZ827" s="21">
        <v>-133.69624999999999</v>
      </c>
      <c r="DA827" s="21">
        <v>-113.61566000000001</v>
      </c>
      <c r="DB827" s="21">
        <v>-177.80355</v>
      </c>
      <c r="DC827" s="21">
        <v>-98.406360000000006</v>
      </c>
      <c r="DD827" s="21">
        <v>-250.97967</v>
      </c>
      <c r="DE827" s="21">
        <v>-213.03625</v>
      </c>
      <c r="DF827" s="21">
        <v>-194.39773</v>
      </c>
      <c r="DG827" s="21">
        <v>-243.13226</v>
      </c>
      <c r="DH827" s="21">
        <v>-179.75313</v>
      </c>
      <c r="DI827" s="21">
        <v>-231.93751</v>
      </c>
      <c r="DJ827" s="21">
        <v>-196.16200000000001</v>
      </c>
      <c r="DK827" s="21">
        <v>-178.78738999999999</v>
      </c>
      <c r="DL827" s="21">
        <v>-224.63619</v>
      </c>
      <c r="DM827" s="21">
        <v>-165.13373000000001</v>
      </c>
      <c r="DN827" s="21">
        <v>-268.15820000000002</v>
      </c>
      <c r="DO827" s="21">
        <v>-235.46180000000001</v>
      </c>
      <c r="DP827" s="21">
        <v>-217.40016</v>
      </c>
      <c r="DQ827" s="21">
        <v>-260.30770999999999</v>
      </c>
      <c r="DR827" s="21">
        <v>-203.02789000000001</v>
      </c>
      <c r="DS827" s="21">
        <v>-354.14735999999999</v>
      </c>
      <c r="DT827" s="21">
        <v>-310.98210999999998</v>
      </c>
      <c r="DU827" s="21">
        <v>-287.22658999999999</v>
      </c>
      <c r="DV827" s="21">
        <v>-343.86335000000003</v>
      </c>
      <c r="DW827" s="21">
        <v>-268.56173000000001</v>
      </c>
      <c r="DX827" s="21">
        <v>-136.78581</v>
      </c>
      <c r="DY827" s="21">
        <v>-99.059669999999997</v>
      </c>
      <c r="DZ827" s="21">
        <v>-84.067049999999995</v>
      </c>
      <c r="EA827" s="21">
        <v>-131.57579000000001</v>
      </c>
      <c r="EB827" s="21">
        <v>-72.753609999999995</v>
      </c>
      <c r="EC827" s="21">
        <v>-36.306469999999997</v>
      </c>
      <c r="ED827" s="21">
        <v>49.088810000000002</v>
      </c>
      <c r="EE827" s="21">
        <v>74.705579999999998</v>
      </c>
      <c r="EF827" s="21">
        <v>-30.78135</v>
      </c>
      <c r="EG827" s="21">
        <v>91.949789999999993</v>
      </c>
      <c r="EH827" s="21">
        <v>66.214349999999996</v>
      </c>
      <c r="EI827" s="21">
        <v>125.45372</v>
      </c>
      <c r="EJ827" s="21">
        <v>139.32158999999999</v>
      </c>
      <c r="EK827" s="21">
        <v>68.313079999999999</v>
      </c>
      <c r="EL827" s="21">
        <v>148.97023999999999</v>
      </c>
      <c r="EM827" s="21">
        <v>-248.64782</v>
      </c>
      <c r="EN827" s="21">
        <v>-223.15485000000001</v>
      </c>
      <c r="EO827" s="21">
        <v>-207.6361</v>
      </c>
      <c r="EP827" s="21">
        <v>-241.66838999999999</v>
      </c>
      <c r="EQ827" s="21">
        <v>-195.23499000000001</v>
      </c>
    </row>
    <row r="828" spans="2:147" x14ac:dyDescent="0.35">
      <c r="B828" s="39" t="s">
        <v>993</v>
      </c>
      <c r="C828" s="21">
        <v>1754.75956</v>
      </c>
      <c r="D828" s="21">
        <v>1851.8293799999999</v>
      </c>
      <c r="E828" s="21">
        <v>1819.6522</v>
      </c>
      <c r="F828" s="21">
        <v>1722.79971</v>
      </c>
      <c r="G828" s="21">
        <v>1787.0921800000001</v>
      </c>
      <c r="H828" s="21">
        <v>-24648.54651</v>
      </c>
      <c r="I828" s="21">
        <v>-26012.041570000001</v>
      </c>
      <c r="J828" s="21">
        <v>-25560.06784</v>
      </c>
      <c r="K828" s="21">
        <v>-24199.612300000001</v>
      </c>
      <c r="L828" s="21">
        <v>-25102.712680000001</v>
      </c>
      <c r="M828" s="21">
        <v>-30884.043969999999</v>
      </c>
      <c r="N828" s="21">
        <v>-32592.488809999999</v>
      </c>
      <c r="O828" s="21">
        <v>-32026.167890000001</v>
      </c>
      <c r="P828" s="21">
        <v>-30321.555179999999</v>
      </c>
      <c r="Q828" s="21">
        <v>-31453.116170000001</v>
      </c>
      <c r="R828" s="21">
        <v>-110.816</v>
      </c>
      <c r="S828" s="21">
        <v>-68.275490000000005</v>
      </c>
      <c r="T828" s="21">
        <v>-47.203789999999998</v>
      </c>
      <c r="U828" s="21">
        <v>-105.6014</v>
      </c>
      <c r="V828" s="21">
        <v>-34.969790000000003</v>
      </c>
      <c r="W828" s="21">
        <v>-519.37159999999994</v>
      </c>
      <c r="X828" s="21">
        <v>-503.2688</v>
      </c>
      <c r="Y828" s="21">
        <v>-476.08974000000001</v>
      </c>
      <c r="Z828" s="21">
        <v>-506.93225999999999</v>
      </c>
      <c r="AA828" s="21">
        <v>-457.36457999999999</v>
      </c>
      <c r="AB828" s="21">
        <v>-28770.181120000001</v>
      </c>
      <c r="AC828" s="21">
        <v>-30361.681980000001</v>
      </c>
      <c r="AD828" s="21">
        <v>-29834.128049999999</v>
      </c>
      <c r="AE828" s="21">
        <v>-28246.186089999999</v>
      </c>
      <c r="AF828" s="21">
        <v>-29300.293730000001</v>
      </c>
      <c r="AG828" s="21">
        <v>-16.324069999999999</v>
      </c>
      <c r="AH828" s="21">
        <v>27.451820000000001</v>
      </c>
      <c r="AI828" s="21">
        <v>45.986190000000001</v>
      </c>
      <c r="AJ828" s="21">
        <v>-13.315580000000001</v>
      </c>
      <c r="AK828" s="21">
        <v>55.397599999999997</v>
      </c>
      <c r="AL828" s="21">
        <v>-30.31033</v>
      </c>
      <c r="AM828" s="21">
        <v>2.75813</v>
      </c>
      <c r="AN828" s="21">
        <v>17.20927</v>
      </c>
      <c r="AO828" s="21">
        <v>-27.608260000000001</v>
      </c>
      <c r="AP828" s="21">
        <v>24.781590000000001</v>
      </c>
      <c r="AQ828" s="21">
        <v>-64.690110000000004</v>
      </c>
      <c r="AR828" s="21">
        <v>-26.471229999999998</v>
      </c>
      <c r="AS828" s="21">
        <v>-8.2304700000000004</v>
      </c>
      <c r="AT828" s="21">
        <v>-60.949710000000003</v>
      </c>
      <c r="AU828" s="21">
        <v>1.5522</v>
      </c>
      <c r="AV828" s="21">
        <v>-257.55828000000002</v>
      </c>
      <c r="AW828" s="21">
        <v>-227.03166999999999</v>
      </c>
      <c r="AX828" s="21">
        <v>-204.17096000000001</v>
      </c>
      <c r="AY828" s="21">
        <v>-250.07257999999999</v>
      </c>
      <c r="AZ828" s="21">
        <v>-190.20912999999999</v>
      </c>
      <c r="BA828" s="21">
        <v>-1101.5675100000001</v>
      </c>
      <c r="BB828" s="21">
        <v>-1124.8742500000001</v>
      </c>
      <c r="BC828" s="21">
        <v>-1089.5046299999999</v>
      </c>
      <c r="BD828" s="21">
        <v>-1078.94057</v>
      </c>
      <c r="BE828" s="21">
        <v>-1060.9224899999999</v>
      </c>
      <c r="BF828" s="21">
        <v>-1329.3497299999999</v>
      </c>
      <c r="BG828" s="21">
        <v>-1365.2624599999999</v>
      </c>
      <c r="BH828" s="21">
        <v>-1325.64383</v>
      </c>
      <c r="BI828" s="21">
        <v>-1302.63634</v>
      </c>
      <c r="BJ828" s="21">
        <v>-1293.1337000000001</v>
      </c>
      <c r="BK828" s="21">
        <v>39953.161310000003</v>
      </c>
      <c r="BL828" s="21">
        <v>42191.210800000001</v>
      </c>
      <c r="BM828" s="21">
        <v>41449.29219</v>
      </c>
      <c r="BN828" s="21">
        <v>39216.140189999998</v>
      </c>
      <c r="BO828" s="21">
        <v>40698.578110000002</v>
      </c>
      <c r="BP828" s="21">
        <v>-3.4784600000000001</v>
      </c>
      <c r="BQ828" s="21">
        <v>55.511339999999997</v>
      </c>
      <c r="BR828" s="21">
        <v>77.557829999999996</v>
      </c>
      <c r="BS828" s="21">
        <v>0.38819999999999999</v>
      </c>
      <c r="BT828" s="21">
        <v>88.629300000000001</v>
      </c>
      <c r="BU828" s="21">
        <v>-287.33730000000003</v>
      </c>
      <c r="BV828" s="21">
        <v>-215.84264999999999</v>
      </c>
      <c r="BW828" s="21">
        <v>-175.68946</v>
      </c>
      <c r="BX828" s="21">
        <v>-276.81200999999999</v>
      </c>
      <c r="BY828" s="21">
        <v>-153.27358000000001</v>
      </c>
      <c r="BZ828" s="21">
        <v>-44.666559999999997</v>
      </c>
      <c r="CA828" s="21">
        <v>7.1997499999999999</v>
      </c>
      <c r="CB828" s="21">
        <v>28.90926</v>
      </c>
      <c r="CC828" s="21">
        <v>-40.238250000000001</v>
      </c>
      <c r="CD828" s="21">
        <v>40.929609999999997</v>
      </c>
      <c r="CE828" s="21">
        <v>-32.356659999999998</v>
      </c>
      <c r="CF828" s="21">
        <v>19.04608</v>
      </c>
      <c r="CG828" s="21">
        <v>40.184130000000003</v>
      </c>
      <c r="CH828" s="21">
        <v>-28.342230000000001</v>
      </c>
      <c r="CI828" s="21">
        <v>51.724649999999997</v>
      </c>
      <c r="CJ828" s="21">
        <v>-75.803049999999999</v>
      </c>
      <c r="CK828" s="21">
        <v>-22.796279999999999</v>
      </c>
      <c r="CL828" s="21">
        <v>0.59136</v>
      </c>
      <c r="CM828" s="21">
        <v>-70.723299999999995</v>
      </c>
      <c r="CN828" s="21">
        <v>13.72058</v>
      </c>
      <c r="CO828" s="21">
        <v>-259.96645000000001</v>
      </c>
      <c r="CP828" s="21">
        <v>-223.30535</v>
      </c>
      <c r="CQ828" s="21">
        <v>-198.45347000000001</v>
      </c>
      <c r="CR828" s="21">
        <v>-251.79796999999999</v>
      </c>
      <c r="CS828" s="21">
        <v>-182.82968</v>
      </c>
      <c r="CT828" s="21">
        <v>-318.07238000000001</v>
      </c>
      <c r="CU828" s="21">
        <v>-287.79471000000001</v>
      </c>
      <c r="CV828" s="21">
        <v>-263.31961999999999</v>
      </c>
      <c r="CW828" s="21">
        <v>-308.97489000000002</v>
      </c>
      <c r="CX828" s="21">
        <v>-247.50102999999999</v>
      </c>
      <c r="CY828" s="21">
        <v>-241.56811999999999</v>
      </c>
      <c r="CZ828" s="21">
        <v>-198.55600000000001</v>
      </c>
      <c r="DA828" s="21">
        <v>-172.3064</v>
      </c>
      <c r="DB828" s="21">
        <v>-233.46297999999999</v>
      </c>
      <c r="DC828" s="21">
        <v>-156.24338</v>
      </c>
      <c r="DD828" s="21">
        <v>-407.27733999999998</v>
      </c>
      <c r="DE828" s="21">
        <v>-382.49655999999999</v>
      </c>
      <c r="DF828" s="21">
        <v>-356.54511000000002</v>
      </c>
      <c r="DG828" s="21">
        <v>-396.55225999999999</v>
      </c>
      <c r="DH828" s="21">
        <v>-339.17547000000002</v>
      </c>
      <c r="DI828" s="21">
        <v>-580.71400000000006</v>
      </c>
      <c r="DJ828" s="21">
        <v>-568.93015000000003</v>
      </c>
      <c r="DK828" s="21">
        <v>-540.84339999999997</v>
      </c>
      <c r="DL828" s="21">
        <v>-566.99121000000002</v>
      </c>
      <c r="DM828" s="21">
        <v>-520.88289999999995</v>
      </c>
      <c r="DN828" s="21">
        <v>-624.8646</v>
      </c>
      <c r="DO828" s="21">
        <v>-616.55793000000006</v>
      </c>
      <c r="DP828" s="21">
        <v>-587.69795999999997</v>
      </c>
      <c r="DQ828" s="21">
        <v>-610.44664</v>
      </c>
      <c r="DR828" s="21">
        <v>-566.8655</v>
      </c>
      <c r="DS828" s="21">
        <v>-796.95534999999995</v>
      </c>
      <c r="DT828" s="21">
        <v>-784.32509000000005</v>
      </c>
      <c r="DU828" s="21">
        <v>-746.89895000000001</v>
      </c>
      <c r="DV828" s="21">
        <v>-778.51859999999999</v>
      </c>
      <c r="DW828" s="21">
        <v>-720.22225000000003</v>
      </c>
      <c r="DX828" s="21">
        <v>-296.62619999999998</v>
      </c>
      <c r="DY828" s="21">
        <v>-271.78494999999998</v>
      </c>
      <c r="DZ828" s="21">
        <v>-249.92076</v>
      </c>
      <c r="EA828" s="21">
        <v>-288.47329999999999</v>
      </c>
      <c r="EB828" s="21">
        <v>-235.78951000000001</v>
      </c>
      <c r="EC828" s="21">
        <v>6.2694700000000001</v>
      </c>
      <c r="ED828" s="21">
        <v>86.749390000000005</v>
      </c>
      <c r="EE828" s="21">
        <v>119.18884</v>
      </c>
      <c r="EF828" s="21">
        <v>11.009980000000001</v>
      </c>
      <c r="EG828" s="21">
        <v>135.33776</v>
      </c>
      <c r="EH828" s="21">
        <v>-41.745669999999997</v>
      </c>
      <c r="EI828" s="21">
        <v>6.75474</v>
      </c>
      <c r="EJ828" s="21">
        <v>27.383379999999999</v>
      </c>
      <c r="EK828" s="21">
        <v>-37.659239999999997</v>
      </c>
      <c r="EL828" s="21">
        <v>38.851900000000001</v>
      </c>
      <c r="EM828" s="21">
        <v>-440.39551</v>
      </c>
      <c r="EN828" s="21">
        <v>-429.14215999999999</v>
      </c>
      <c r="EO828" s="21">
        <v>-406.64402999999999</v>
      </c>
      <c r="EP828" s="21">
        <v>-429.88573000000002</v>
      </c>
      <c r="EQ828" s="21">
        <v>-390.81605999999999</v>
      </c>
    </row>
    <row r="829" spans="2:147" x14ac:dyDescent="0.35">
      <c r="B829" s="39" t="s">
        <v>994</v>
      </c>
      <c r="C829" s="21">
        <v>-25915.753970000002</v>
      </c>
      <c r="D829" s="21">
        <v>-27349.362109999998</v>
      </c>
      <c r="E829" s="21">
        <v>-26874.142639999998</v>
      </c>
      <c r="F829" s="21">
        <v>-25443.744139999999</v>
      </c>
      <c r="G829" s="21">
        <v>-26393.269079999998</v>
      </c>
      <c r="H829" s="21">
        <v>-51660.974820000003</v>
      </c>
      <c r="I829" s="21">
        <v>-54518.728880000002</v>
      </c>
      <c r="J829" s="21">
        <v>-53571.435550000002</v>
      </c>
      <c r="K829" s="21">
        <v>-50720.052020000003</v>
      </c>
      <c r="L829" s="21">
        <v>-52612.863270000002</v>
      </c>
      <c r="M829" s="21">
        <v>-44860.213250000001</v>
      </c>
      <c r="N829" s="21">
        <v>-47341.792419999998</v>
      </c>
      <c r="O829" s="21">
        <v>-46519.19038</v>
      </c>
      <c r="P829" s="21">
        <v>-44043.177539999997</v>
      </c>
      <c r="Q829" s="21">
        <v>-45686.811609999997</v>
      </c>
      <c r="R829" s="21">
        <v>-267.79903000000002</v>
      </c>
      <c r="S829" s="21">
        <v>-279.75806</v>
      </c>
      <c r="T829" s="21">
        <v>-278.09766999999999</v>
      </c>
      <c r="U829" s="21">
        <v>-262.85899000000001</v>
      </c>
      <c r="V829" s="21">
        <v>-272.92074000000002</v>
      </c>
      <c r="W829" s="21">
        <v>-506.74061999999998</v>
      </c>
      <c r="X829" s="21">
        <v>-532.64146000000005</v>
      </c>
      <c r="Y829" s="21">
        <v>-526.05014000000006</v>
      </c>
      <c r="Z829" s="21">
        <v>-497.39317</v>
      </c>
      <c r="AA829" s="21">
        <v>-516.43174999999997</v>
      </c>
      <c r="AB829" s="21">
        <v>-43249.893309999999</v>
      </c>
      <c r="AC829" s="21">
        <v>-45642.378850000001</v>
      </c>
      <c r="AD829" s="21">
        <v>-44849.312899999997</v>
      </c>
      <c r="AE829" s="21">
        <v>-42462.177409999997</v>
      </c>
      <c r="AF829" s="21">
        <v>-44046.805690000001</v>
      </c>
      <c r="AG829" s="21">
        <v>-140.52363</v>
      </c>
      <c r="AH829" s="21">
        <v>-145.18117000000001</v>
      </c>
      <c r="AI829" s="21">
        <v>-145.96870999999999</v>
      </c>
      <c r="AJ829" s="21">
        <v>-137.93072000000001</v>
      </c>
      <c r="AK829" s="21">
        <v>-143.13514000000001</v>
      </c>
      <c r="AL829" s="21">
        <v>-161.23969</v>
      </c>
      <c r="AM829" s="21">
        <v>-167.79948999999999</v>
      </c>
      <c r="AN829" s="21">
        <v>-167.40897000000001</v>
      </c>
      <c r="AO829" s="21">
        <v>-158.28485000000001</v>
      </c>
      <c r="AP829" s="21">
        <v>-164.24603999999999</v>
      </c>
      <c r="AQ829" s="21">
        <v>-240.36823000000001</v>
      </c>
      <c r="AR829" s="21">
        <v>-250.80203</v>
      </c>
      <c r="AS829" s="21">
        <v>-249.55229</v>
      </c>
      <c r="AT829" s="21">
        <v>-235.93358000000001</v>
      </c>
      <c r="AU829" s="21">
        <v>-244.83367999999999</v>
      </c>
      <c r="AV829" s="21">
        <v>-528.83358999999996</v>
      </c>
      <c r="AW829" s="21">
        <v>-555.19236999999998</v>
      </c>
      <c r="AX829" s="21">
        <v>-548.84043999999994</v>
      </c>
      <c r="AY829" s="21">
        <v>-519.12405000000001</v>
      </c>
      <c r="AZ829" s="21">
        <v>-538.69646</v>
      </c>
      <c r="BA829" s="21">
        <v>-696.66593</v>
      </c>
      <c r="BB829" s="21">
        <v>-732.77269000000001</v>
      </c>
      <c r="BC829" s="21">
        <v>-722.93664000000001</v>
      </c>
      <c r="BD829" s="21">
        <v>-683.81397000000004</v>
      </c>
      <c r="BE829" s="21">
        <v>-709.57794999999999</v>
      </c>
      <c r="BF829" s="21">
        <v>-668.29215999999997</v>
      </c>
      <c r="BG829" s="21">
        <v>-702.89257999999995</v>
      </c>
      <c r="BH829" s="21">
        <v>-693.47864000000004</v>
      </c>
      <c r="BI829" s="21">
        <v>-656.03905999999995</v>
      </c>
      <c r="BJ829" s="21">
        <v>-680.75588000000005</v>
      </c>
      <c r="BK829" s="21">
        <v>6843.8519800000004</v>
      </c>
      <c r="BL829" s="21">
        <v>7227.2228800000003</v>
      </c>
      <c r="BM829" s="21">
        <v>7100.13454</v>
      </c>
      <c r="BN829" s="21">
        <v>6717.6025600000003</v>
      </c>
      <c r="BO829" s="21">
        <v>6971.5395600000002</v>
      </c>
      <c r="BP829" s="21">
        <v>-56.95722</v>
      </c>
      <c r="BQ829" s="21">
        <v>-56.283360000000002</v>
      </c>
      <c r="BR829" s="21">
        <v>-59.318730000000002</v>
      </c>
      <c r="BS829" s="21">
        <v>-55.906230000000001</v>
      </c>
      <c r="BT829" s="21">
        <v>-58.046909999999997</v>
      </c>
      <c r="BU829" s="21">
        <v>-528.86743999999999</v>
      </c>
      <c r="BV829" s="21">
        <v>-552.26513</v>
      </c>
      <c r="BW829" s="21">
        <v>-549.00843999999995</v>
      </c>
      <c r="BX829" s="21">
        <v>-519.17309</v>
      </c>
      <c r="BY829" s="21">
        <v>-538.73062000000004</v>
      </c>
      <c r="BZ829" s="21">
        <v>-215.79478</v>
      </c>
      <c r="CA829" s="21">
        <v>-224.41210000000001</v>
      </c>
      <c r="CB829" s="21">
        <v>-224.15251000000001</v>
      </c>
      <c r="CC829" s="21">
        <v>-211.81395000000001</v>
      </c>
      <c r="CD829" s="21">
        <v>-219.92201</v>
      </c>
      <c r="CE829" s="21">
        <v>-231.59030999999999</v>
      </c>
      <c r="CF829" s="21">
        <v>-241.20101</v>
      </c>
      <c r="CG829" s="21">
        <v>-240.5343</v>
      </c>
      <c r="CH829" s="21">
        <v>-227.31814</v>
      </c>
      <c r="CI829" s="21">
        <v>-236.0196</v>
      </c>
      <c r="CJ829" s="21">
        <v>-278.78100000000001</v>
      </c>
      <c r="CK829" s="21">
        <v>-290.84287</v>
      </c>
      <c r="CL829" s="21">
        <v>-289.52210000000002</v>
      </c>
      <c r="CM829" s="21">
        <v>-273.63834000000003</v>
      </c>
      <c r="CN829" s="21">
        <v>-284.11277999999999</v>
      </c>
      <c r="CO829" s="21">
        <v>-338.63013999999998</v>
      </c>
      <c r="CP829" s="21">
        <v>-354.47129000000001</v>
      </c>
      <c r="CQ829" s="21">
        <v>-351.61619000000002</v>
      </c>
      <c r="CR829" s="21">
        <v>-332.38355000000001</v>
      </c>
      <c r="CS829" s="21">
        <v>-345.10642999999999</v>
      </c>
      <c r="CT829" s="21">
        <v>-514.00896</v>
      </c>
      <c r="CU829" s="21">
        <v>-540.11234000000002</v>
      </c>
      <c r="CV829" s="21">
        <v>-533.61383999999998</v>
      </c>
      <c r="CW829" s="21">
        <v>-504.52742000000001</v>
      </c>
      <c r="CX829" s="21">
        <v>-523.83912999999995</v>
      </c>
      <c r="CY829" s="21">
        <v>-483.24909000000002</v>
      </c>
      <c r="CZ829" s="21">
        <v>-507.05723999999998</v>
      </c>
      <c r="DA829" s="21">
        <v>-501.71431999999999</v>
      </c>
      <c r="DB829" s="21">
        <v>-474.33488999999997</v>
      </c>
      <c r="DC829" s="21">
        <v>-492.49106999999998</v>
      </c>
      <c r="DD829" s="21">
        <v>-491.59213</v>
      </c>
      <c r="DE829" s="21">
        <v>-516.45492999999999</v>
      </c>
      <c r="DF829" s="21">
        <v>-510.3485</v>
      </c>
      <c r="DG829" s="21">
        <v>-482.52408000000003</v>
      </c>
      <c r="DH829" s="21">
        <v>-500.99360000000001</v>
      </c>
      <c r="DI829" s="21">
        <v>-519.27305999999999</v>
      </c>
      <c r="DJ829" s="21">
        <v>-545.92864999999995</v>
      </c>
      <c r="DK829" s="21">
        <v>-539.06424000000004</v>
      </c>
      <c r="DL829" s="21">
        <v>-509.69443000000001</v>
      </c>
      <c r="DM829" s="21">
        <v>-529.20387000000005</v>
      </c>
      <c r="DN829" s="21">
        <v>-500.66492</v>
      </c>
      <c r="DO829" s="21">
        <v>-526.29741000000001</v>
      </c>
      <c r="DP829" s="21">
        <v>-519.74663999999996</v>
      </c>
      <c r="DQ829" s="21">
        <v>-491.42953999999997</v>
      </c>
      <c r="DR829" s="21">
        <v>-510.23987</v>
      </c>
      <c r="DS829" s="21">
        <v>-625.54220999999995</v>
      </c>
      <c r="DT829" s="21">
        <v>-657.38747000000001</v>
      </c>
      <c r="DU829" s="21">
        <v>-649.38998000000004</v>
      </c>
      <c r="DV829" s="21">
        <v>-614.00329999999997</v>
      </c>
      <c r="DW829" s="21">
        <v>-637.50537999999995</v>
      </c>
      <c r="DX829" s="21">
        <v>-399.3175</v>
      </c>
      <c r="DY829" s="21">
        <v>-419.28001999999998</v>
      </c>
      <c r="DZ829" s="21">
        <v>-414.55896000000001</v>
      </c>
      <c r="EA829" s="21">
        <v>-391.95155999999997</v>
      </c>
      <c r="EB829" s="21">
        <v>-406.95427999999998</v>
      </c>
      <c r="EC829" s="21">
        <v>-114.55199</v>
      </c>
      <c r="ED829" s="21">
        <v>-115.25191</v>
      </c>
      <c r="EE829" s="21">
        <v>-119.14928999999999</v>
      </c>
      <c r="EF829" s="21">
        <v>-112.43772</v>
      </c>
      <c r="EG829" s="21">
        <v>-116.67758000000001</v>
      </c>
      <c r="EH829" s="21">
        <v>-230.45793</v>
      </c>
      <c r="EI829" s="21">
        <v>-240.11857000000001</v>
      </c>
      <c r="EJ829" s="21">
        <v>-239.35441</v>
      </c>
      <c r="EK829" s="21">
        <v>-226.20666</v>
      </c>
      <c r="EL829" s="21">
        <v>-234.86555999999999</v>
      </c>
      <c r="EM829" s="21">
        <v>-440.26571000000001</v>
      </c>
      <c r="EN829" s="21">
        <v>-462.94378</v>
      </c>
      <c r="EO829" s="21">
        <v>-457.03723000000002</v>
      </c>
      <c r="EP829" s="21">
        <v>-432.14449000000002</v>
      </c>
      <c r="EQ829" s="21">
        <v>-448.68554</v>
      </c>
    </row>
    <row r="830" spans="2:147" x14ac:dyDescent="0.35">
      <c r="B830" s="39" t="s">
        <v>995</v>
      </c>
      <c r="C830" s="21">
        <v>16363.93172</v>
      </c>
      <c r="D830" s="21">
        <v>17269.151989999998</v>
      </c>
      <c r="E830" s="21">
        <v>16969.085129999999</v>
      </c>
      <c r="F830" s="21">
        <v>16065.891519999999</v>
      </c>
      <c r="G830" s="21">
        <v>16665.448120000001</v>
      </c>
      <c r="H830" s="21">
        <v>31675.852350000001</v>
      </c>
      <c r="I830" s="21">
        <v>33428.080139999998</v>
      </c>
      <c r="J830" s="21">
        <v>32847.248599999999</v>
      </c>
      <c r="K830" s="21">
        <v>31098.926889999999</v>
      </c>
      <c r="L830" s="21">
        <v>32259.501390000001</v>
      </c>
      <c r="M830" s="21">
        <v>21271.515479999998</v>
      </c>
      <c r="N830" s="21">
        <v>22448.214070000002</v>
      </c>
      <c r="O830" s="21">
        <v>22058.158149999999</v>
      </c>
      <c r="P830" s="21">
        <v>20884.098959999999</v>
      </c>
      <c r="Q830" s="21">
        <v>21663.466349999999</v>
      </c>
      <c r="R830" s="21">
        <v>166.29902999999999</v>
      </c>
      <c r="S830" s="21">
        <v>170.13457</v>
      </c>
      <c r="T830" s="21">
        <v>172.85187999999999</v>
      </c>
      <c r="U830" s="21">
        <v>163.23185000000001</v>
      </c>
      <c r="V830" s="21">
        <v>169.47891000000001</v>
      </c>
      <c r="W830" s="21">
        <v>127.08586</v>
      </c>
      <c r="X830" s="21">
        <v>129.16065</v>
      </c>
      <c r="Y830" s="21">
        <v>132.12918999999999</v>
      </c>
      <c r="Z830" s="21">
        <v>124.74196000000001</v>
      </c>
      <c r="AA830" s="21">
        <v>129.51588000000001</v>
      </c>
      <c r="AB830" s="21">
        <v>20866.818319999998</v>
      </c>
      <c r="AC830" s="21">
        <v>22021.123159999999</v>
      </c>
      <c r="AD830" s="21">
        <v>21638.491849999999</v>
      </c>
      <c r="AE830" s="21">
        <v>20486.768260000001</v>
      </c>
      <c r="AF830" s="21">
        <v>21251.305420000001</v>
      </c>
      <c r="AG830" s="21">
        <v>84.00403</v>
      </c>
      <c r="AH830" s="21">
        <v>83.304739999999995</v>
      </c>
      <c r="AI830" s="21">
        <v>87.410399999999996</v>
      </c>
      <c r="AJ830" s="21">
        <v>82.454989999999995</v>
      </c>
      <c r="AK830" s="21">
        <v>85.566479999999999</v>
      </c>
      <c r="AL830" s="21">
        <v>75.032250000000005</v>
      </c>
      <c r="AM830" s="21">
        <v>75.100009999999997</v>
      </c>
      <c r="AN830" s="21">
        <v>78.038709999999995</v>
      </c>
      <c r="AO830" s="21">
        <v>73.657920000000004</v>
      </c>
      <c r="AP830" s="21">
        <v>76.432169999999999</v>
      </c>
      <c r="AQ830" s="21">
        <v>125.11458</v>
      </c>
      <c r="AR830" s="21">
        <v>127.05159</v>
      </c>
      <c r="AS830" s="21">
        <v>130.04942</v>
      </c>
      <c r="AT830" s="21">
        <v>122.80716</v>
      </c>
      <c r="AU830" s="21">
        <v>127.44007000000001</v>
      </c>
      <c r="AV830" s="21">
        <v>151.15254999999999</v>
      </c>
      <c r="AW830" s="21">
        <v>154.20877999999999</v>
      </c>
      <c r="AX830" s="21">
        <v>157.07697999999999</v>
      </c>
      <c r="AY830" s="21">
        <v>148.37814</v>
      </c>
      <c r="AZ830" s="21">
        <v>153.97264000000001</v>
      </c>
      <c r="BA830" s="21">
        <v>157.40097</v>
      </c>
      <c r="BB830" s="21">
        <v>161.59640999999999</v>
      </c>
      <c r="BC830" s="21">
        <v>163.51826</v>
      </c>
      <c r="BD830" s="21">
        <v>154.49791999999999</v>
      </c>
      <c r="BE830" s="21">
        <v>160.31909999999999</v>
      </c>
      <c r="BF830" s="21">
        <v>309.76247999999998</v>
      </c>
      <c r="BG830" s="21">
        <v>322.46643999999998</v>
      </c>
      <c r="BH830" s="21">
        <v>321.58636999999999</v>
      </c>
      <c r="BI830" s="21">
        <v>304.08377000000002</v>
      </c>
      <c r="BJ830" s="21">
        <v>315.54061999999999</v>
      </c>
      <c r="BK830" s="21">
        <v>-19243.75013</v>
      </c>
      <c r="BL830" s="21">
        <v>-20321.724030000001</v>
      </c>
      <c r="BM830" s="21">
        <v>-19964.373179999999</v>
      </c>
      <c r="BN830" s="21">
        <v>-18888.75819</v>
      </c>
      <c r="BO830" s="21">
        <v>-19602.785909999999</v>
      </c>
      <c r="BP830" s="21">
        <v>69.451520000000002</v>
      </c>
      <c r="BQ830" s="21">
        <v>66.778109999999998</v>
      </c>
      <c r="BR830" s="21">
        <v>72.389470000000003</v>
      </c>
      <c r="BS830" s="21">
        <v>68.170820000000006</v>
      </c>
      <c r="BT830" s="21">
        <v>70.779250000000005</v>
      </c>
      <c r="BU830" s="21">
        <v>364.41154</v>
      </c>
      <c r="BV830" s="21">
        <v>374.38542000000001</v>
      </c>
      <c r="BW830" s="21">
        <v>378.55097999999998</v>
      </c>
      <c r="BX830" s="21">
        <v>357.73374000000001</v>
      </c>
      <c r="BY830" s="21">
        <v>371.21033</v>
      </c>
      <c r="BZ830" s="21">
        <v>105.58838</v>
      </c>
      <c r="CA830" s="21">
        <v>105.33287</v>
      </c>
      <c r="CB830" s="21">
        <v>109.88302</v>
      </c>
      <c r="CC830" s="21">
        <v>103.64109000000001</v>
      </c>
      <c r="CD830" s="21">
        <v>107.60720999999999</v>
      </c>
      <c r="CE830" s="21">
        <v>126.15328</v>
      </c>
      <c r="CF830" s="21">
        <v>127.22825</v>
      </c>
      <c r="CG830" s="21">
        <v>131.20929000000001</v>
      </c>
      <c r="CH830" s="21">
        <v>123.82664</v>
      </c>
      <c r="CI830" s="21">
        <v>128.56540000000001</v>
      </c>
      <c r="CJ830" s="21">
        <v>150.82614000000001</v>
      </c>
      <c r="CK830" s="21">
        <v>152.89331000000001</v>
      </c>
      <c r="CL830" s="21">
        <v>156.83535000000001</v>
      </c>
      <c r="CM830" s="21">
        <v>148.04442</v>
      </c>
      <c r="CN830" s="21">
        <v>153.71007</v>
      </c>
      <c r="CO830" s="21">
        <v>265.30135000000001</v>
      </c>
      <c r="CP830" s="21">
        <v>274.50319000000002</v>
      </c>
      <c r="CQ830" s="21">
        <v>275.61203</v>
      </c>
      <c r="CR830" s="21">
        <v>260.40803</v>
      </c>
      <c r="CS830" s="21">
        <v>270.37450999999999</v>
      </c>
      <c r="CT830" s="21">
        <v>124.44092000000001</v>
      </c>
      <c r="CU830" s="21">
        <v>126.002</v>
      </c>
      <c r="CV830" s="21">
        <v>129.41521</v>
      </c>
      <c r="CW830" s="21">
        <v>122.14584000000001</v>
      </c>
      <c r="CX830" s="21">
        <v>126.82032</v>
      </c>
      <c r="CY830" s="21">
        <v>184.35291000000001</v>
      </c>
      <c r="CZ830" s="21">
        <v>188.43128999999999</v>
      </c>
      <c r="DA830" s="21">
        <v>191.62556000000001</v>
      </c>
      <c r="DB830" s="21">
        <v>180.95276000000001</v>
      </c>
      <c r="DC830" s="21">
        <v>187.87799999999999</v>
      </c>
      <c r="DD830" s="21">
        <v>142.87147999999999</v>
      </c>
      <c r="DE830" s="21">
        <v>145.55305999999999</v>
      </c>
      <c r="DF830" s="21">
        <v>148.54023000000001</v>
      </c>
      <c r="DG830" s="21">
        <v>140.23643999999999</v>
      </c>
      <c r="DH830" s="21">
        <v>145.60335000000001</v>
      </c>
      <c r="DI830" s="21">
        <v>140.96381</v>
      </c>
      <c r="DJ830" s="21">
        <v>143.89189999999999</v>
      </c>
      <c r="DK830" s="21">
        <v>146.54367999999999</v>
      </c>
      <c r="DL830" s="21">
        <v>138.36394000000001</v>
      </c>
      <c r="DM830" s="21">
        <v>143.65923000000001</v>
      </c>
      <c r="DN830" s="21">
        <v>179.84902</v>
      </c>
      <c r="DO830" s="21">
        <v>185.06772000000001</v>
      </c>
      <c r="DP830" s="21">
        <v>186.88912999999999</v>
      </c>
      <c r="DQ830" s="21">
        <v>176.53188</v>
      </c>
      <c r="DR830" s="21">
        <v>183.28807</v>
      </c>
      <c r="DS830" s="21">
        <v>250.28121999999999</v>
      </c>
      <c r="DT830" s="21">
        <v>257.95794000000001</v>
      </c>
      <c r="DU830" s="21">
        <v>260.05376000000001</v>
      </c>
      <c r="DV830" s="21">
        <v>245.66498999999999</v>
      </c>
      <c r="DW830" s="21">
        <v>255.06710000000001</v>
      </c>
      <c r="DX830" s="21">
        <v>185.76568</v>
      </c>
      <c r="DY830" s="21">
        <v>191.53121999999999</v>
      </c>
      <c r="DZ830" s="21">
        <v>193.01371</v>
      </c>
      <c r="EA830" s="21">
        <v>182.33937</v>
      </c>
      <c r="EB830" s="21">
        <v>189.31790000000001</v>
      </c>
      <c r="EC830" s="21">
        <v>117.07537000000001</v>
      </c>
      <c r="ED830" s="21">
        <v>113.99491999999999</v>
      </c>
      <c r="EE830" s="21">
        <v>121.91852</v>
      </c>
      <c r="EF830" s="21">
        <v>114.91674</v>
      </c>
      <c r="EG830" s="21">
        <v>119.25075</v>
      </c>
      <c r="EH830" s="21">
        <v>110.67668</v>
      </c>
      <c r="EI830" s="21">
        <v>111.06068</v>
      </c>
      <c r="EJ830" s="21">
        <v>115.1407</v>
      </c>
      <c r="EK830" s="21">
        <v>108.63549999999999</v>
      </c>
      <c r="EL830" s="21">
        <v>112.79284</v>
      </c>
      <c r="EM830" s="21">
        <v>104.04292</v>
      </c>
      <c r="EN830" s="21">
        <v>105.77717</v>
      </c>
      <c r="EO830" s="21">
        <v>108.17641999999999</v>
      </c>
      <c r="EP830" s="21">
        <v>102.12401</v>
      </c>
      <c r="EQ830" s="21">
        <v>106.03232</v>
      </c>
    </row>
    <row r="831" spans="2:147" x14ac:dyDescent="0.35">
      <c r="B831" s="39" t="s">
        <v>996</v>
      </c>
      <c r="C831" s="21">
        <v>36893.430240000002</v>
      </c>
      <c r="D831" s="21">
        <v>38934.301679999997</v>
      </c>
      <c r="E831" s="21">
        <v>38257.783589999999</v>
      </c>
      <c r="F831" s="21">
        <v>36221.481379999997</v>
      </c>
      <c r="G831" s="21">
        <v>37573.216390000001</v>
      </c>
      <c r="H831" s="21">
        <v>61714.350319999998</v>
      </c>
      <c r="I831" s="21">
        <v>65128.231599999999</v>
      </c>
      <c r="J831" s="21">
        <v>63996.592250000002</v>
      </c>
      <c r="K831" s="21">
        <v>60590.321219999998</v>
      </c>
      <c r="L831" s="21">
        <v>62851.479030000002</v>
      </c>
      <c r="M831" s="21">
        <v>52716.23992</v>
      </c>
      <c r="N831" s="21">
        <v>55632.399109999998</v>
      </c>
      <c r="O831" s="21">
        <v>54665.74106</v>
      </c>
      <c r="P831" s="21">
        <v>51756.12298</v>
      </c>
      <c r="Q831" s="21">
        <v>53687.594149999997</v>
      </c>
      <c r="R831" s="21">
        <v>153.71860000000001</v>
      </c>
      <c r="S831" s="21">
        <v>161.87674999999999</v>
      </c>
      <c r="T831" s="21">
        <v>159.58032</v>
      </c>
      <c r="U831" s="21">
        <v>150.88346999999999</v>
      </c>
      <c r="V831" s="21">
        <v>156.65790000000001</v>
      </c>
      <c r="W831" s="21">
        <v>374.69254999999998</v>
      </c>
      <c r="X831" s="21">
        <v>395.52498000000003</v>
      </c>
      <c r="Y831" s="21">
        <v>388.89974000000001</v>
      </c>
      <c r="Z831" s="21">
        <v>367.78138000000001</v>
      </c>
      <c r="AA831" s="21">
        <v>381.85773999999998</v>
      </c>
      <c r="AB831" s="21">
        <v>51170.669450000001</v>
      </c>
      <c r="AC831" s="21">
        <v>54001.314279999999</v>
      </c>
      <c r="AD831" s="21">
        <v>53063.006399999998</v>
      </c>
      <c r="AE831" s="21">
        <v>50238.691429999999</v>
      </c>
      <c r="AF831" s="21">
        <v>52113.528200000001</v>
      </c>
      <c r="AG831" s="21">
        <v>80.857820000000004</v>
      </c>
      <c r="AH831" s="21">
        <v>84.781049999999993</v>
      </c>
      <c r="AI831" s="21">
        <v>83.945260000000005</v>
      </c>
      <c r="AJ831" s="21">
        <v>79.366829999999993</v>
      </c>
      <c r="AK831" s="21">
        <v>82.361779999999996</v>
      </c>
      <c r="AL831" s="21">
        <v>107.45686000000001</v>
      </c>
      <c r="AM831" s="21">
        <v>112.99933</v>
      </c>
      <c r="AN831" s="21">
        <v>111.52081</v>
      </c>
      <c r="AO831" s="21">
        <v>105.48842</v>
      </c>
      <c r="AP831" s="21">
        <v>109.46147000000001</v>
      </c>
      <c r="AQ831" s="21">
        <v>118.65174</v>
      </c>
      <c r="AR831" s="21">
        <v>124.7204</v>
      </c>
      <c r="AS831" s="21">
        <v>123.15510999999999</v>
      </c>
      <c r="AT831" s="21">
        <v>116.46355</v>
      </c>
      <c r="AU831" s="21">
        <v>120.85713</v>
      </c>
      <c r="AV831" s="21">
        <v>413.76193999999998</v>
      </c>
      <c r="AW831" s="21">
        <v>436.27800999999999</v>
      </c>
      <c r="AX831" s="21">
        <v>429.33476000000002</v>
      </c>
      <c r="AY831" s="21">
        <v>406.16626000000002</v>
      </c>
      <c r="AZ831" s="21">
        <v>421.48016000000001</v>
      </c>
      <c r="BA831" s="21">
        <v>444.95159000000001</v>
      </c>
      <c r="BB831" s="21">
        <v>469.22683999999998</v>
      </c>
      <c r="BC831" s="21">
        <v>461.68304000000001</v>
      </c>
      <c r="BD831" s="21">
        <v>436.74407000000002</v>
      </c>
      <c r="BE831" s="21">
        <v>453.19947999999999</v>
      </c>
      <c r="BF831" s="21">
        <v>531.02308000000005</v>
      </c>
      <c r="BG831" s="21">
        <v>560.15264000000002</v>
      </c>
      <c r="BH831" s="21">
        <v>550.96649000000002</v>
      </c>
      <c r="BI831" s="21">
        <v>521.28773000000001</v>
      </c>
      <c r="BJ831" s="21">
        <v>540.92796999999996</v>
      </c>
      <c r="BK831" s="21">
        <v>4658.7763699999996</v>
      </c>
      <c r="BL831" s="21">
        <v>4919.7462599999999</v>
      </c>
      <c r="BM831" s="21">
        <v>4833.2341399999996</v>
      </c>
      <c r="BN831" s="21">
        <v>4572.8353299999999</v>
      </c>
      <c r="BO831" s="21">
        <v>4745.6964099999996</v>
      </c>
      <c r="BP831" s="21">
        <v>16.846640000000001</v>
      </c>
      <c r="BQ831" s="21">
        <v>17.081209999999999</v>
      </c>
      <c r="BR831" s="21">
        <v>17.54468</v>
      </c>
      <c r="BS831" s="21">
        <v>16.536269999999998</v>
      </c>
      <c r="BT831" s="21">
        <v>17.16836</v>
      </c>
      <c r="BU831" s="21">
        <v>329.05329999999998</v>
      </c>
      <c r="BV831" s="21">
        <v>346.28316000000001</v>
      </c>
      <c r="BW831" s="21">
        <v>341.48264999999998</v>
      </c>
      <c r="BX831" s="21">
        <v>323.02357999999998</v>
      </c>
      <c r="BY831" s="21">
        <v>335.19261</v>
      </c>
      <c r="BZ831" s="21">
        <v>135.39559</v>
      </c>
      <c r="CA831" s="21">
        <v>142.44112000000001</v>
      </c>
      <c r="CB831" s="21">
        <v>140.57195999999999</v>
      </c>
      <c r="CC831" s="21">
        <v>132.89848000000001</v>
      </c>
      <c r="CD831" s="21">
        <v>137.98445000000001</v>
      </c>
      <c r="CE831" s="21">
        <v>152.20975000000001</v>
      </c>
      <c r="CF831" s="21">
        <v>160.22973999999999</v>
      </c>
      <c r="CG831" s="21">
        <v>158.01846</v>
      </c>
      <c r="CH831" s="21">
        <v>149.40248</v>
      </c>
      <c r="CI831" s="21">
        <v>155.12017</v>
      </c>
      <c r="CJ831" s="21">
        <v>146.26829000000001</v>
      </c>
      <c r="CK831" s="21">
        <v>153.90291999999999</v>
      </c>
      <c r="CL831" s="21">
        <v>151.85652999999999</v>
      </c>
      <c r="CM831" s="21">
        <v>143.57064</v>
      </c>
      <c r="CN831" s="21">
        <v>149.06505999999999</v>
      </c>
      <c r="CO831" s="21">
        <v>280.04989</v>
      </c>
      <c r="CP831" s="21">
        <v>295.39355</v>
      </c>
      <c r="CQ831" s="21">
        <v>290.68898999999999</v>
      </c>
      <c r="CR831" s="21">
        <v>274.88452000000001</v>
      </c>
      <c r="CS831" s="21">
        <v>285.4051</v>
      </c>
      <c r="CT831" s="21">
        <v>335.4425</v>
      </c>
      <c r="CU831" s="21">
        <v>353.99572999999998</v>
      </c>
      <c r="CV831" s="21">
        <v>348.17243000000002</v>
      </c>
      <c r="CW831" s="21">
        <v>329.25536</v>
      </c>
      <c r="CX831" s="21">
        <v>341.85705000000002</v>
      </c>
      <c r="CY831" s="21">
        <v>367.24876</v>
      </c>
      <c r="CZ831" s="21">
        <v>387.51594</v>
      </c>
      <c r="DA831" s="21">
        <v>381.18738999999999</v>
      </c>
      <c r="DB831" s="21">
        <v>360.47496999999998</v>
      </c>
      <c r="DC831" s="21">
        <v>374.27150999999998</v>
      </c>
      <c r="DD831" s="21">
        <v>395.21859000000001</v>
      </c>
      <c r="DE831" s="21">
        <v>417.19375000000002</v>
      </c>
      <c r="DF831" s="21">
        <v>410.20711</v>
      </c>
      <c r="DG831" s="21">
        <v>387.92883</v>
      </c>
      <c r="DH831" s="21">
        <v>402.77629000000002</v>
      </c>
      <c r="DI831" s="21">
        <v>348.70377999999999</v>
      </c>
      <c r="DJ831" s="21">
        <v>368.06108</v>
      </c>
      <c r="DK831" s="21">
        <v>361.93117000000001</v>
      </c>
      <c r="DL831" s="21">
        <v>342.27201000000002</v>
      </c>
      <c r="DM831" s="21">
        <v>355.37196999999998</v>
      </c>
      <c r="DN831" s="21">
        <v>364.41811000000001</v>
      </c>
      <c r="DO831" s="21">
        <v>384.67872</v>
      </c>
      <c r="DP831" s="21">
        <v>378.23754000000002</v>
      </c>
      <c r="DQ831" s="21">
        <v>357.69646999999998</v>
      </c>
      <c r="DR831" s="21">
        <v>371.38682</v>
      </c>
      <c r="DS831" s="21">
        <v>470.83960999999999</v>
      </c>
      <c r="DT831" s="21">
        <v>497.00558999999998</v>
      </c>
      <c r="DU831" s="21">
        <v>488.69466999999997</v>
      </c>
      <c r="DV831" s="21">
        <v>462.15503000000001</v>
      </c>
      <c r="DW831" s="21">
        <v>479.84339</v>
      </c>
      <c r="DX831" s="21">
        <v>316.50220000000002</v>
      </c>
      <c r="DY831" s="21">
        <v>334.04818999999998</v>
      </c>
      <c r="DZ831" s="21">
        <v>328.50776000000002</v>
      </c>
      <c r="EA831" s="21">
        <v>310.66437999999999</v>
      </c>
      <c r="EB831" s="21">
        <v>322.55459999999999</v>
      </c>
      <c r="EC831" s="21">
        <v>44.660319999999999</v>
      </c>
      <c r="ED831" s="21">
        <v>46.09695</v>
      </c>
      <c r="EE831" s="21">
        <v>46.425910000000002</v>
      </c>
      <c r="EF831" s="21">
        <v>43.837560000000003</v>
      </c>
      <c r="EG831" s="21">
        <v>45.491070000000001</v>
      </c>
      <c r="EH831" s="21">
        <v>153.68752000000001</v>
      </c>
      <c r="EI831" s="21">
        <v>161.81429</v>
      </c>
      <c r="EJ831" s="21">
        <v>159.55068</v>
      </c>
      <c r="EK831" s="21">
        <v>150.85298</v>
      </c>
      <c r="EL831" s="21">
        <v>156.62620999999999</v>
      </c>
      <c r="EM831" s="21">
        <v>347.75508000000002</v>
      </c>
      <c r="EN831" s="21">
        <v>367.15640999999999</v>
      </c>
      <c r="EO831" s="21">
        <v>360.93662999999998</v>
      </c>
      <c r="EP831" s="21">
        <v>341.34073999999998</v>
      </c>
      <c r="EQ831" s="21">
        <v>354.40517999999997</v>
      </c>
    </row>
    <row r="832" spans="2:147" x14ac:dyDescent="0.35">
      <c r="B832" s="39" t="s">
        <v>997</v>
      </c>
      <c r="C832" s="21">
        <v>-3240.9148399999999</v>
      </c>
      <c r="D832" s="21">
        <v>-3420.1958199999999</v>
      </c>
      <c r="E832" s="21">
        <v>-3360.7668800000001</v>
      </c>
      <c r="F832" s="21">
        <v>-3181.8872799999999</v>
      </c>
      <c r="G832" s="21">
        <v>-3300.6308600000002</v>
      </c>
      <c r="H832" s="21">
        <v>9260.5400800000007</v>
      </c>
      <c r="I832" s="21">
        <v>9772.8096700000006</v>
      </c>
      <c r="J832" s="21">
        <v>9603.0016500000002</v>
      </c>
      <c r="K832" s="21">
        <v>9091.8740199999993</v>
      </c>
      <c r="L832" s="21">
        <v>9431.1718099999998</v>
      </c>
      <c r="M832" s="21">
        <v>5172.1868400000003</v>
      </c>
      <c r="N832" s="21">
        <v>5458.3020900000001</v>
      </c>
      <c r="O832" s="21">
        <v>5363.4596700000002</v>
      </c>
      <c r="P832" s="21">
        <v>5077.9861899999996</v>
      </c>
      <c r="Q832" s="21">
        <v>5267.4900299999999</v>
      </c>
      <c r="R832" s="21">
        <v>-137.74404000000001</v>
      </c>
      <c r="S832" s="21">
        <v>-168.21764999999999</v>
      </c>
      <c r="T832" s="21">
        <v>-170.61731</v>
      </c>
      <c r="U832" s="21">
        <v>-139.16618</v>
      </c>
      <c r="V832" s="21">
        <v>-156.35901999999999</v>
      </c>
      <c r="W832" s="21">
        <v>-62.525869999999998</v>
      </c>
      <c r="X832" s="21">
        <v>-86.767859999999999</v>
      </c>
      <c r="Y832" s="21">
        <v>-90.213629999999995</v>
      </c>
      <c r="Z832" s="21">
        <v>-64.966899999999995</v>
      </c>
      <c r="AA832" s="21">
        <v>-78.543599999999998</v>
      </c>
      <c r="AB832" s="21">
        <v>4985.9415200000003</v>
      </c>
      <c r="AC832" s="21">
        <v>5261.7524400000002</v>
      </c>
      <c r="AD832" s="21">
        <v>5170.3260799999998</v>
      </c>
      <c r="AE832" s="21">
        <v>4895.1319199999998</v>
      </c>
      <c r="AF832" s="21">
        <v>5077.81131</v>
      </c>
      <c r="AG832" s="21">
        <v>-152.69309000000001</v>
      </c>
      <c r="AH832" s="21">
        <v>-182.10874000000001</v>
      </c>
      <c r="AI832" s="21">
        <v>-184.29159999999999</v>
      </c>
      <c r="AJ832" s="21">
        <v>-153.18502000000001</v>
      </c>
      <c r="AK832" s="21">
        <v>-170.47351</v>
      </c>
      <c r="AL832" s="21">
        <v>-114.22411</v>
      </c>
      <c r="AM832" s="21">
        <v>-136.79808</v>
      </c>
      <c r="AN832" s="21">
        <v>-138.51506000000001</v>
      </c>
      <c r="AO832" s="21">
        <v>-114.73324</v>
      </c>
      <c r="AP832" s="21">
        <v>-127.90607</v>
      </c>
      <c r="AQ832" s="21">
        <v>-146.79125999999999</v>
      </c>
      <c r="AR832" s="21">
        <v>-174.58852999999999</v>
      </c>
      <c r="AS832" s="21">
        <v>-176.56621999999999</v>
      </c>
      <c r="AT832" s="21">
        <v>-147.19730000000001</v>
      </c>
      <c r="AU832" s="21">
        <v>-163.51803000000001</v>
      </c>
      <c r="AV832" s="21">
        <v>63.743690000000001</v>
      </c>
      <c r="AW832" s="21">
        <v>46.263910000000003</v>
      </c>
      <c r="AX832" s="21">
        <v>40.106699999999996</v>
      </c>
      <c r="AY832" s="21">
        <v>59.213209999999997</v>
      </c>
      <c r="AZ832" s="21">
        <v>49.912030000000001</v>
      </c>
      <c r="BA832" s="21">
        <v>-222.49427</v>
      </c>
      <c r="BB832" s="21">
        <v>-252.75606999999999</v>
      </c>
      <c r="BC832" s="21">
        <v>-252.90819999999999</v>
      </c>
      <c r="BD832" s="21">
        <v>-221.23147</v>
      </c>
      <c r="BE832" s="21">
        <v>-239.38703000000001</v>
      </c>
      <c r="BF832" s="21">
        <v>-488.18723999999997</v>
      </c>
      <c r="BG832" s="21">
        <v>-533.27003000000002</v>
      </c>
      <c r="BH832" s="21">
        <v>-528.54043000000001</v>
      </c>
      <c r="BI832" s="21">
        <v>-482.09784000000002</v>
      </c>
      <c r="BJ832" s="21">
        <v>-510.05300999999997</v>
      </c>
      <c r="BK832" s="21">
        <v>5549.39336</v>
      </c>
      <c r="BL832" s="21">
        <v>5860.2527899999995</v>
      </c>
      <c r="BM832" s="21">
        <v>5757.2021699999996</v>
      </c>
      <c r="BN832" s="21">
        <v>5447.0229900000004</v>
      </c>
      <c r="BO832" s="21">
        <v>5652.9298799999997</v>
      </c>
      <c r="BP832" s="21">
        <v>-101.79879</v>
      </c>
      <c r="BQ832" s="21">
        <v>-134.13722999999999</v>
      </c>
      <c r="BR832" s="21">
        <v>-138.19547</v>
      </c>
      <c r="BS832" s="21">
        <v>-104.63377</v>
      </c>
      <c r="BT832" s="21">
        <v>-122.64182</v>
      </c>
      <c r="BU832" s="21">
        <v>-193.97649000000001</v>
      </c>
      <c r="BV832" s="21">
        <v>-245.20162999999999</v>
      </c>
      <c r="BW832" s="21">
        <v>-251.22694999999999</v>
      </c>
      <c r="BX832" s="21">
        <v>-196.87101000000001</v>
      </c>
      <c r="BY832" s="21">
        <v>-226.5641</v>
      </c>
      <c r="BZ832" s="21">
        <v>-191.70203000000001</v>
      </c>
      <c r="CA832" s="21">
        <v>-227.69526999999999</v>
      </c>
      <c r="CB832" s="21">
        <v>-229.69434000000001</v>
      </c>
      <c r="CC832" s="21">
        <v>-192.60177999999999</v>
      </c>
      <c r="CD832" s="21">
        <v>-213.08114</v>
      </c>
      <c r="CE832" s="21">
        <v>-146.40305000000001</v>
      </c>
      <c r="CF832" s="21">
        <v>-179.20509000000001</v>
      </c>
      <c r="CG832" s="21">
        <v>-181.85298</v>
      </c>
      <c r="CH832" s="21">
        <v>-147.97065000000001</v>
      </c>
      <c r="CI832" s="21">
        <v>-166.54012</v>
      </c>
      <c r="CJ832" s="21">
        <v>-181.96084999999999</v>
      </c>
      <c r="CK832" s="21">
        <v>-218.62316999999999</v>
      </c>
      <c r="CL832" s="21">
        <v>-220.94041999999999</v>
      </c>
      <c r="CM832" s="21">
        <v>-183.20287999999999</v>
      </c>
      <c r="CN832" s="21">
        <v>-204.06179</v>
      </c>
      <c r="CO832" s="21">
        <v>-30.69218</v>
      </c>
      <c r="CP832" s="21">
        <v>-56.397530000000003</v>
      </c>
      <c r="CQ832" s="21">
        <v>-61.141039999999997</v>
      </c>
      <c r="CR832" s="21">
        <v>-34.353369999999998</v>
      </c>
      <c r="CS832" s="21">
        <v>-48.161639999999998</v>
      </c>
      <c r="CT832" s="21">
        <v>-63.927210000000002</v>
      </c>
      <c r="CU832" s="21">
        <v>-89.917649999999995</v>
      </c>
      <c r="CV832" s="21">
        <v>-93.719200000000001</v>
      </c>
      <c r="CW832" s="21">
        <v>-66.729429999999994</v>
      </c>
      <c r="CX832" s="21">
        <v>-80.924099999999996</v>
      </c>
      <c r="CY832" s="21">
        <v>-26.479430000000001</v>
      </c>
      <c r="CZ832" s="21">
        <v>-54.055610000000001</v>
      </c>
      <c r="DA832" s="21">
        <v>-59.28895</v>
      </c>
      <c r="DB832" s="21">
        <v>-30.562819999999999</v>
      </c>
      <c r="DC832" s="21">
        <v>-45.450690000000002</v>
      </c>
      <c r="DD832" s="21">
        <v>-28.84205</v>
      </c>
      <c r="DE832" s="21">
        <v>-52.653210000000001</v>
      </c>
      <c r="DF832" s="21">
        <v>-57.072040000000001</v>
      </c>
      <c r="DG832" s="21">
        <v>-32.270409999999998</v>
      </c>
      <c r="DH832" s="21">
        <v>-45.033439999999999</v>
      </c>
      <c r="DI832" s="21">
        <v>-110.43556</v>
      </c>
      <c r="DJ832" s="21">
        <v>-137.4992</v>
      </c>
      <c r="DK832" s="21">
        <v>-140.01188999999999</v>
      </c>
      <c r="DL832" s="21">
        <v>-112.11295</v>
      </c>
      <c r="DM832" s="21">
        <v>-127.18714</v>
      </c>
      <c r="DN832" s="21">
        <v>-178.27395999999999</v>
      </c>
      <c r="DO832" s="21">
        <v>-208.9633</v>
      </c>
      <c r="DP832" s="21">
        <v>-210.03190000000001</v>
      </c>
      <c r="DQ832" s="21">
        <v>-178.62043</v>
      </c>
      <c r="DR832" s="21">
        <v>-196.10947999999999</v>
      </c>
      <c r="DS832" s="21">
        <v>-256.85924</v>
      </c>
      <c r="DT832" s="21">
        <v>-298.27055999999999</v>
      </c>
      <c r="DU832" s="21">
        <v>-299.17630000000003</v>
      </c>
      <c r="DV832" s="21">
        <v>-256.81596999999999</v>
      </c>
      <c r="DW832" s="21">
        <v>-280.70852000000002</v>
      </c>
      <c r="DX832" s="21">
        <v>-4.9307699999999999</v>
      </c>
      <c r="DY832" s="21">
        <v>-24.494720000000001</v>
      </c>
      <c r="DZ832" s="21">
        <v>-28.734159999999999</v>
      </c>
      <c r="EA832" s="21">
        <v>-8.2048699999999997</v>
      </c>
      <c r="EB832" s="21">
        <v>-18.7074</v>
      </c>
      <c r="EC832" s="21">
        <v>-185.06671</v>
      </c>
      <c r="ED832" s="21">
        <v>-232.81085999999999</v>
      </c>
      <c r="EE832" s="21">
        <v>-238.29642999999999</v>
      </c>
      <c r="EF832" s="21">
        <v>-187.58884</v>
      </c>
      <c r="EG832" s="21">
        <v>-215.25767999999999</v>
      </c>
      <c r="EH832" s="21">
        <v>-164.92142000000001</v>
      </c>
      <c r="EI832" s="21">
        <v>-197.94238000000001</v>
      </c>
      <c r="EJ832" s="21">
        <v>-200.09313</v>
      </c>
      <c r="EK832" s="21">
        <v>-166.02051</v>
      </c>
      <c r="EL832" s="21">
        <v>-184.75028</v>
      </c>
      <c r="EM832" s="21">
        <v>-32.774070000000002</v>
      </c>
      <c r="EN832" s="21">
        <v>-51.634720000000002</v>
      </c>
      <c r="EO832" s="21">
        <v>-54.776829999999997</v>
      </c>
      <c r="EP832" s="21">
        <v>-35.170659999999998</v>
      </c>
      <c r="EQ832" s="21">
        <v>-45.370260000000002</v>
      </c>
    </row>
    <row r="833" spans="2:147" x14ac:dyDescent="0.35">
      <c r="B833" s="39" t="s">
        <v>998</v>
      </c>
      <c r="C833" s="21">
        <v>-5027.6907300000003</v>
      </c>
      <c r="D833" s="21">
        <v>-5305.8126099999999</v>
      </c>
      <c r="E833" s="21">
        <v>-5213.6193999999996</v>
      </c>
      <c r="F833" s="21">
        <v>-4936.1201899999996</v>
      </c>
      <c r="G833" s="21">
        <v>-5120.3292899999997</v>
      </c>
      <c r="H833" s="21">
        <v>-16482.752759999999</v>
      </c>
      <c r="I833" s="21">
        <v>-17394.536820000001</v>
      </c>
      <c r="J833" s="21">
        <v>-17092.297050000001</v>
      </c>
      <c r="K833" s="21">
        <v>-16182.545539999999</v>
      </c>
      <c r="L833" s="21">
        <v>-16786.458640000001</v>
      </c>
      <c r="M833" s="21">
        <v>-32174.310560000002</v>
      </c>
      <c r="N833" s="21">
        <v>-33954.130429999997</v>
      </c>
      <c r="O833" s="21">
        <v>-33364.149879999997</v>
      </c>
      <c r="P833" s="21">
        <v>-31588.322250000001</v>
      </c>
      <c r="Q833" s="21">
        <v>-32767.157329999998</v>
      </c>
      <c r="R833" s="21">
        <v>-35.133850000000002</v>
      </c>
      <c r="S833" s="21">
        <v>-69.035679999999999</v>
      </c>
      <c r="T833" s="21">
        <v>-59.78519</v>
      </c>
      <c r="U833" s="21">
        <v>-34.555019999999999</v>
      </c>
      <c r="V833" s="21">
        <v>-48.590220000000002</v>
      </c>
      <c r="W833" s="21">
        <v>-534.81336999999996</v>
      </c>
      <c r="X833" s="21">
        <v>-594.30096000000003</v>
      </c>
      <c r="Y833" s="21">
        <v>-576.18871999999999</v>
      </c>
      <c r="Z833" s="21">
        <v>-525.01076999999998</v>
      </c>
      <c r="AA833" s="21">
        <v>-556.80219999999997</v>
      </c>
      <c r="AB833" s="21">
        <v>-30074.473959999999</v>
      </c>
      <c r="AC833" s="21">
        <v>-31738.125319999999</v>
      </c>
      <c r="AD833" s="21">
        <v>-31186.6548</v>
      </c>
      <c r="AE833" s="21">
        <v>-29526.723669999999</v>
      </c>
      <c r="AF833" s="21">
        <v>-30628.619159999998</v>
      </c>
      <c r="AG833" s="21">
        <v>-32.148879999999998</v>
      </c>
      <c r="AH833" s="21">
        <v>-63.722709999999999</v>
      </c>
      <c r="AI833" s="21">
        <v>-55.118000000000002</v>
      </c>
      <c r="AJ833" s="21">
        <v>-31.29383</v>
      </c>
      <c r="AK833" s="21">
        <v>-44.660350000000001</v>
      </c>
      <c r="AL833" s="21">
        <v>-57.649839999999998</v>
      </c>
      <c r="AM833" s="21">
        <v>-83.81232</v>
      </c>
      <c r="AN833" s="21">
        <v>-76.635239999999996</v>
      </c>
      <c r="AO833" s="21">
        <v>-56.395780000000002</v>
      </c>
      <c r="AP833" s="21">
        <v>-67.929550000000006</v>
      </c>
      <c r="AQ833" s="21">
        <v>-28.515080000000001</v>
      </c>
      <c r="AR833" s="21">
        <v>-58.02704</v>
      </c>
      <c r="AS833" s="21">
        <v>-50.004309999999997</v>
      </c>
      <c r="AT833" s="21">
        <v>-27.7425</v>
      </c>
      <c r="AU833" s="21">
        <v>-40.208570000000002</v>
      </c>
      <c r="AV833" s="21">
        <v>-441.70089999999999</v>
      </c>
      <c r="AW833" s="21">
        <v>-496.14314999999999</v>
      </c>
      <c r="AX833" s="21">
        <v>-480.06959000000001</v>
      </c>
      <c r="AY833" s="21">
        <v>-433.33418999999998</v>
      </c>
      <c r="AZ833" s="21">
        <v>-461.85966999999999</v>
      </c>
      <c r="BA833" s="21">
        <v>-1041.51169</v>
      </c>
      <c r="BB833" s="21">
        <v>-1124.6905200000001</v>
      </c>
      <c r="BC833" s="21">
        <v>-1099.0057099999999</v>
      </c>
      <c r="BD833" s="21">
        <v>-1022.0756</v>
      </c>
      <c r="BE833" s="21">
        <v>-1070.9232500000001</v>
      </c>
      <c r="BF833" s="21">
        <v>-1283.3042700000001</v>
      </c>
      <c r="BG833" s="21">
        <v>-1380.0495900000001</v>
      </c>
      <c r="BH833" s="21">
        <v>-1349.8067000000001</v>
      </c>
      <c r="BI833" s="21">
        <v>-1259.5782099999999</v>
      </c>
      <c r="BJ833" s="21">
        <v>-1317.3355300000001</v>
      </c>
      <c r="BK833" s="21">
        <v>6824.2013900000002</v>
      </c>
      <c r="BL833" s="21">
        <v>7206.4715299999998</v>
      </c>
      <c r="BM833" s="21">
        <v>7079.74809</v>
      </c>
      <c r="BN833" s="21">
        <v>6698.3144700000003</v>
      </c>
      <c r="BO833" s="21">
        <v>6951.5223400000004</v>
      </c>
      <c r="BP833" s="21">
        <v>45.68618</v>
      </c>
      <c r="BQ833" s="21">
        <v>10.928570000000001</v>
      </c>
      <c r="BR833" s="21">
        <v>20.032679999999999</v>
      </c>
      <c r="BS833" s="21">
        <v>44.666069999999998</v>
      </c>
      <c r="BT833" s="21">
        <v>31.465509999999998</v>
      </c>
      <c r="BU833" s="21">
        <v>-67.798820000000006</v>
      </c>
      <c r="BV833" s="21">
        <v>-128.97262000000001</v>
      </c>
      <c r="BW833" s="21">
        <v>-112.34858</v>
      </c>
      <c r="BX833" s="21">
        <v>-66.101200000000006</v>
      </c>
      <c r="BY833" s="21">
        <v>-92.14528</v>
      </c>
      <c r="BZ833" s="21">
        <v>-78.109909999999999</v>
      </c>
      <c r="CA833" s="21">
        <v>-117.90591000000001</v>
      </c>
      <c r="CB833" s="21">
        <v>-106.94508999999999</v>
      </c>
      <c r="CC833" s="21">
        <v>-76.767859999999999</v>
      </c>
      <c r="CD833" s="21">
        <v>-93.749380000000002</v>
      </c>
      <c r="CE833" s="21">
        <v>-41.716880000000003</v>
      </c>
      <c r="CF833" s="21">
        <v>-78.591639999999998</v>
      </c>
      <c r="CG833" s="21">
        <v>-68.501379999999997</v>
      </c>
      <c r="CH833" s="21">
        <v>-41.021949999999997</v>
      </c>
      <c r="CI833" s="21">
        <v>-56.379300000000001</v>
      </c>
      <c r="CJ833" s="21">
        <v>-37.216270000000002</v>
      </c>
      <c r="CK833" s="21">
        <v>-76.331479999999999</v>
      </c>
      <c r="CL833" s="21">
        <v>-65.681920000000005</v>
      </c>
      <c r="CM833" s="21">
        <v>-36.610149999999997</v>
      </c>
      <c r="CN833" s="21">
        <v>-52.826680000000003</v>
      </c>
      <c r="CO833" s="21">
        <v>-86.848249999999993</v>
      </c>
      <c r="CP833" s="21">
        <v>-125.44844999999999</v>
      </c>
      <c r="CQ833" s="21">
        <v>-114.78129</v>
      </c>
      <c r="CR833" s="21">
        <v>-85.32002</v>
      </c>
      <c r="CS833" s="21">
        <v>-101.99160000000001</v>
      </c>
      <c r="CT833" s="21">
        <v>-329.74536999999998</v>
      </c>
      <c r="CU833" s="21">
        <v>-379.84609</v>
      </c>
      <c r="CV833" s="21">
        <v>-365.15294999999998</v>
      </c>
      <c r="CW833" s="21">
        <v>-323.75484999999998</v>
      </c>
      <c r="CX833" s="21">
        <v>-348.59667000000002</v>
      </c>
      <c r="CY833" s="21">
        <v>-324.38002999999998</v>
      </c>
      <c r="CZ833" s="21">
        <v>-379.37317000000002</v>
      </c>
      <c r="DA833" s="21">
        <v>-363.33557000000002</v>
      </c>
      <c r="DB833" s="21">
        <v>-318.47620000000001</v>
      </c>
      <c r="DC833" s="21">
        <v>-345.29665999999997</v>
      </c>
      <c r="DD833" s="21">
        <v>-469.89614</v>
      </c>
      <c r="DE833" s="21">
        <v>-527.64310999999998</v>
      </c>
      <c r="DF833" s="21">
        <v>-510.35462000000001</v>
      </c>
      <c r="DG833" s="21">
        <v>-461.32128</v>
      </c>
      <c r="DH833" s="21">
        <v>-491.29543999999999</v>
      </c>
      <c r="DI833" s="21">
        <v>-559.36176999999998</v>
      </c>
      <c r="DJ833" s="21">
        <v>-620.21339</v>
      </c>
      <c r="DK833" s="21">
        <v>-601.73805000000004</v>
      </c>
      <c r="DL833" s="21">
        <v>-549.13169000000005</v>
      </c>
      <c r="DM833" s="21">
        <v>-581.67303000000004</v>
      </c>
      <c r="DN833" s="21">
        <v>-606.97909000000004</v>
      </c>
      <c r="DO833" s="21">
        <v>-670.21204999999998</v>
      </c>
      <c r="DP833" s="21">
        <v>-650.87945000000002</v>
      </c>
      <c r="DQ833" s="21">
        <v>-595.84608000000003</v>
      </c>
      <c r="DR833" s="21">
        <v>-630.05669</v>
      </c>
      <c r="DS833" s="21">
        <v>-776.30402000000004</v>
      </c>
      <c r="DT833" s="21">
        <v>-857.94096999999999</v>
      </c>
      <c r="DU833" s="21">
        <v>-832.95524</v>
      </c>
      <c r="DV833" s="21">
        <v>-762.06613000000004</v>
      </c>
      <c r="DW833" s="21">
        <v>-806.21020999999996</v>
      </c>
      <c r="DX833" s="21">
        <v>-209.78596999999999</v>
      </c>
      <c r="DY833" s="21">
        <v>-248.90280000000001</v>
      </c>
      <c r="DZ833" s="21">
        <v>-237.53828999999999</v>
      </c>
      <c r="EA833" s="21">
        <v>-205.97490999999999</v>
      </c>
      <c r="EB833" s="21">
        <v>-224.69818000000001</v>
      </c>
      <c r="EC833" s="21">
        <v>48.628459999999997</v>
      </c>
      <c r="ED833" s="21">
        <v>-1.9224300000000001</v>
      </c>
      <c r="EE833" s="21">
        <v>11.507630000000001</v>
      </c>
      <c r="EF833" s="21">
        <v>48.201459999999997</v>
      </c>
      <c r="EG833" s="21">
        <v>28.194939999999999</v>
      </c>
      <c r="EH833" s="21">
        <v>-77.379980000000003</v>
      </c>
      <c r="EI833" s="21">
        <v>-115.15118</v>
      </c>
      <c r="EJ833" s="21">
        <v>-104.69399</v>
      </c>
      <c r="EK833" s="21">
        <v>-76.025000000000006</v>
      </c>
      <c r="EL833" s="21">
        <v>-92.192160000000001</v>
      </c>
      <c r="EM833" s="21">
        <v>-481.41440999999998</v>
      </c>
      <c r="EN833" s="21">
        <v>-532.60929999999996</v>
      </c>
      <c r="EO833" s="21">
        <v>-516.97745999999995</v>
      </c>
      <c r="EP833" s="21">
        <v>-472.58645000000001</v>
      </c>
      <c r="EQ833" s="21">
        <v>-500.12218999999999</v>
      </c>
    </row>
    <row r="834" spans="2:147" x14ac:dyDescent="0.35">
      <c r="B834" s="39" t="s">
        <v>999</v>
      </c>
      <c r="C834" s="21">
        <v>52807.738299999997</v>
      </c>
      <c r="D834" s="21">
        <v>55728.957730000002</v>
      </c>
      <c r="E834" s="21">
        <v>54760.617559999999</v>
      </c>
      <c r="F834" s="21">
        <v>51845.938340000001</v>
      </c>
      <c r="G834" s="21">
        <v>53780.756229999999</v>
      </c>
      <c r="H834" s="21">
        <v>44945.113109999998</v>
      </c>
      <c r="I834" s="21">
        <v>47431.362739999997</v>
      </c>
      <c r="J834" s="21">
        <v>46607.216350000002</v>
      </c>
      <c r="K834" s="21">
        <v>44126.50909</v>
      </c>
      <c r="L834" s="21">
        <v>45773.257259999998</v>
      </c>
      <c r="M834" s="21">
        <v>33821.757610000001</v>
      </c>
      <c r="N834" s="21">
        <v>35692.711020000002</v>
      </c>
      <c r="O834" s="21">
        <v>35072.521220000002</v>
      </c>
      <c r="P834" s="21">
        <v>33205.764459999999</v>
      </c>
      <c r="Q834" s="21">
        <v>34444.96039</v>
      </c>
      <c r="R834" s="21">
        <v>329.339</v>
      </c>
      <c r="S834" s="21">
        <v>325.80675000000002</v>
      </c>
      <c r="T834" s="21">
        <v>342.83672999999999</v>
      </c>
      <c r="U834" s="21">
        <v>323.26443999999998</v>
      </c>
      <c r="V834" s="21">
        <v>335.63682999999997</v>
      </c>
      <c r="W834" s="21">
        <v>124.85047</v>
      </c>
      <c r="X834" s="21">
        <v>111.56677000000001</v>
      </c>
      <c r="Y834" s="21">
        <v>130.51036999999999</v>
      </c>
      <c r="Z834" s="21">
        <v>122.5478</v>
      </c>
      <c r="AA834" s="21">
        <v>127.23774</v>
      </c>
      <c r="AB834" s="21">
        <v>33943.083160000002</v>
      </c>
      <c r="AC834" s="21">
        <v>35820.73717</v>
      </c>
      <c r="AD834" s="21">
        <v>35198.32862</v>
      </c>
      <c r="AE834" s="21">
        <v>33324.873399999997</v>
      </c>
      <c r="AF834" s="21">
        <v>34568.510450000002</v>
      </c>
      <c r="AG834" s="21">
        <v>339.72829000000002</v>
      </c>
      <c r="AH834" s="21">
        <v>337.43338</v>
      </c>
      <c r="AI834" s="21">
        <v>353.47102000000001</v>
      </c>
      <c r="AJ834" s="21">
        <v>333.46179999999998</v>
      </c>
      <c r="AK834" s="21">
        <v>346.04464999999999</v>
      </c>
      <c r="AL834" s="21">
        <v>260.22726</v>
      </c>
      <c r="AM834" s="21">
        <v>258.49939999999998</v>
      </c>
      <c r="AN834" s="21">
        <v>270.74099000000001</v>
      </c>
      <c r="AO834" s="21">
        <v>255.45962</v>
      </c>
      <c r="AP834" s="21">
        <v>265.08089000000001</v>
      </c>
      <c r="AQ834" s="21">
        <v>304.39654000000002</v>
      </c>
      <c r="AR834" s="21">
        <v>301.48737</v>
      </c>
      <c r="AS834" s="21">
        <v>316.75040000000001</v>
      </c>
      <c r="AT834" s="21">
        <v>298.78194000000002</v>
      </c>
      <c r="AU834" s="21">
        <v>310.05322000000001</v>
      </c>
      <c r="AV834" s="21">
        <v>-44.598999999999997</v>
      </c>
      <c r="AW834" s="21">
        <v>-68.267870000000002</v>
      </c>
      <c r="AX834" s="21">
        <v>-45.282089999999997</v>
      </c>
      <c r="AY834" s="21">
        <v>-43.779580000000003</v>
      </c>
      <c r="AZ834" s="21">
        <v>-45.430019999999999</v>
      </c>
      <c r="BA834" s="21">
        <v>45.450760000000002</v>
      </c>
      <c r="BB834" s="21">
        <v>30.002289999999999</v>
      </c>
      <c r="BC834" s="21">
        <v>47.988639999999997</v>
      </c>
      <c r="BD834" s="21">
        <v>44.612870000000001</v>
      </c>
      <c r="BE834" s="21">
        <v>46.293909999999997</v>
      </c>
      <c r="BF834" s="21">
        <v>197.16716</v>
      </c>
      <c r="BG834" s="21">
        <v>190.14320000000001</v>
      </c>
      <c r="BH834" s="21">
        <v>205.39571000000001</v>
      </c>
      <c r="BI834" s="21">
        <v>193.55278999999999</v>
      </c>
      <c r="BJ834" s="21">
        <v>200.84527</v>
      </c>
      <c r="BK834" s="21">
        <v>6121.6453899999997</v>
      </c>
      <c r="BL834" s="21">
        <v>6464.5605599999999</v>
      </c>
      <c r="BM834" s="21">
        <v>6350.88339</v>
      </c>
      <c r="BN834" s="21">
        <v>6008.7186099999999</v>
      </c>
      <c r="BO834" s="21">
        <v>6235.8585599999997</v>
      </c>
      <c r="BP834" s="21">
        <v>272.24991</v>
      </c>
      <c r="BQ834" s="21">
        <v>261.60041000000001</v>
      </c>
      <c r="BR834" s="21">
        <v>283.76679999999999</v>
      </c>
      <c r="BS834" s="21">
        <v>267.22845999999998</v>
      </c>
      <c r="BT834" s="21">
        <v>277.45591000000002</v>
      </c>
      <c r="BU834" s="21">
        <v>534.08374000000003</v>
      </c>
      <c r="BV834" s="21">
        <v>523.04601000000002</v>
      </c>
      <c r="BW834" s="21">
        <v>555.97838999999999</v>
      </c>
      <c r="BX834" s="21">
        <v>524.29615000000001</v>
      </c>
      <c r="BY834" s="21">
        <v>544.04737</v>
      </c>
      <c r="BZ834" s="21">
        <v>419.01519000000002</v>
      </c>
      <c r="CA834" s="21">
        <v>418.11315999999999</v>
      </c>
      <c r="CB834" s="21">
        <v>436.04480999999998</v>
      </c>
      <c r="CC834" s="21">
        <v>411.28653000000003</v>
      </c>
      <c r="CD834" s="21">
        <v>427.02791999999999</v>
      </c>
      <c r="CE834" s="21">
        <v>367.45220999999998</v>
      </c>
      <c r="CF834" s="21">
        <v>364.23719</v>
      </c>
      <c r="CG834" s="21">
        <v>382.47052000000002</v>
      </c>
      <c r="CH834" s="21">
        <v>360.67464999999999</v>
      </c>
      <c r="CI834" s="21">
        <v>374.47886999999997</v>
      </c>
      <c r="CJ834" s="21">
        <v>397.36725000000001</v>
      </c>
      <c r="CK834" s="21">
        <v>394.21690000000001</v>
      </c>
      <c r="CL834" s="21">
        <v>413.59751</v>
      </c>
      <c r="CM834" s="21">
        <v>390.03791999999999</v>
      </c>
      <c r="CN834" s="21">
        <v>404.96598</v>
      </c>
      <c r="CO834" s="21">
        <v>253.28845999999999</v>
      </c>
      <c r="CP834" s="21">
        <v>244.31804</v>
      </c>
      <c r="CQ834" s="21">
        <v>263.97458</v>
      </c>
      <c r="CR834" s="21">
        <v>248.61671999999999</v>
      </c>
      <c r="CS834" s="21">
        <v>258.13189</v>
      </c>
      <c r="CT834" s="21">
        <v>138.49513999999999</v>
      </c>
      <c r="CU834" s="21">
        <v>124.55822000000001</v>
      </c>
      <c r="CV834" s="21">
        <v>144.7919</v>
      </c>
      <c r="CW834" s="21">
        <v>135.94082</v>
      </c>
      <c r="CX834" s="21">
        <v>141.14331000000001</v>
      </c>
      <c r="CY834" s="21">
        <v>157.80953</v>
      </c>
      <c r="CZ834" s="21">
        <v>141.42312999999999</v>
      </c>
      <c r="DA834" s="21">
        <v>164.96969999999999</v>
      </c>
      <c r="DB834" s="21">
        <v>154.89899</v>
      </c>
      <c r="DC834" s="21">
        <v>160.82701</v>
      </c>
      <c r="DD834" s="21">
        <v>129.96581</v>
      </c>
      <c r="DE834" s="21">
        <v>115.81498000000001</v>
      </c>
      <c r="DF834" s="21">
        <v>135.93190999999999</v>
      </c>
      <c r="DG834" s="21">
        <v>127.56882</v>
      </c>
      <c r="DH834" s="21">
        <v>132.45088000000001</v>
      </c>
      <c r="DI834" s="21">
        <v>140.36371</v>
      </c>
      <c r="DJ834" s="21">
        <v>128.20346000000001</v>
      </c>
      <c r="DK834" s="21">
        <v>146.65719999999999</v>
      </c>
      <c r="DL834" s="21">
        <v>137.7749</v>
      </c>
      <c r="DM834" s="21">
        <v>143.04764</v>
      </c>
      <c r="DN834" s="21">
        <v>180.82135</v>
      </c>
      <c r="DO834" s="21">
        <v>171.24521999999999</v>
      </c>
      <c r="DP834" s="21">
        <v>188.60753</v>
      </c>
      <c r="DQ834" s="21">
        <v>177.48626999999999</v>
      </c>
      <c r="DR834" s="21">
        <v>184.27898999999999</v>
      </c>
      <c r="DS834" s="21">
        <v>258.93635</v>
      </c>
      <c r="DT834" s="21">
        <v>247.65690000000001</v>
      </c>
      <c r="DU834" s="21">
        <v>269.95148999999998</v>
      </c>
      <c r="DV834" s="21">
        <v>254.16047</v>
      </c>
      <c r="DW834" s="21">
        <v>263.88774000000001</v>
      </c>
      <c r="DX834" s="21">
        <v>141.14487</v>
      </c>
      <c r="DY834" s="21">
        <v>130.13651999999999</v>
      </c>
      <c r="DZ834" s="21">
        <v>147.3698</v>
      </c>
      <c r="EA834" s="21">
        <v>138.54161999999999</v>
      </c>
      <c r="EB834" s="21">
        <v>143.84377000000001</v>
      </c>
      <c r="EC834" s="21">
        <v>461.32736</v>
      </c>
      <c r="ED834" s="21">
        <v>449.15947999999997</v>
      </c>
      <c r="EE834" s="21">
        <v>480.39762999999999</v>
      </c>
      <c r="EF834" s="21">
        <v>452.81826999999998</v>
      </c>
      <c r="EG834" s="21">
        <v>469.89499000000001</v>
      </c>
      <c r="EH834" s="21">
        <v>381.59159</v>
      </c>
      <c r="EI834" s="21">
        <v>379.93684999999999</v>
      </c>
      <c r="EJ834" s="21">
        <v>397.11675000000002</v>
      </c>
      <c r="EK834" s="21">
        <v>374.55320999999998</v>
      </c>
      <c r="EL834" s="21">
        <v>388.88866999999999</v>
      </c>
      <c r="EM834" s="21">
        <v>87.24973</v>
      </c>
      <c r="EN834" s="21">
        <v>75.664069999999995</v>
      </c>
      <c r="EO834" s="21">
        <v>91.335830000000001</v>
      </c>
      <c r="EP834" s="21">
        <v>85.640590000000003</v>
      </c>
      <c r="EQ834" s="21">
        <v>88.917990000000003</v>
      </c>
    </row>
    <row r="835" spans="2:147" x14ac:dyDescent="0.35">
      <c r="B835" s="39" t="s">
        <v>1000</v>
      </c>
      <c r="C835" s="21">
        <v>7476.0595599999997</v>
      </c>
      <c r="D835" s="21">
        <v>7889.6203599999999</v>
      </c>
      <c r="E835" s="21">
        <v>7752.5312000000004</v>
      </c>
      <c r="F835" s="21">
        <v>7339.8963000000003</v>
      </c>
      <c r="G835" s="21">
        <v>7613.8109700000005</v>
      </c>
      <c r="H835" s="21">
        <v>16120.286109999999</v>
      </c>
      <c r="I835" s="21">
        <v>17012.01944</v>
      </c>
      <c r="J835" s="21">
        <v>16716.42612</v>
      </c>
      <c r="K835" s="21">
        <v>15826.68064</v>
      </c>
      <c r="L835" s="21">
        <v>16417.313300000002</v>
      </c>
      <c r="M835" s="21">
        <v>23538.17439</v>
      </c>
      <c r="N835" s="21">
        <v>24840.260119999999</v>
      </c>
      <c r="O835" s="21">
        <v>24408.640459999999</v>
      </c>
      <c r="P835" s="21">
        <v>23109.47538</v>
      </c>
      <c r="Q835" s="21">
        <v>23971.890930000001</v>
      </c>
      <c r="R835" s="21">
        <v>-2.6925300000000001</v>
      </c>
      <c r="S835" s="21">
        <v>-7.1399299999999997</v>
      </c>
      <c r="T835" s="21">
        <v>-6.5384000000000002</v>
      </c>
      <c r="U835" s="21">
        <v>-6.5298400000000001</v>
      </c>
      <c r="V835" s="21">
        <v>-5.9492799999999999</v>
      </c>
      <c r="W835" s="21">
        <v>358.00310000000002</v>
      </c>
      <c r="X835" s="21">
        <v>374.46104000000003</v>
      </c>
      <c r="Y835" s="21">
        <v>368.04545000000002</v>
      </c>
      <c r="Z835" s="21">
        <v>347.86153999999999</v>
      </c>
      <c r="AA835" s="21">
        <v>361.85037</v>
      </c>
      <c r="AB835" s="21">
        <v>22198.591039999999</v>
      </c>
      <c r="AC835" s="21">
        <v>23426.566510000001</v>
      </c>
      <c r="AD835" s="21">
        <v>23019.514719999999</v>
      </c>
      <c r="AE835" s="21">
        <v>21794.285230000001</v>
      </c>
      <c r="AF835" s="21">
        <v>22607.61707</v>
      </c>
      <c r="AG835" s="21">
        <v>39.285060000000001</v>
      </c>
      <c r="AH835" s="21">
        <v>37.42615</v>
      </c>
      <c r="AI835" s="21">
        <v>37.227930000000001</v>
      </c>
      <c r="AJ835" s="21">
        <v>34.99689</v>
      </c>
      <c r="AK835" s="21">
        <v>36.984310000000001</v>
      </c>
      <c r="AL835" s="21">
        <v>35.989829999999998</v>
      </c>
      <c r="AM835" s="21">
        <v>34.862630000000003</v>
      </c>
      <c r="AN835" s="21">
        <v>34.601239999999997</v>
      </c>
      <c r="AO835" s="21">
        <v>32.536209999999997</v>
      </c>
      <c r="AP835" s="21">
        <v>34.314450000000001</v>
      </c>
      <c r="AQ835" s="21">
        <v>-54.62115</v>
      </c>
      <c r="AR835" s="21">
        <v>-61.463509999999999</v>
      </c>
      <c r="AS835" s="21">
        <v>-59.981079999999999</v>
      </c>
      <c r="AT835" s="21">
        <v>-56.96499</v>
      </c>
      <c r="AU835" s="21">
        <v>-58.473109999999998</v>
      </c>
      <c r="AV835" s="21">
        <v>299.15723000000003</v>
      </c>
      <c r="AW835" s="21">
        <v>311.78433000000001</v>
      </c>
      <c r="AX835" s="21">
        <v>306.82091000000003</v>
      </c>
      <c r="AY835" s="21">
        <v>290.05250000000001</v>
      </c>
      <c r="AZ835" s="21">
        <v>301.68500999999998</v>
      </c>
      <c r="BA835" s="21">
        <v>531.18053999999995</v>
      </c>
      <c r="BB835" s="21">
        <v>557.28894000000003</v>
      </c>
      <c r="BC835" s="21">
        <v>548.07422999999994</v>
      </c>
      <c r="BD835" s="21">
        <v>518.30691000000002</v>
      </c>
      <c r="BE835" s="21">
        <v>538.42611999999997</v>
      </c>
      <c r="BF835" s="21">
        <v>331.87934999999999</v>
      </c>
      <c r="BG835" s="21">
        <v>346.91415000000001</v>
      </c>
      <c r="BH835" s="21">
        <v>341.27461</v>
      </c>
      <c r="BI835" s="21">
        <v>322.72410000000002</v>
      </c>
      <c r="BJ835" s="21">
        <v>335.46328999999997</v>
      </c>
      <c r="BK835" s="21">
        <v>1180.1304399999999</v>
      </c>
      <c r="BL835" s="21">
        <v>1246.2375999999999</v>
      </c>
      <c r="BM835" s="21">
        <v>1224.3229200000001</v>
      </c>
      <c r="BN835" s="21">
        <v>1158.36042</v>
      </c>
      <c r="BO835" s="21">
        <v>1202.1484499999999</v>
      </c>
      <c r="BP835" s="21">
        <v>13.155279999999999</v>
      </c>
      <c r="BQ835" s="21">
        <v>8.7868200000000005</v>
      </c>
      <c r="BR835" s="21">
        <v>9.1794399999999996</v>
      </c>
      <c r="BS835" s="21">
        <v>8.3870500000000003</v>
      </c>
      <c r="BT835" s="21">
        <v>9.5921500000000002</v>
      </c>
      <c r="BU835" s="21">
        <v>39.166960000000003</v>
      </c>
      <c r="BV835" s="21">
        <v>33.4895</v>
      </c>
      <c r="BW835" s="21">
        <v>33.771099999999997</v>
      </c>
      <c r="BX835" s="21">
        <v>31.561689999999999</v>
      </c>
      <c r="BY835" s="21">
        <v>34.015940000000001</v>
      </c>
      <c r="BZ835" s="21">
        <v>58.5974</v>
      </c>
      <c r="CA835" s="21">
        <v>57.145470000000003</v>
      </c>
      <c r="CB835" s="21">
        <v>56.62482</v>
      </c>
      <c r="CC835" s="21">
        <v>53.182789999999997</v>
      </c>
      <c r="CD835" s="21">
        <v>56.137030000000003</v>
      </c>
      <c r="CE835" s="21">
        <v>10.53744</v>
      </c>
      <c r="CF835" s="21">
        <v>6.4816099999999999</v>
      </c>
      <c r="CG835" s="21">
        <v>6.8733599999999999</v>
      </c>
      <c r="CH835" s="21">
        <v>6.1562999999999999</v>
      </c>
      <c r="CI835" s="21">
        <v>7.2572299999999998</v>
      </c>
      <c r="CJ835" s="21">
        <v>-33.283799999999999</v>
      </c>
      <c r="CK835" s="21">
        <v>-40.179459999999999</v>
      </c>
      <c r="CL835" s="21">
        <v>-38.899819999999998</v>
      </c>
      <c r="CM835" s="21">
        <v>-37.179789999999997</v>
      </c>
      <c r="CN835" s="21">
        <v>-37.656370000000003</v>
      </c>
      <c r="CO835" s="21">
        <v>164.74073999999999</v>
      </c>
      <c r="CP835" s="21">
        <v>169.61335</v>
      </c>
      <c r="CQ835" s="21">
        <v>167.00624999999999</v>
      </c>
      <c r="CR835" s="21">
        <v>157.55354</v>
      </c>
      <c r="CS835" s="21">
        <v>164.50317000000001</v>
      </c>
      <c r="CT835" s="21">
        <v>148.60341</v>
      </c>
      <c r="CU835" s="21">
        <v>152.82210000000001</v>
      </c>
      <c r="CV835" s="21">
        <v>150.49044000000001</v>
      </c>
      <c r="CW835" s="21">
        <v>141.97656000000001</v>
      </c>
      <c r="CX835" s="21">
        <v>148.25660999999999</v>
      </c>
      <c r="CY835" s="21">
        <v>232.19774000000001</v>
      </c>
      <c r="CZ835" s="21">
        <v>240.51057</v>
      </c>
      <c r="DA835" s="21">
        <v>236.64975999999999</v>
      </c>
      <c r="DB835" s="21">
        <v>223.42619999999999</v>
      </c>
      <c r="DC835" s="21">
        <v>232.93188000000001</v>
      </c>
      <c r="DD835" s="21">
        <v>324.53192999999999</v>
      </c>
      <c r="DE835" s="21">
        <v>338.83145000000002</v>
      </c>
      <c r="DF835" s="21">
        <v>333.09302000000002</v>
      </c>
      <c r="DG835" s="21">
        <v>314.67597999999998</v>
      </c>
      <c r="DH835" s="21">
        <v>327.57162</v>
      </c>
      <c r="DI835" s="21">
        <v>349.77521999999999</v>
      </c>
      <c r="DJ835" s="21">
        <v>365.78239000000002</v>
      </c>
      <c r="DK835" s="21">
        <v>359.52154000000002</v>
      </c>
      <c r="DL835" s="21">
        <v>339.68934999999999</v>
      </c>
      <c r="DM835" s="21">
        <v>353.49551000000002</v>
      </c>
      <c r="DN835" s="21">
        <v>288.02742000000001</v>
      </c>
      <c r="DO835" s="21">
        <v>300.59543000000002</v>
      </c>
      <c r="DP835" s="21">
        <v>295.51904000000002</v>
      </c>
      <c r="DQ835" s="21">
        <v>279.13502999999997</v>
      </c>
      <c r="DR835" s="21">
        <v>290.63281999999998</v>
      </c>
      <c r="DS835" s="21">
        <v>328.82749999999999</v>
      </c>
      <c r="DT835" s="21">
        <v>342.52127000000002</v>
      </c>
      <c r="DU835" s="21">
        <v>336.80887999999999</v>
      </c>
      <c r="DV835" s="21">
        <v>318.13954000000001</v>
      </c>
      <c r="DW835" s="21">
        <v>331.30439999999999</v>
      </c>
      <c r="DX835" s="21">
        <v>169.46579</v>
      </c>
      <c r="DY835" s="21">
        <v>175.46655999999999</v>
      </c>
      <c r="DZ835" s="21">
        <v>172.66104000000001</v>
      </c>
      <c r="EA835" s="21">
        <v>163.03682000000001</v>
      </c>
      <c r="EB835" s="21">
        <v>169.95643000000001</v>
      </c>
      <c r="EC835" s="21">
        <v>27.987559999999998</v>
      </c>
      <c r="ED835" s="21">
        <v>22.303080000000001</v>
      </c>
      <c r="EE835" s="21">
        <v>22.718969999999999</v>
      </c>
      <c r="EF835" s="21">
        <v>21.081389999999999</v>
      </c>
      <c r="EG835" s="21">
        <v>23.085070000000002</v>
      </c>
      <c r="EH835" s="21">
        <v>51.264299999999999</v>
      </c>
      <c r="EI835" s="21">
        <v>49.698909999999998</v>
      </c>
      <c r="EJ835" s="21">
        <v>49.283990000000003</v>
      </c>
      <c r="EK835" s="21">
        <v>46.253740000000001</v>
      </c>
      <c r="EL835" s="21">
        <v>48.892780000000002</v>
      </c>
      <c r="EM835" s="21">
        <v>321.29277000000002</v>
      </c>
      <c r="EN835" s="21">
        <v>336.41994999999997</v>
      </c>
      <c r="EO835" s="21">
        <v>330.61849999999998</v>
      </c>
      <c r="EP835" s="21">
        <v>312.41215999999997</v>
      </c>
      <c r="EQ835" s="21">
        <v>325.02785</v>
      </c>
    </row>
    <row r="836" spans="2:147" x14ac:dyDescent="0.35">
      <c r="B836" s="39" t="s">
        <v>1001</v>
      </c>
      <c r="C836" s="21">
        <v>-35494.351790000001</v>
      </c>
      <c r="D836" s="21">
        <v>-37457.828979999998</v>
      </c>
      <c r="E836" s="21">
        <v>-36806.965920000002</v>
      </c>
      <c r="F836" s="21">
        <v>-34847.884669999999</v>
      </c>
      <c r="G836" s="21">
        <v>-36148.358979999997</v>
      </c>
      <c r="H836" s="21">
        <v>-42194.560980000002</v>
      </c>
      <c r="I836" s="21">
        <v>-44528.657039999998</v>
      </c>
      <c r="J836" s="21">
        <v>-43754.946790000002</v>
      </c>
      <c r="K836" s="21">
        <v>-41426.053910000002</v>
      </c>
      <c r="L836" s="21">
        <v>-42972.02435</v>
      </c>
      <c r="M836" s="21">
        <v>-32424.932629999999</v>
      </c>
      <c r="N836" s="21">
        <v>-34218.616419999998</v>
      </c>
      <c r="O836" s="21">
        <v>-33624.040220000003</v>
      </c>
      <c r="P836" s="21">
        <v>-31834.37976</v>
      </c>
      <c r="Q836" s="21">
        <v>-33022.397389999998</v>
      </c>
      <c r="R836" s="21">
        <v>-474.87610000000001</v>
      </c>
      <c r="S836" s="21">
        <v>-480.89983000000001</v>
      </c>
      <c r="T836" s="21">
        <v>-494.01152999999999</v>
      </c>
      <c r="U836" s="21">
        <v>-466.15953000000002</v>
      </c>
      <c r="V836" s="21">
        <v>-483.96095000000003</v>
      </c>
      <c r="W836" s="21">
        <v>-376.57251000000002</v>
      </c>
      <c r="X836" s="21">
        <v>-378.74068</v>
      </c>
      <c r="Y836" s="21">
        <v>-391.87157999999999</v>
      </c>
      <c r="Z836" s="21">
        <v>-369.66523000000001</v>
      </c>
      <c r="AA836" s="21">
        <v>-383.77722</v>
      </c>
      <c r="AB836" s="21">
        <v>-31921.078969999999</v>
      </c>
      <c r="AC836" s="21">
        <v>-33686.88031</v>
      </c>
      <c r="AD836" s="21">
        <v>-33101.548909999998</v>
      </c>
      <c r="AE836" s="21">
        <v>-31339.696230000001</v>
      </c>
      <c r="AF836" s="21">
        <v>-32509.24928</v>
      </c>
      <c r="AG836" s="21">
        <v>-354.65613000000002</v>
      </c>
      <c r="AH836" s="21">
        <v>-354.27969000000002</v>
      </c>
      <c r="AI836" s="21">
        <v>-369.09100000000001</v>
      </c>
      <c r="AJ836" s="21">
        <v>-348.15418</v>
      </c>
      <c r="AK836" s="21">
        <v>-361.25117999999998</v>
      </c>
      <c r="AL836" s="21">
        <v>-300.38918999999999</v>
      </c>
      <c r="AM836" s="21">
        <v>-301.73498000000001</v>
      </c>
      <c r="AN836" s="21">
        <v>-312.50767000000002</v>
      </c>
      <c r="AO836" s="21">
        <v>-294.91703000000001</v>
      </c>
      <c r="AP836" s="21">
        <v>-305.99272000000002</v>
      </c>
      <c r="AQ836" s="21">
        <v>-446.79487999999998</v>
      </c>
      <c r="AR836" s="21">
        <v>-452.86396999999999</v>
      </c>
      <c r="AS836" s="21">
        <v>-464.61991999999998</v>
      </c>
      <c r="AT836" s="21">
        <v>-438.59100000000001</v>
      </c>
      <c r="AU836" s="21">
        <v>-455.09852000000001</v>
      </c>
      <c r="AV836" s="21">
        <v>-332.83578</v>
      </c>
      <c r="AW836" s="21">
        <v>-331.26801999999998</v>
      </c>
      <c r="AX836" s="21">
        <v>-346.44614000000001</v>
      </c>
      <c r="AY836" s="21">
        <v>-326.7663</v>
      </c>
      <c r="AZ836" s="21">
        <v>-339.04575999999997</v>
      </c>
      <c r="BA836" s="21">
        <v>-458.56035000000003</v>
      </c>
      <c r="BB836" s="21">
        <v>-467.02377999999999</v>
      </c>
      <c r="BC836" s="21">
        <v>-476.70522999999997</v>
      </c>
      <c r="BD836" s="21">
        <v>-450.13607999999999</v>
      </c>
      <c r="BE836" s="21">
        <v>-467.06150000000002</v>
      </c>
      <c r="BF836" s="21">
        <v>-653.83218999999997</v>
      </c>
      <c r="BG836" s="21">
        <v>-673.24747000000002</v>
      </c>
      <c r="BH836" s="21">
        <v>-679.28296</v>
      </c>
      <c r="BI836" s="21">
        <v>-641.87985000000003</v>
      </c>
      <c r="BJ836" s="21">
        <v>-666.02862000000005</v>
      </c>
      <c r="BK836" s="21">
        <v>-13564.98321</v>
      </c>
      <c r="BL836" s="21">
        <v>-14324.85058</v>
      </c>
      <c r="BM836" s="21">
        <v>-14072.95278</v>
      </c>
      <c r="BN836" s="21">
        <v>-13314.74821</v>
      </c>
      <c r="BO836" s="21">
        <v>-13818.068719999999</v>
      </c>
      <c r="BP836" s="21">
        <v>-272.41365000000002</v>
      </c>
      <c r="BQ836" s="21">
        <v>-263.11975000000001</v>
      </c>
      <c r="BR836" s="21">
        <v>-284.09681999999998</v>
      </c>
      <c r="BS836" s="21">
        <v>-267.44049999999999</v>
      </c>
      <c r="BT836" s="21">
        <v>-277.62727000000001</v>
      </c>
      <c r="BU836" s="21">
        <v>-846.22483999999997</v>
      </c>
      <c r="BV836" s="21">
        <v>-854.69646999999998</v>
      </c>
      <c r="BW836" s="21">
        <v>-880.06944999999996</v>
      </c>
      <c r="BX836" s="21">
        <v>-830.79474000000005</v>
      </c>
      <c r="BY836" s="21">
        <v>-862.01302999999996</v>
      </c>
      <c r="BZ836" s="21">
        <v>-451.20990999999998</v>
      </c>
      <c r="CA836" s="21">
        <v>-453.51562000000001</v>
      </c>
      <c r="CB836" s="21">
        <v>-469.60696000000002</v>
      </c>
      <c r="CC836" s="21">
        <v>-442.93495999999999</v>
      </c>
      <c r="CD836" s="21">
        <v>-459.84253999999999</v>
      </c>
      <c r="CE836" s="21">
        <v>-452.90366</v>
      </c>
      <c r="CF836" s="21">
        <v>-455.90123999999997</v>
      </c>
      <c r="CG836" s="21">
        <v>-471.30020000000002</v>
      </c>
      <c r="CH836" s="21">
        <v>-444.59571</v>
      </c>
      <c r="CI836" s="21">
        <v>-461.56864999999999</v>
      </c>
      <c r="CJ836" s="21">
        <v>-539.20187999999996</v>
      </c>
      <c r="CK836" s="21">
        <v>-545.59178999999995</v>
      </c>
      <c r="CL836" s="21">
        <v>-560.95108000000005</v>
      </c>
      <c r="CM836" s="21">
        <v>-529.30565999999999</v>
      </c>
      <c r="CN836" s="21">
        <v>-549.51750000000004</v>
      </c>
      <c r="CO836" s="21">
        <v>-421.47394000000003</v>
      </c>
      <c r="CP836" s="21">
        <v>-423.37551000000002</v>
      </c>
      <c r="CQ836" s="21">
        <v>-438.66419000000002</v>
      </c>
      <c r="CR836" s="21">
        <v>-413.74525999999997</v>
      </c>
      <c r="CS836" s="21">
        <v>-429.53771999999998</v>
      </c>
      <c r="CT836" s="21">
        <v>-441.98881</v>
      </c>
      <c r="CU836" s="21">
        <v>-446.54825</v>
      </c>
      <c r="CV836" s="21">
        <v>-459.89042000000001</v>
      </c>
      <c r="CW836" s="21">
        <v>-433.87894999999997</v>
      </c>
      <c r="CX836" s="21">
        <v>-450.44466999999997</v>
      </c>
      <c r="CY836" s="21">
        <v>-453.12275</v>
      </c>
      <c r="CZ836" s="21">
        <v>-454.94398999999999</v>
      </c>
      <c r="DA836" s="21">
        <v>-471.60388999999998</v>
      </c>
      <c r="DB836" s="21">
        <v>-444.81400000000002</v>
      </c>
      <c r="DC836" s="21">
        <v>-461.79217999999997</v>
      </c>
      <c r="DD836" s="21">
        <v>-376.17275999999998</v>
      </c>
      <c r="DE836" s="21">
        <v>-377.21512000000001</v>
      </c>
      <c r="DF836" s="21">
        <v>-391.57823999999999</v>
      </c>
      <c r="DG836" s="21">
        <v>-369.27670000000001</v>
      </c>
      <c r="DH836" s="21">
        <v>-383.36993999999999</v>
      </c>
      <c r="DI836" s="21">
        <v>-419.34960000000001</v>
      </c>
      <c r="DJ836" s="21">
        <v>-424.20353999999998</v>
      </c>
      <c r="DK836" s="21">
        <v>-436.31142</v>
      </c>
      <c r="DL836" s="21">
        <v>-411.65447</v>
      </c>
      <c r="DM836" s="21">
        <v>-427.37227000000001</v>
      </c>
      <c r="DN836" s="21">
        <v>-463.79092000000003</v>
      </c>
      <c r="DO836" s="21">
        <v>-471.47284000000002</v>
      </c>
      <c r="DP836" s="21">
        <v>-482.39659999999998</v>
      </c>
      <c r="DQ836" s="21">
        <v>-455.27528999999998</v>
      </c>
      <c r="DR836" s="21">
        <v>-472.66343999999998</v>
      </c>
      <c r="DS836" s="21">
        <v>-618.22577999999999</v>
      </c>
      <c r="DT836" s="21">
        <v>-628.90621999999996</v>
      </c>
      <c r="DU836" s="21">
        <v>-642.98072000000002</v>
      </c>
      <c r="DV836" s="21">
        <v>-606.87294999999995</v>
      </c>
      <c r="DW836" s="21">
        <v>-630.05271000000005</v>
      </c>
      <c r="DX836" s="21">
        <v>-345.11185</v>
      </c>
      <c r="DY836" s="21">
        <v>-346.76414</v>
      </c>
      <c r="DZ836" s="21">
        <v>-359.16419000000002</v>
      </c>
      <c r="EA836" s="21">
        <v>-338.78237999999999</v>
      </c>
      <c r="EB836" s="21">
        <v>-351.71465000000001</v>
      </c>
      <c r="EC836" s="21">
        <v>-465.42273999999998</v>
      </c>
      <c r="ED836" s="21">
        <v>-455.37380999999999</v>
      </c>
      <c r="EE836" s="21">
        <v>-484.88380999999998</v>
      </c>
      <c r="EF836" s="21">
        <v>-456.90971999999999</v>
      </c>
      <c r="EG836" s="21">
        <v>-474.06851999999998</v>
      </c>
      <c r="EH836" s="21">
        <v>-438.1157</v>
      </c>
      <c r="EI836" s="21">
        <v>-440.98766999999998</v>
      </c>
      <c r="EJ836" s="21">
        <v>-455.92192</v>
      </c>
      <c r="EK836" s="21">
        <v>-430.07916</v>
      </c>
      <c r="EL836" s="21">
        <v>-446.49768999999998</v>
      </c>
      <c r="EM836" s="21">
        <v>-299.37598000000003</v>
      </c>
      <c r="EN836" s="21">
        <v>-300.77992</v>
      </c>
      <c r="EO836" s="21">
        <v>-311.58467000000002</v>
      </c>
      <c r="EP836" s="21">
        <v>-293.88621999999998</v>
      </c>
      <c r="EQ836" s="21">
        <v>-305.10372999999998</v>
      </c>
    </row>
    <row r="837" spans="2:147" x14ac:dyDescent="0.35">
      <c r="B837" s="39" t="s">
        <v>1002</v>
      </c>
      <c r="C837" s="21">
        <v>-42064.193700000003</v>
      </c>
      <c r="D837" s="21">
        <v>-44391.101519999997</v>
      </c>
      <c r="E837" s="21">
        <v>-43619.766680000001</v>
      </c>
      <c r="F837" s="21">
        <v>-41298.068480000002</v>
      </c>
      <c r="G837" s="21">
        <v>-42839.25462</v>
      </c>
      <c r="H837" s="21">
        <v>-91141.585070000001</v>
      </c>
      <c r="I837" s="21">
        <v>-96183.306320000003</v>
      </c>
      <c r="J837" s="21">
        <v>-94512.067729999995</v>
      </c>
      <c r="K837" s="21">
        <v>-89481.585519999993</v>
      </c>
      <c r="L837" s="21">
        <v>-92820.930510000006</v>
      </c>
      <c r="M837" s="21">
        <v>-87841.907139999996</v>
      </c>
      <c r="N837" s="21">
        <v>-92701.149460000001</v>
      </c>
      <c r="O837" s="21">
        <v>-91090.391820000004</v>
      </c>
      <c r="P837" s="21">
        <v>-86242.049039999998</v>
      </c>
      <c r="Q837" s="21">
        <v>-89460.490090000007</v>
      </c>
      <c r="R837" s="21">
        <v>-682.64625000000001</v>
      </c>
      <c r="S837" s="21">
        <v>-701.13553999999999</v>
      </c>
      <c r="T837" s="21">
        <v>-709.42098999999996</v>
      </c>
      <c r="U837" s="21">
        <v>-670.09712999999999</v>
      </c>
      <c r="V837" s="21">
        <v>-695.70164</v>
      </c>
      <c r="W837" s="21">
        <v>-1122.5913</v>
      </c>
      <c r="X837" s="21">
        <v>-1168.06177</v>
      </c>
      <c r="Y837" s="21">
        <v>-1165.8857800000001</v>
      </c>
      <c r="Z837" s="21">
        <v>-1101.9228700000001</v>
      </c>
      <c r="AA837" s="21">
        <v>-1144.0600400000001</v>
      </c>
      <c r="AB837" s="21">
        <v>-84730.246830000004</v>
      </c>
      <c r="AC837" s="21">
        <v>-89417.331000000006</v>
      </c>
      <c r="AD837" s="21">
        <v>-87863.646859999993</v>
      </c>
      <c r="AE837" s="21">
        <v>-83187.043890000001</v>
      </c>
      <c r="AF837" s="21">
        <v>-86291.466480000003</v>
      </c>
      <c r="AG837" s="21">
        <v>-338.58179000000001</v>
      </c>
      <c r="AH837" s="21">
        <v>-337.83668999999998</v>
      </c>
      <c r="AI837" s="21">
        <v>-352.21649000000002</v>
      </c>
      <c r="AJ837" s="21">
        <v>-332.37637999999998</v>
      </c>
      <c r="AK837" s="21">
        <v>-344.87542999999999</v>
      </c>
      <c r="AL837" s="21">
        <v>-342.22129999999999</v>
      </c>
      <c r="AM837" s="21">
        <v>-346.31166999999999</v>
      </c>
      <c r="AN837" s="21">
        <v>-355.75508000000002</v>
      </c>
      <c r="AO837" s="21">
        <v>-335.98264</v>
      </c>
      <c r="AP837" s="21">
        <v>-348.60295000000002</v>
      </c>
      <c r="AQ837" s="21">
        <v>-605.22523999999999</v>
      </c>
      <c r="AR837" s="21">
        <v>-620.65409999999997</v>
      </c>
      <c r="AS837" s="21">
        <v>-628.81560999999999</v>
      </c>
      <c r="AT837" s="21">
        <v>-594.09874000000002</v>
      </c>
      <c r="AU837" s="21">
        <v>-616.47019</v>
      </c>
      <c r="AV837" s="21">
        <v>-1140.3168700000001</v>
      </c>
      <c r="AW837" s="21">
        <v>-1184.4878799999999</v>
      </c>
      <c r="AX837" s="21">
        <v>-1184.0177900000001</v>
      </c>
      <c r="AY837" s="21">
        <v>-1119.4224999999999</v>
      </c>
      <c r="AZ837" s="21">
        <v>-1161.58519</v>
      </c>
      <c r="BA837" s="21">
        <v>-1705.20757</v>
      </c>
      <c r="BB837" s="21">
        <v>-1783.7149199999999</v>
      </c>
      <c r="BC837" s="21">
        <v>-1769.93571</v>
      </c>
      <c r="BD837" s="21">
        <v>-1673.7860000000001</v>
      </c>
      <c r="BE837" s="21">
        <v>-1736.8131100000001</v>
      </c>
      <c r="BF837" s="21">
        <v>-1650.89986</v>
      </c>
      <c r="BG837" s="21">
        <v>-1726.5441599999999</v>
      </c>
      <c r="BH837" s="21">
        <v>-1713.54467</v>
      </c>
      <c r="BI837" s="21">
        <v>-1620.6668199999999</v>
      </c>
      <c r="BJ837" s="21">
        <v>-1681.6905200000001</v>
      </c>
      <c r="BK837" s="21">
        <v>-8859.0912900000003</v>
      </c>
      <c r="BL837" s="21">
        <v>-9355.34951</v>
      </c>
      <c r="BM837" s="21">
        <v>-9190.8387600000005</v>
      </c>
      <c r="BN837" s="21">
        <v>-8695.6664899999996</v>
      </c>
      <c r="BO837" s="21">
        <v>-9024.3777300000002</v>
      </c>
      <c r="BP837" s="21">
        <v>-261.00008000000003</v>
      </c>
      <c r="BQ837" s="21">
        <v>-251.70809</v>
      </c>
      <c r="BR837" s="21">
        <v>-272.01182</v>
      </c>
      <c r="BS837" s="21">
        <v>-256.23746999999997</v>
      </c>
      <c r="BT837" s="21">
        <v>-265.99211000000003</v>
      </c>
      <c r="BU837" s="21">
        <v>-1370.1854499999999</v>
      </c>
      <c r="BV837" s="21">
        <v>-1408.9993300000001</v>
      </c>
      <c r="BW837" s="21">
        <v>-1423.2918500000001</v>
      </c>
      <c r="BX837" s="21">
        <v>-1345.152</v>
      </c>
      <c r="BY837" s="21">
        <v>-1395.7418600000001</v>
      </c>
      <c r="BZ837" s="21">
        <v>-447.66030999999998</v>
      </c>
      <c r="CA837" s="21">
        <v>-450.37788999999998</v>
      </c>
      <c r="CB837" s="21">
        <v>-465.69078000000002</v>
      </c>
      <c r="CC837" s="21">
        <v>-439.45083</v>
      </c>
      <c r="CD837" s="21">
        <v>-456.22194000000002</v>
      </c>
      <c r="CE837" s="21">
        <v>-578.53916000000004</v>
      </c>
      <c r="CF837" s="21">
        <v>-589.33829000000003</v>
      </c>
      <c r="CG837" s="21">
        <v>-601.45578</v>
      </c>
      <c r="CH837" s="21">
        <v>-567.91372000000001</v>
      </c>
      <c r="CI837" s="21">
        <v>-589.60366999999997</v>
      </c>
      <c r="CJ837" s="21">
        <v>-698.50995999999998</v>
      </c>
      <c r="CK837" s="21">
        <v>-714.67156</v>
      </c>
      <c r="CL837" s="21">
        <v>-726.03521999999998</v>
      </c>
      <c r="CM837" s="21">
        <v>-685.67512999999997</v>
      </c>
      <c r="CN837" s="21">
        <v>-711.86882000000003</v>
      </c>
      <c r="CO837" s="21">
        <v>-839.02750000000003</v>
      </c>
      <c r="CP837" s="21">
        <v>-865.45407</v>
      </c>
      <c r="CQ837" s="21">
        <v>-871.76972000000001</v>
      </c>
      <c r="CR837" s="21">
        <v>-823.59657000000004</v>
      </c>
      <c r="CS837" s="21">
        <v>-855.07353000000001</v>
      </c>
      <c r="CT837" s="21">
        <v>-895.77670000000001</v>
      </c>
      <c r="CU837" s="21">
        <v>-926.90971000000002</v>
      </c>
      <c r="CV837" s="21">
        <v>-930.61600999999996</v>
      </c>
      <c r="CW837" s="21">
        <v>-879.29621999999995</v>
      </c>
      <c r="CX837" s="21">
        <v>-912.90792999999996</v>
      </c>
      <c r="CY837" s="21">
        <v>-1069.46777</v>
      </c>
      <c r="CZ837" s="21">
        <v>-1107.26864</v>
      </c>
      <c r="DA837" s="21">
        <v>-1110.9942599999999</v>
      </c>
      <c r="DB837" s="21">
        <v>-1049.7898499999999</v>
      </c>
      <c r="DC837" s="21">
        <v>-1089.92074</v>
      </c>
      <c r="DD837" s="21">
        <v>-1060.2417700000001</v>
      </c>
      <c r="DE837" s="21">
        <v>-1101.0612100000001</v>
      </c>
      <c r="DF837" s="21">
        <v>-1101.28675</v>
      </c>
      <c r="DG837" s="21">
        <v>-1040.72729</v>
      </c>
      <c r="DH837" s="21">
        <v>-1080.51819</v>
      </c>
      <c r="DI837" s="21">
        <v>-1204.94469</v>
      </c>
      <c r="DJ837" s="21">
        <v>-1255.3644200000001</v>
      </c>
      <c r="DK837" s="21">
        <v>-1251.3947700000001</v>
      </c>
      <c r="DL837" s="21">
        <v>-1182.75838</v>
      </c>
      <c r="DM837" s="21">
        <v>-1227.9883299999999</v>
      </c>
      <c r="DN837" s="21">
        <v>-1165.3593499999999</v>
      </c>
      <c r="DO837" s="21">
        <v>-1213.7703100000001</v>
      </c>
      <c r="DP837" s="21">
        <v>-1210.2794100000001</v>
      </c>
      <c r="DQ837" s="21">
        <v>-1143.9025099999999</v>
      </c>
      <c r="DR837" s="21">
        <v>-1187.64598</v>
      </c>
      <c r="DS837" s="21">
        <v>-1453.7315599999999</v>
      </c>
      <c r="DT837" s="21">
        <v>-1512.97812</v>
      </c>
      <c r="DU837" s="21">
        <v>-1509.80555</v>
      </c>
      <c r="DV837" s="21">
        <v>-1426.9668999999999</v>
      </c>
      <c r="DW837" s="21">
        <v>-1481.5331200000001</v>
      </c>
      <c r="DX837" s="21">
        <v>-768.59289999999999</v>
      </c>
      <c r="DY837" s="21">
        <v>-795.00810999999999</v>
      </c>
      <c r="DZ837" s="21">
        <v>-798.46561999999994</v>
      </c>
      <c r="EA837" s="21">
        <v>-754.45185000000004</v>
      </c>
      <c r="EB837" s="21">
        <v>-783.29182000000003</v>
      </c>
      <c r="EC837" s="21">
        <v>-444.62430999999998</v>
      </c>
      <c r="ED837" s="21">
        <v>-434.35890999999998</v>
      </c>
      <c r="EE837" s="21">
        <v>-462.95339000000001</v>
      </c>
      <c r="EF837" s="21">
        <v>-436.49498</v>
      </c>
      <c r="EG837" s="21">
        <v>-452.87925000000001</v>
      </c>
      <c r="EH837" s="21">
        <v>-501.13058999999998</v>
      </c>
      <c r="EI837" s="21">
        <v>-508.19171</v>
      </c>
      <c r="EJ837" s="21">
        <v>-521.09676999999999</v>
      </c>
      <c r="EK837" s="21">
        <v>-491.93167999999997</v>
      </c>
      <c r="EL837" s="21">
        <v>-510.71474000000001</v>
      </c>
      <c r="EM837" s="21">
        <v>-944.57178999999996</v>
      </c>
      <c r="EN837" s="21">
        <v>-983.39220999999998</v>
      </c>
      <c r="EO837" s="21">
        <v>-980.99757</v>
      </c>
      <c r="EP837" s="21">
        <v>-927.18066999999996</v>
      </c>
      <c r="EQ837" s="21">
        <v>-962.63603000000001</v>
      </c>
    </row>
    <row r="838" spans="2:147" x14ac:dyDescent="0.35">
      <c r="B838" s="39" t="s">
        <v>1003</v>
      </c>
      <c r="C838" s="21">
        <v>-67226.658559999996</v>
      </c>
      <c r="D838" s="21">
        <v>-70945.504079999999</v>
      </c>
      <c r="E838" s="21">
        <v>-69712.762900000002</v>
      </c>
      <c r="F838" s="21">
        <v>-66002.243359999993</v>
      </c>
      <c r="G838" s="21">
        <v>-68465.354749999999</v>
      </c>
      <c r="H838" s="21">
        <v>-122081.24038</v>
      </c>
      <c r="I838" s="21">
        <v>-128834.46485999999</v>
      </c>
      <c r="J838" s="21">
        <v>-126595.89417</v>
      </c>
      <c r="K838" s="21">
        <v>-119857.72401999999</v>
      </c>
      <c r="L838" s="21">
        <v>-124330.66992</v>
      </c>
      <c r="M838" s="21">
        <v>-103868.6664</v>
      </c>
      <c r="N838" s="21">
        <v>-109614.47766</v>
      </c>
      <c r="O838" s="21">
        <v>-107709.83723</v>
      </c>
      <c r="P838" s="21">
        <v>-101976.91413999999</v>
      </c>
      <c r="Q838" s="21">
        <v>-105782.55988</v>
      </c>
      <c r="R838" s="21">
        <v>-717.64241000000004</v>
      </c>
      <c r="S838" s="21">
        <v>-834.38944000000004</v>
      </c>
      <c r="T838" s="21">
        <v>-828.06817999999998</v>
      </c>
      <c r="U838" s="21">
        <v>-737.12003000000004</v>
      </c>
      <c r="V838" s="21">
        <v>-782.80992000000003</v>
      </c>
      <c r="W838" s="21">
        <v>-1051.3178800000001</v>
      </c>
      <c r="X838" s="21">
        <v>-1180.4904300000001</v>
      </c>
      <c r="Y838" s="21">
        <v>-1167.0790199999999</v>
      </c>
      <c r="Z838" s="21">
        <v>-1061.43352</v>
      </c>
      <c r="AA838" s="21">
        <v>-1118.98334</v>
      </c>
      <c r="AB838" s="21">
        <v>-100686.99708</v>
      </c>
      <c r="AC838" s="21">
        <v>-106256.77231</v>
      </c>
      <c r="AD838" s="21">
        <v>-104410.49195</v>
      </c>
      <c r="AE838" s="21">
        <v>-98853.171789999993</v>
      </c>
      <c r="AF838" s="21">
        <v>-102542.23205999999</v>
      </c>
      <c r="AG838" s="21">
        <v>-302.04313000000002</v>
      </c>
      <c r="AH838" s="21">
        <v>-389.54583000000002</v>
      </c>
      <c r="AI838" s="21">
        <v>-391.72395999999998</v>
      </c>
      <c r="AJ838" s="21">
        <v>-326.63803000000001</v>
      </c>
      <c r="AK838" s="21">
        <v>-355.9871</v>
      </c>
      <c r="AL838" s="21">
        <v>-352.16091</v>
      </c>
      <c r="AM838" s="21">
        <v>-426.4846</v>
      </c>
      <c r="AN838" s="21">
        <v>-425.92559</v>
      </c>
      <c r="AO838" s="21">
        <v>-369.34553</v>
      </c>
      <c r="AP838" s="21">
        <v>-396.07585999999998</v>
      </c>
      <c r="AQ838" s="21">
        <v>-672.01557000000003</v>
      </c>
      <c r="AR838" s="21">
        <v>-775.59005000000002</v>
      </c>
      <c r="AS838" s="21">
        <v>-770.51531</v>
      </c>
      <c r="AT838" s="21">
        <v>-687.92839000000004</v>
      </c>
      <c r="AU838" s="21">
        <v>-729.64603</v>
      </c>
      <c r="AV838" s="21">
        <v>-1031.48415</v>
      </c>
      <c r="AW838" s="21">
        <v>-1159.75767</v>
      </c>
      <c r="AX838" s="21">
        <v>-1148.5263</v>
      </c>
      <c r="AY838" s="21">
        <v>-1042.9288899999999</v>
      </c>
      <c r="AZ838" s="21">
        <v>-1099.0187000000001</v>
      </c>
      <c r="BA838" s="21">
        <v>-1403.12725</v>
      </c>
      <c r="BB838" s="21">
        <v>-1541.08737</v>
      </c>
      <c r="BC838" s="21">
        <v>-1522.00425</v>
      </c>
      <c r="BD838" s="21">
        <v>-1402.9295500000001</v>
      </c>
      <c r="BE838" s="21">
        <v>-1470.05378</v>
      </c>
      <c r="BF838" s="21">
        <v>-1494.54387</v>
      </c>
      <c r="BG838" s="21">
        <v>-1637.84968</v>
      </c>
      <c r="BH838" s="21">
        <v>-1616.9433100000001</v>
      </c>
      <c r="BI838" s="21">
        <v>-1492.82627</v>
      </c>
      <c r="BJ838" s="21">
        <v>-1563.4218100000001</v>
      </c>
      <c r="BK838" s="21">
        <v>5164.7136399999999</v>
      </c>
      <c r="BL838" s="21">
        <v>5454.0245299999997</v>
      </c>
      <c r="BM838" s="21">
        <v>5358.1172999999999</v>
      </c>
      <c r="BN838" s="21">
        <v>5069.4395000000004</v>
      </c>
      <c r="BO838" s="21">
        <v>5261.0730800000001</v>
      </c>
      <c r="BP838" s="21">
        <v>-175.78149999999999</v>
      </c>
      <c r="BQ838" s="21">
        <v>-275.65165000000002</v>
      </c>
      <c r="BR838" s="21">
        <v>-281.36727999999999</v>
      </c>
      <c r="BS838" s="21">
        <v>-210.8921</v>
      </c>
      <c r="BT838" s="21">
        <v>-240.52377000000001</v>
      </c>
      <c r="BU838" s="21">
        <v>-1432.52332</v>
      </c>
      <c r="BV838" s="21">
        <v>-1648.7287699999999</v>
      </c>
      <c r="BW838" s="21">
        <v>-1637.25848</v>
      </c>
      <c r="BX838" s="21">
        <v>-1464.41338</v>
      </c>
      <c r="BY838" s="21">
        <v>-1552.68532</v>
      </c>
      <c r="BZ838" s="21">
        <v>-422.94607999999999</v>
      </c>
      <c r="CA838" s="21">
        <v>-531.63770999999997</v>
      </c>
      <c r="CB838" s="21">
        <v>-532.07930999999996</v>
      </c>
      <c r="CC838" s="21">
        <v>-451.75585999999998</v>
      </c>
      <c r="CD838" s="21">
        <v>-488.47796</v>
      </c>
      <c r="CE838" s="21">
        <v>-623.21528000000001</v>
      </c>
      <c r="CF838" s="21">
        <v>-740.90887999999995</v>
      </c>
      <c r="CG838" s="21">
        <v>-737.04136000000005</v>
      </c>
      <c r="CH838" s="21">
        <v>-647.00645999999995</v>
      </c>
      <c r="CI838" s="21">
        <v>-691.05658000000005</v>
      </c>
      <c r="CJ838" s="21">
        <v>-746.19104000000004</v>
      </c>
      <c r="CK838" s="21">
        <v>-876.93021999999996</v>
      </c>
      <c r="CL838" s="21">
        <v>-871.19768999999997</v>
      </c>
      <c r="CM838" s="21">
        <v>-770.42682000000002</v>
      </c>
      <c r="CN838" s="21">
        <v>-820.47351000000003</v>
      </c>
      <c r="CO838" s="21">
        <v>-813.69786999999997</v>
      </c>
      <c r="CP838" s="21">
        <v>-940.23197000000005</v>
      </c>
      <c r="CQ838" s="21">
        <v>-932.45969000000002</v>
      </c>
      <c r="CR838" s="21">
        <v>-833.52793999999994</v>
      </c>
      <c r="CS838" s="21">
        <v>-883.50806</v>
      </c>
      <c r="CT838" s="21">
        <v>-859.81500000000005</v>
      </c>
      <c r="CU838" s="21">
        <v>-983.7681</v>
      </c>
      <c r="CV838" s="21">
        <v>-974.69394999999997</v>
      </c>
      <c r="CW838" s="21">
        <v>-876.58091999999999</v>
      </c>
      <c r="CX838" s="21">
        <v>-927.07267999999999</v>
      </c>
      <c r="CY838" s="21">
        <v>-999.31799999999998</v>
      </c>
      <c r="CZ838" s="21">
        <v>-1143.41479</v>
      </c>
      <c r="DA838" s="21">
        <v>-1132.60302</v>
      </c>
      <c r="DB838" s="21">
        <v>-1018.51855</v>
      </c>
      <c r="DC838" s="21">
        <v>-1077.68</v>
      </c>
      <c r="DD838" s="21">
        <v>-1039.9834000000001</v>
      </c>
      <c r="DE838" s="21">
        <v>-1173.4260300000001</v>
      </c>
      <c r="DF838" s="21">
        <v>-1160.7538199999999</v>
      </c>
      <c r="DG838" s="21">
        <v>-1053.16508</v>
      </c>
      <c r="DH838" s="21">
        <v>-1110.12465</v>
      </c>
      <c r="DI838" s="21">
        <v>-1060.4022399999999</v>
      </c>
      <c r="DJ838" s="21">
        <v>-1190.2875100000001</v>
      </c>
      <c r="DK838" s="21">
        <v>-1176.72765</v>
      </c>
      <c r="DL838" s="21">
        <v>-1071.19101</v>
      </c>
      <c r="DM838" s="21">
        <v>-1127.7182299999999</v>
      </c>
      <c r="DN838" s="21">
        <v>-1061.8680300000001</v>
      </c>
      <c r="DO838" s="21">
        <v>-1190.78711</v>
      </c>
      <c r="DP838" s="21">
        <v>-1176.9597000000001</v>
      </c>
      <c r="DQ838" s="21">
        <v>-1072.16284</v>
      </c>
      <c r="DR838" s="21">
        <v>-1128.3841500000001</v>
      </c>
      <c r="DS838" s="21">
        <v>-1348.0533499999999</v>
      </c>
      <c r="DT838" s="21">
        <v>-1514.21198</v>
      </c>
      <c r="DU838" s="21">
        <v>-1496.8300200000001</v>
      </c>
      <c r="DV838" s="21">
        <v>-1361.7996599999999</v>
      </c>
      <c r="DW838" s="21">
        <v>-1434.5368900000001</v>
      </c>
      <c r="DX838" s="21">
        <v>-747.47697000000005</v>
      </c>
      <c r="DY838" s="21">
        <v>-854.65530999999999</v>
      </c>
      <c r="DZ838" s="21">
        <v>-846.64720999999997</v>
      </c>
      <c r="EA838" s="21">
        <v>-761.37980000000005</v>
      </c>
      <c r="EB838" s="21">
        <v>-805.69815000000006</v>
      </c>
      <c r="EC838" s="21">
        <v>-336.69571000000002</v>
      </c>
      <c r="ED838" s="21">
        <v>-482.00081</v>
      </c>
      <c r="EE838" s="21">
        <v>-489.57056</v>
      </c>
      <c r="EF838" s="21">
        <v>-384.63058999999998</v>
      </c>
      <c r="EG838" s="21">
        <v>-429.50450000000001</v>
      </c>
      <c r="EH838" s="21">
        <v>-512.83939999999996</v>
      </c>
      <c r="EI838" s="21">
        <v>-621.50764000000004</v>
      </c>
      <c r="EJ838" s="21">
        <v>-619.61306000000002</v>
      </c>
      <c r="EK838" s="21">
        <v>-537.65803000000005</v>
      </c>
      <c r="EL838" s="21">
        <v>-576.51023999999995</v>
      </c>
      <c r="EM838" s="21">
        <v>-922.19843000000003</v>
      </c>
      <c r="EN838" s="21">
        <v>-1031.3572999999999</v>
      </c>
      <c r="EO838" s="21">
        <v>-1019.12608</v>
      </c>
      <c r="EP838" s="21">
        <v>-929.80291999999997</v>
      </c>
      <c r="EQ838" s="21">
        <v>-978.09851000000003</v>
      </c>
    </row>
    <row r="839" spans="2:147" x14ac:dyDescent="0.35">
      <c r="B839" s="39" t="s">
        <v>1004</v>
      </c>
      <c r="C839" s="21">
        <v>-50681.591209999999</v>
      </c>
      <c r="D839" s="21">
        <v>-53485.196389999997</v>
      </c>
      <c r="E839" s="21">
        <v>-52555.843569999997</v>
      </c>
      <c r="F839" s="21">
        <v>-49758.515270000004</v>
      </c>
      <c r="G839" s="21">
        <v>-51615.433449999997</v>
      </c>
      <c r="H839" s="21">
        <v>-78077.232529999994</v>
      </c>
      <c r="I839" s="21">
        <v>-82396.266950000005</v>
      </c>
      <c r="J839" s="21">
        <v>-80964.585850000003</v>
      </c>
      <c r="K839" s="21">
        <v>-76655.179459999999</v>
      </c>
      <c r="L839" s="21">
        <v>-79515.858429999993</v>
      </c>
      <c r="M839" s="21">
        <v>-54686.839529999997</v>
      </c>
      <c r="N839" s="21">
        <v>-57712.008419999998</v>
      </c>
      <c r="O839" s="21">
        <v>-56709.215479999999</v>
      </c>
      <c r="P839" s="21">
        <v>-53690.832199999997</v>
      </c>
      <c r="Q839" s="21">
        <v>-55694.504200000003</v>
      </c>
      <c r="R839" s="21">
        <v>-453.54962</v>
      </c>
      <c r="S839" s="21">
        <v>-564.82601</v>
      </c>
      <c r="T839" s="21">
        <v>-553.15512000000001</v>
      </c>
      <c r="U839" s="21">
        <v>-479.28951000000001</v>
      </c>
      <c r="V839" s="21">
        <v>-512.96195999999998</v>
      </c>
      <c r="W839" s="21">
        <v>-391.6814</v>
      </c>
      <c r="X839" s="21">
        <v>-492.34354000000002</v>
      </c>
      <c r="Y839" s="21">
        <v>-482.15776</v>
      </c>
      <c r="Z839" s="21">
        <v>-415.37473999999997</v>
      </c>
      <c r="AA839" s="21">
        <v>-446.34438</v>
      </c>
      <c r="AB839" s="21">
        <v>-52978.777569999998</v>
      </c>
      <c r="AC839" s="21">
        <v>-55909.44281</v>
      </c>
      <c r="AD839" s="21">
        <v>-54937.97997</v>
      </c>
      <c r="AE839" s="21">
        <v>-52013.868240000003</v>
      </c>
      <c r="AF839" s="21">
        <v>-53954.952089999999</v>
      </c>
      <c r="AG839" s="21">
        <v>-170.13891000000001</v>
      </c>
      <c r="AH839" s="21">
        <v>-259.37020000000001</v>
      </c>
      <c r="AI839" s="21">
        <v>-253.94648000000001</v>
      </c>
      <c r="AJ839" s="21">
        <v>-198.46118000000001</v>
      </c>
      <c r="AK839" s="21">
        <v>-220.90111999999999</v>
      </c>
      <c r="AL839" s="21">
        <v>-227.03173000000001</v>
      </c>
      <c r="AM839" s="21">
        <v>-301.32909999999998</v>
      </c>
      <c r="AN839" s="21">
        <v>-295.41579999999999</v>
      </c>
      <c r="AO839" s="21">
        <v>-247.52070000000001</v>
      </c>
      <c r="AP839" s="21">
        <v>-268.06418000000002</v>
      </c>
      <c r="AQ839" s="21">
        <v>-423.18718999999999</v>
      </c>
      <c r="AR839" s="21">
        <v>-521.42981999999995</v>
      </c>
      <c r="AS839" s="21">
        <v>-511.55045999999999</v>
      </c>
      <c r="AT839" s="21">
        <v>-444.93198000000001</v>
      </c>
      <c r="AU839" s="21">
        <v>-475.55387999999999</v>
      </c>
      <c r="AV839" s="21">
        <v>-443.90226000000001</v>
      </c>
      <c r="AW839" s="21">
        <v>-548.65710000000001</v>
      </c>
      <c r="AX839" s="21">
        <v>-538.23733000000004</v>
      </c>
      <c r="AY839" s="21">
        <v>-467.53107999999997</v>
      </c>
      <c r="AZ839" s="21">
        <v>-499.90976000000001</v>
      </c>
      <c r="BA839" s="21">
        <v>-326.84438</v>
      </c>
      <c r="BB839" s="21">
        <v>-413.02936999999997</v>
      </c>
      <c r="BC839" s="21">
        <v>-405.09422999999998</v>
      </c>
      <c r="BD839" s="21">
        <v>-347.81421</v>
      </c>
      <c r="BE839" s="21">
        <v>-373.51974999999999</v>
      </c>
      <c r="BF839" s="21">
        <v>-562.40931</v>
      </c>
      <c r="BG839" s="21">
        <v>-661.79525000000001</v>
      </c>
      <c r="BH839" s="21">
        <v>-649.54951000000005</v>
      </c>
      <c r="BI839" s="21">
        <v>-579.03337999999997</v>
      </c>
      <c r="BJ839" s="21">
        <v>-613.56475999999998</v>
      </c>
      <c r="BK839" s="21">
        <v>-171.98582999999999</v>
      </c>
      <c r="BL839" s="21">
        <v>-181.61994000000001</v>
      </c>
      <c r="BM839" s="21">
        <v>-178.42621</v>
      </c>
      <c r="BN839" s="21">
        <v>-168.81318999999999</v>
      </c>
      <c r="BO839" s="21">
        <v>-175.19461999999999</v>
      </c>
      <c r="BP839" s="21">
        <v>-55.204859999999996</v>
      </c>
      <c r="BQ839" s="21">
        <v>-159.40289999999999</v>
      </c>
      <c r="BR839" s="21">
        <v>-155.10629</v>
      </c>
      <c r="BS839" s="21">
        <v>-93.988079999999997</v>
      </c>
      <c r="BT839" s="21">
        <v>-116.74456000000001</v>
      </c>
      <c r="BU839" s="21">
        <v>-920.25527</v>
      </c>
      <c r="BV839" s="21">
        <v>-1125.43776</v>
      </c>
      <c r="BW839" s="21">
        <v>-1104.1785400000001</v>
      </c>
      <c r="BX839" s="21">
        <v>-964.03191000000004</v>
      </c>
      <c r="BY839" s="21">
        <v>-1029.5552600000001</v>
      </c>
      <c r="BZ839" s="21">
        <v>-260.09149000000002</v>
      </c>
      <c r="CA839" s="21">
        <v>-370.12513000000001</v>
      </c>
      <c r="CB839" s="21">
        <v>-362.04978</v>
      </c>
      <c r="CC839" s="21">
        <v>-293.39251999999999</v>
      </c>
      <c r="CD839" s="21">
        <v>-321.69830000000002</v>
      </c>
      <c r="CE839" s="21">
        <v>-392.46938999999998</v>
      </c>
      <c r="CF839" s="21">
        <v>-507.36085000000003</v>
      </c>
      <c r="CG839" s="21">
        <v>-496.61698999999999</v>
      </c>
      <c r="CH839" s="21">
        <v>-421.99707000000001</v>
      </c>
      <c r="CI839" s="21">
        <v>-455.10473000000002</v>
      </c>
      <c r="CJ839" s="21">
        <v>-463.66886</v>
      </c>
      <c r="CK839" s="21">
        <v>-589.36761999999999</v>
      </c>
      <c r="CL839" s="21">
        <v>-576.99676999999997</v>
      </c>
      <c r="CM839" s="21">
        <v>-494.72259000000003</v>
      </c>
      <c r="CN839" s="21">
        <v>-531.71081000000004</v>
      </c>
      <c r="CO839" s="21">
        <v>-507.06943000000001</v>
      </c>
      <c r="CP839" s="21">
        <v>-626.20758999999998</v>
      </c>
      <c r="CQ839" s="21">
        <v>-613.38531999999998</v>
      </c>
      <c r="CR839" s="21">
        <v>-534.04606999999999</v>
      </c>
      <c r="CS839" s="21">
        <v>-570.29118000000005</v>
      </c>
      <c r="CT839" s="21">
        <v>-368.78507000000002</v>
      </c>
      <c r="CU839" s="21">
        <v>-474.35122999999999</v>
      </c>
      <c r="CV839" s="21">
        <v>-464.52494999999999</v>
      </c>
      <c r="CW839" s="21">
        <v>-396.05810000000002</v>
      </c>
      <c r="CX839" s="21">
        <v>-426.13301000000001</v>
      </c>
      <c r="CY839" s="21">
        <v>-483.87351999999998</v>
      </c>
      <c r="CZ839" s="21">
        <v>-609.64640999999995</v>
      </c>
      <c r="DA839" s="21">
        <v>-596.90454</v>
      </c>
      <c r="DB839" s="21">
        <v>-514.26000999999997</v>
      </c>
      <c r="DC839" s="21">
        <v>-551.68056000000001</v>
      </c>
      <c r="DD839" s="21">
        <v>-447.19880000000001</v>
      </c>
      <c r="DE839" s="21">
        <v>-556.40165999999999</v>
      </c>
      <c r="DF839" s="21">
        <v>-545.08987000000002</v>
      </c>
      <c r="DG839" s="21">
        <v>-472.79052999999999</v>
      </c>
      <c r="DH839" s="21">
        <v>-505.55117999999999</v>
      </c>
      <c r="DI839" s="21">
        <v>-358.33454999999998</v>
      </c>
      <c r="DJ839" s="21">
        <v>-457.24288999999999</v>
      </c>
      <c r="DK839" s="21">
        <v>-447.8175</v>
      </c>
      <c r="DL839" s="21">
        <v>-383.51047999999997</v>
      </c>
      <c r="DM839" s="21">
        <v>-411.88463999999999</v>
      </c>
      <c r="DN839" s="21">
        <v>-414.02330999999998</v>
      </c>
      <c r="DO839" s="21">
        <v>-514.85330999999996</v>
      </c>
      <c r="DP839" s="21">
        <v>-504.25405999999998</v>
      </c>
      <c r="DQ839" s="21">
        <v>-437.68873000000002</v>
      </c>
      <c r="DR839" s="21">
        <v>-467.74720000000002</v>
      </c>
      <c r="DS839" s="21">
        <v>-562.10607000000005</v>
      </c>
      <c r="DT839" s="21">
        <v>-694.97743000000003</v>
      </c>
      <c r="DU839" s="21">
        <v>-680.62409000000002</v>
      </c>
      <c r="DV839" s="21">
        <v>-592.16655000000003</v>
      </c>
      <c r="DW839" s="21">
        <v>-632.98883000000001</v>
      </c>
      <c r="DX839" s="21">
        <v>-368.02116000000001</v>
      </c>
      <c r="DY839" s="21">
        <v>-461.88053000000002</v>
      </c>
      <c r="DZ839" s="21">
        <v>-452.28383000000002</v>
      </c>
      <c r="EA839" s="21">
        <v>-390.15820000000002</v>
      </c>
      <c r="EB839" s="21">
        <v>-418.47685999999999</v>
      </c>
      <c r="EC839" s="21">
        <v>-137.53673000000001</v>
      </c>
      <c r="ED839" s="21">
        <v>-287.93396000000001</v>
      </c>
      <c r="EE839" s="21">
        <v>-281.26517000000001</v>
      </c>
      <c r="EF839" s="21">
        <v>-191.46</v>
      </c>
      <c r="EG839" s="21">
        <v>-225.32273000000001</v>
      </c>
      <c r="EH839" s="21">
        <v>-327.66581000000002</v>
      </c>
      <c r="EI839" s="21">
        <v>-435.79959000000002</v>
      </c>
      <c r="EJ839" s="21">
        <v>-426.48833999999999</v>
      </c>
      <c r="EK839" s="21">
        <v>-357.32364000000001</v>
      </c>
      <c r="EL839" s="21">
        <v>-387.01747999999998</v>
      </c>
      <c r="EM839" s="21">
        <v>-359.81515999999999</v>
      </c>
      <c r="EN839" s="21">
        <v>-444.30345</v>
      </c>
      <c r="EO839" s="21">
        <v>-435.20458000000002</v>
      </c>
      <c r="EP839" s="21">
        <v>-378.97408999999999</v>
      </c>
      <c r="EQ839" s="21">
        <v>-404.64528999999999</v>
      </c>
    </row>
    <row r="840" spans="2:147" x14ac:dyDescent="0.35">
      <c r="B840" s="39" t="s">
        <v>1005</v>
      </c>
      <c r="C840" s="21">
        <v>14654.012000000001</v>
      </c>
      <c r="D840" s="21">
        <v>15464.642900000001</v>
      </c>
      <c r="E840" s="21">
        <v>15195.930979999999</v>
      </c>
      <c r="F840" s="21">
        <v>14387.114970000001</v>
      </c>
      <c r="G840" s="21">
        <v>14924.02198</v>
      </c>
      <c r="H840" s="21">
        <v>23016.036069999998</v>
      </c>
      <c r="I840" s="21">
        <v>24289.22479</v>
      </c>
      <c r="J840" s="21">
        <v>23867.185969999999</v>
      </c>
      <c r="K840" s="21">
        <v>22596.835449999999</v>
      </c>
      <c r="L840" s="21">
        <v>23440.12213</v>
      </c>
      <c r="M840" s="21">
        <v>18060.34749</v>
      </c>
      <c r="N840" s="21">
        <v>19059.41056</v>
      </c>
      <c r="O840" s="21">
        <v>18728.237840000002</v>
      </c>
      <c r="P840" s="21">
        <v>17731.415730000001</v>
      </c>
      <c r="Q840" s="21">
        <v>18393.129099999998</v>
      </c>
      <c r="R840" s="21">
        <v>112.06076</v>
      </c>
      <c r="S840" s="21">
        <v>117.15748000000001</v>
      </c>
      <c r="T840" s="21">
        <v>116.36346</v>
      </c>
      <c r="U840" s="21">
        <v>110.34189000000001</v>
      </c>
      <c r="V840" s="21">
        <v>114.20527</v>
      </c>
      <c r="W840" s="21">
        <v>162.45846</v>
      </c>
      <c r="X840" s="21">
        <v>170.54330999999999</v>
      </c>
      <c r="Y840" s="21">
        <v>168.65880999999999</v>
      </c>
      <c r="Z840" s="21">
        <v>159.77758</v>
      </c>
      <c r="AA840" s="21">
        <v>165.56662</v>
      </c>
      <c r="AB840" s="21">
        <v>17893.88277</v>
      </c>
      <c r="AC840" s="21">
        <v>18883.73158</v>
      </c>
      <c r="AD840" s="21">
        <v>18555.6145</v>
      </c>
      <c r="AE840" s="21">
        <v>17567.979169999999</v>
      </c>
      <c r="AF840" s="21">
        <v>18223.591250000001</v>
      </c>
      <c r="AG840" s="21">
        <v>33.550739999999998</v>
      </c>
      <c r="AH840" s="21">
        <v>34.182810000000003</v>
      </c>
      <c r="AI840" s="21">
        <v>34.875079999999997</v>
      </c>
      <c r="AJ840" s="21">
        <v>33.263019999999997</v>
      </c>
      <c r="AK840" s="21">
        <v>34.176969999999997</v>
      </c>
      <c r="AL840" s="21">
        <v>32.741140000000001</v>
      </c>
      <c r="AM840" s="21">
        <v>33.619300000000003</v>
      </c>
      <c r="AN840" s="21">
        <v>34.017479999999999</v>
      </c>
      <c r="AO840" s="21">
        <v>32.401339999999998</v>
      </c>
      <c r="AP840" s="21">
        <v>33.353670000000001</v>
      </c>
      <c r="AQ840" s="21">
        <v>115.22739</v>
      </c>
      <c r="AR840" s="21">
        <v>120.49602</v>
      </c>
      <c r="AS840" s="21">
        <v>119.61548000000001</v>
      </c>
      <c r="AT840" s="21">
        <v>113.41370000000001</v>
      </c>
      <c r="AU840" s="21">
        <v>117.37078</v>
      </c>
      <c r="AV840" s="21">
        <v>-103.20849</v>
      </c>
      <c r="AW840" s="21">
        <v>-110.21057999999999</v>
      </c>
      <c r="AX840" s="21">
        <v>-107.01573</v>
      </c>
      <c r="AY840" s="21">
        <v>-100.97846</v>
      </c>
      <c r="AZ840" s="21">
        <v>-105.131</v>
      </c>
      <c r="BA840" s="21">
        <v>228.57533000000001</v>
      </c>
      <c r="BB840" s="21">
        <v>240.25064</v>
      </c>
      <c r="BC840" s="21">
        <v>237.20313999999999</v>
      </c>
      <c r="BD840" s="21">
        <v>224.64391000000001</v>
      </c>
      <c r="BE840" s="21">
        <v>232.81414000000001</v>
      </c>
      <c r="BF840" s="21">
        <v>123.39906000000001</v>
      </c>
      <c r="BG840" s="21">
        <v>129.23133000000001</v>
      </c>
      <c r="BH840" s="21">
        <v>128.07839000000001</v>
      </c>
      <c r="BI840" s="21">
        <v>121.42465</v>
      </c>
      <c r="BJ840" s="21">
        <v>125.70276</v>
      </c>
      <c r="BK840" s="21">
        <v>-2084.7115899999999</v>
      </c>
      <c r="BL840" s="21">
        <v>-2201.49053</v>
      </c>
      <c r="BM840" s="21">
        <v>-2162.7780400000001</v>
      </c>
      <c r="BN840" s="21">
        <v>-2046.2546500000001</v>
      </c>
      <c r="BO840" s="21">
        <v>-2123.6066099999998</v>
      </c>
      <c r="BP840" s="21">
        <v>19.030889999999999</v>
      </c>
      <c r="BQ840" s="21">
        <v>18.588450000000002</v>
      </c>
      <c r="BR840" s="21">
        <v>19.829280000000001</v>
      </c>
      <c r="BS840" s="21">
        <v>19.098590000000002</v>
      </c>
      <c r="BT840" s="21">
        <v>19.396519999999999</v>
      </c>
      <c r="BU840" s="21">
        <v>221.67107999999999</v>
      </c>
      <c r="BV840" s="21">
        <v>231.65706</v>
      </c>
      <c r="BW840" s="21">
        <v>230.10255000000001</v>
      </c>
      <c r="BX840" s="21">
        <v>218.25937999999999</v>
      </c>
      <c r="BY840" s="21">
        <v>225.81068999999999</v>
      </c>
      <c r="BZ840" s="21">
        <v>47.081899999999997</v>
      </c>
      <c r="CA840" s="21">
        <v>48.323569999999997</v>
      </c>
      <c r="CB840" s="21">
        <v>48.938009999999998</v>
      </c>
      <c r="CC840" s="21">
        <v>46.602290000000004</v>
      </c>
      <c r="CD840" s="21">
        <v>47.98386</v>
      </c>
      <c r="CE840" s="21">
        <v>75.764889999999994</v>
      </c>
      <c r="CF840" s="21">
        <v>78.680409999999995</v>
      </c>
      <c r="CG840" s="21">
        <v>78.701089999999994</v>
      </c>
      <c r="CH840" s="21">
        <v>74.742159999999998</v>
      </c>
      <c r="CI840" s="21">
        <v>77.215400000000002</v>
      </c>
      <c r="CJ840" s="21">
        <v>119.08582</v>
      </c>
      <c r="CK840" s="21">
        <v>124.37957</v>
      </c>
      <c r="CL840" s="21">
        <v>123.66443</v>
      </c>
      <c r="CM840" s="21">
        <v>117.29325</v>
      </c>
      <c r="CN840" s="21">
        <v>121.36490999999999</v>
      </c>
      <c r="CO840" s="21">
        <v>89.353160000000003</v>
      </c>
      <c r="CP840" s="21">
        <v>93.088040000000007</v>
      </c>
      <c r="CQ840" s="21">
        <v>92.801810000000003</v>
      </c>
      <c r="CR840" s="21">
        <v>88.075829999999996</v>
      </c>
      <c r="CS840" s="21">
        <v>91.063509999999994</v>
      </c>
      <c r="CT840" s="21">
        <v>17.709</v>
      </c>
      <c r="CU840" s="21">
        <v>17.443960000000001</v>
      </c>
      <c r="CV840" s="21">
        <v>18.446750000000002</v>
      </c>
      <c r="CW840" s="21">
        <v>17.730740000000001</v>
      </c>
      <c r="CX840" s="21">
        <v>18.049060000000001</v>
      </c>
      <c r="CY840" s="21">
        <v>-16.368020000000001</v>
      </c>
      <c r="CZ840" s="21">
        <v>-18.787430000000001</v>
      </c>
      <c r="DA840" s="21">
        <v>-16.909310000000001</v>
      </c>
      <c r="DB840" s="21">
        <v>-15.665480000000001</v>
      </c>
      <c r="DC840" s="21">
        <v>-16.67933</v>
      </c>
      <c r="DD840" s="21">
        <v>117.07886999999999</v>
      </c>
      <c r="DE840" s="21">
        <v>122.50474</v>
      </c>
      <c r="DF840" s="21">
        <v>121.57141</v>
      </c>
      <c r="DG840" s="21">
        <v>115.26602</v>
      </c>
      <c r="DH840" s="21">
        <v>119.31925</v>
      </c>
      <c r="DI840" s="21">
        <v>152.06331</v>
      </c>
      <c r="DJ840" s="21">
        <v>159.56904</v>
      </c>
      <c r="DK840" s="21">
        <v>157.87371999999999</v>
      </c>
      <c r="DL840" s="21">
        <v>149.58405999999999</v>
      </c>
      <c r="DM840" s="21">
        <v>154.97264000000001</v>
      </c>
      <c r="DN840" s="21">
        <v>120.98912</v>
      </c>
      <c r="DO840" s="21">
        <v>126.73648</v>
      </c>
      <c r="DP840" s="21">
        <v>125.62296000000001</v>
      </c>
      <c r="DQ840" s="21">
        <v>119.077</v>
      </c>
      <c r="DR840" s="21">
        <v>123.30425</v>
      </c>
      <c r="DS840" s="21">
        <v>135.04033000000001</v>
      </c>
      <c r="DT840" s="21">
        <v>141.23016999999999</v>
      </c>
      <c r="DU840" s="21">
        <v>140.22305</v>
      </c>
      <c r="DV840" s="21">
        <v>132.96224000000001</v>
      </c>
      <c r="DW840" s="21">
        <v>137.62457000000001</v>
      </c>
      <c r="DX840" s="21">
        <v>60.93524</v>
      </c>
      <c r="DY840" s="21">
        <v>63.30097</v>
      </c>
      <c r="DZ840" s="21">
        <v>63.295580000000001</v>
      </c>
      <c r="EA840" s="21">
        <v>60.106340000000003</v>
      </c>
      <c r="EB840" s="21">
        <v>62.101799999999997</v>
      </c>
      <c r="EC840" s="21">
        <v>35.260089999999998</v>
      </c>
      <c r="ED840" s="21">
        <v>35.013460000000002</v>
      </c>
      <c r="EE840" s="21">
        <v>36.698120000000003</v>
      </c>
      <c r="EF840" s="21">
        <v>35.203589999999998</v>
      </c>
      <c r="EG840" s="21">
        <v>35.919330000000002</v>
      </c>
      <c r="EH840" s="21">
        <v>47.095739999999999</v>
      </c>
      <c r="EI840" s="21">
        <v>48.418430000000001</v>
      </c>
      <c r="EJ840" s="21">
        <v>48.946689999999997</v>
      </c>
      <c r="EK840" s="21">
        <v>46.590670000000003</v>
      </c>
      <c r="EL840" s="21">
        <v>47.99794</v>
      </c>
      <c r="EM840" s="21">
        <v>143.75699</v>
      </c>
      <c r="EN840" s="21">
        <v>150.99844999999999</v>
      </c>
      <c r="EO840" s="21">
        <v>149.24072000000001</v>
      </c>
      <c r="EP840" s="21">
        <v>141.36891</v>
      </c>
      <c r="EQ840" s="21">
        <v>146.50729000000001</v>
      </c>
    </row>
    <row r="841" spans="2:147" x14ac:dyDescent="0.35">
      <c r="B841" s="39" t="s">
        <v>1006</v>
      </c>
      <c r="C841" s="21">
        <v>61138.545030000001</v>
      </c>
      <c r="D841" s="21">
        <v>64520.60817</v>
      </c>
      <c r="E841" s="21">
        <v>63399.505259999998</v>
      </c>
      <c r="F841" s="21">
        <v>60025.014089999997</v>
      </c>
      <c r="G841" s="21">
        <v>62265.063649999996</v>
      </c>
      <c r="H841" s="21">
        <v>99535.16317</v>
      </c>
      <c r="I841" s="21">
        <v>105041.19586000001</v>
      </c>
      <c r="J841" s="21">
        <v>103216.0465</v>
      </c>
      <c r="K841" s="21">
        <v>97722.287890000007</v>
      </c>
      <c r="L841" s="21">
        <v>101369.16597</v>
      </c>
      <c r="M841" s="21">
        <v>80998.249849999993</v>
      </c>
      <c r="N841" s="21">
        <v>85478.914449999997</v>
      </c>
      <c r="O841" s="21">
        <v>83993.649000000005</v>
      </c>
      <c r="P841" s="21">
        <v>79523.034780000002</v>
      </c>
      <c r="Q841" s="21">
        <v>82490.730960000001</v>
      </c>
      <c r="R841" s="21">
        <v>514.75207999999998</v>
      </c>
      <c r="S841" s="21">
        <v>557.06078000000002</v>
      </c>
      <c r="T841" s="21">
        <v>558.67106999999999</v>
      </c>
      <c r="U841" s="21">
        <v>504.68446999999998</v>
      </c>
      <c r="V841" s="21">
        <v>540.69897000000003</v>
      </c>
      <c r="W841" s="21">
        <v>670.71523999999999</v>
      </c>
      <c r="X841" s="21">
        <v>720.91722000000004</v>
      </c>
      <c r="Y841" s="21">
        <v>718.5625</v>
      </c>
      <c r="Z841" s="21">
        <v>657.82317999999998</v>
      </c>
      <c r="AA841" s="21">
        <v>698.50999000000002</v>
      </c>
      <c r="AB841" s="21">
        <v>78828.537819999998</v>
      </c>
      <c r="AC841" s="21">
        <v>83189.152900000001</v>
      </c>
      <c r="AD841" s="21">
        <v>81743.687390000006</v>
      </c>
      <c r="AE841" s="21">
        <v>77392.823480000006</v>
      </c>
      <c r="AF841" s="21">
        <v>80281.01397</v>
      </c>
      <c r="AG841" s="21">
        <v>227.00602000000001</v>
      </c>
      <c r="AH841" s="21">
        <v>251.20375000000001</v>
      </c>
      <c r="AI841" s="21">
        <v>258.17552000000001</v>
      </c>
      <c r="AJ841" s="21">
        <v>222.25129999999999</v>
      </c>
      <c r="AK841" s="21">
        <v>246.02413999999999</v>
      </c>
      <c r="AL841" s="21">
        <v>243.72674000000001</v>
      </c>
      <c r="AM841" s="21">
        <v>266.34573999999998</v>
      </c>
      <c r="AN841" s="21">
        <v>270.39042000000001</v>
      </c>
      <c r="AO841" s="21">
        <v>238.8169</v>
      </c>
      <c r="AP841" s="21">
        <v>259.72091999999998</v>
      </c>
      <c r="AQ841" s="21">
        <v>462.21591000000001</v>
      </c>
      <c r="AR841" s="21">
        <v>498.85825999999997</v>
      </c>
      <c r="AS841" s="21">
        <v>500.85117000000002</v>
      </c>
      <c r="AT841" s="21">
        <v>453.15478000000002</v>
      </c>
      <c r="AU841" s="21">
        <v>484.69423999999998</v>
      </c>
      <c r="AV841" s="21">
        <v>506.71460999999999</v>
      </c>
      <c r="AW841" s="21">
        <v>546.67328999999995</v>
      </c>
      <c r="AX841" s="21">
        <v>548.52260999999999</v>
      </c>
      <c r="AY841" s="21">
        <v>496.83758</v>
      </c>
      <c r="AZ841" s="21">
        <v>531.05024000000003</v>
      </c>
      <c r="BA841" s="21">
        <v>777.71843000000001</v>
      </c>
      <c r="BB841" s="21">
        <v>830.99758999999995</v>
      </c>
      <c r="BC841" s="21">
        <v>826.31989999999996</v>
      </c>
      <c r="BD841" s="21">
        <v>762.88220000000001</v>
      </c>
      <c r="BE841" s="21">
        <v>804.84789000000001</v>
      </c>
      <c r="BF841" s="21">
        <v>785.65174000000002</v>
      </c>
      <c r="BG841" s="21">
        <v>839.48694</v>
      </c>
      <c r="BH841" s="21">
        <v>834.57582000000002</v>
      </c>
      <c r="BI841" s="21">
        <v>770.74675999999999</v>
      </c>
      <c r="BJ841" s="21">
        <v>813.04285000000004</v>
      </c>
      <c r="BK841" s="21">
        <v>22380.619579999999</v>
      </c>
      <c r="BL841" s="21">
        <v>23634.310969999999</v>
      </c>
      <c r="BM841" s="21">
        <v>23218.709360000001</v>
      </c>
      <c r="BN841" s="21">
        <v>21967.761409999999</v>
      </c>
      <c r="BO841" s="21">
        <v>22798.180779999999</v>
      </c>
      <c r="BP841" s="21">
        <v>149.59898000000001</v>
      </c>
      <c r="BQ841" s="21">
        <v>173.33161000000001</v>
      </c>
      <c r="BR841" s="21">
        <v>183.98922999999999</v>
      </c>
      <c r="BS841" s="21">
        <v>146.12904</v>
      </c>
      <c r="BT841" s="21">
        <v>171.41974999999999</v>
      </c>
      <c r="BU841" s="21">
        <v>1043.3134500000001</v>
      </c>
      <c r="BV841" s="21">
        <v>1124.01603</v>
      </c>
      <c r="BW841" s="21">
        <v>1126.31141</v>
      </c>
      <c r="BX841" s="21">
        <v>1023.07222</v>
      </c>
      <c r="BY841" s="21">
        <v>1091.5205699999999</v>
      </c>
      <c r="BZ841" s="21">
        <v>311.20810999999998</v>
      </c>
      <c r="CA841" s="21">
        <v>343.26589000000001</v>
      </c>
      <c r="CB841" s="21">
        <v>350.11257999999998</v>
      </c>
      <c r="CC841" s="21">
        <v>304.83346999999998</v>
      </c>
      <c r="CD841" s="21">
        <v>334.97993000000002</v>
      </c>
      <c r="CE841" s="21">
        <v>430.05545999999998</v>
      </c>
      <c r="CF841" s="21">
        <v>468.56283000000002</v>
      </c>
      <c r="CG841" s="21">
        <v>472.74853000000002</v>
      </c>
      <c r="CH841" s="21">
        <v>421.50682</v>
      </c>
      <c r="CI841" s="21">
        <v>455.72937999999999</v>
      </c>
      <c r="CJ841" s="21">
        <v>522.27809000000002</v>
      </c>
      <c r="CK841" s="21">
        <v>567.16249000000005</v>
      </c>
      <c r="CL841" s="21">
        <v>570.41557999999998</v>
      </c>
      <c r="CM841" s="21">
        <v>511.98014999999998</v>
      </c>
      <c r="CN841" s="21">
        <v>551.02194999999995</v>
      </c>
      <c r="CO841" s="21">
        <v>610.34634000000005</v>
      </c>
      <c r="CP841" s="21">
        <v>658.92565999999999</v>
      </c>
      <c r="CQ841" s="21">
        <v>659.28679999999997</v>
      </c>
      <c r="CR841" s="21">
        <v>598.47757000000001</v>
      </c>
      <c r="CS841" s="21">
        <v>639.02072999999996</v>
      </c>
      <c r="CT841" s="21">
        <v>440.05198999999999</v>
      </c>
      <c r="CU841" s="21">
        <v>478.00567000000001</v>
      </c>
      <c r="CV841" s="21">
        <v>480.86840999999998</v>
      </c>
      <c r="CW841" s="21">
        <v>431.36628000000002</v>
      </c>
      <c r="CX841" s="21">
        <v>464.34735000000001</v>
      </c>
      <c r="CY841" s="21">
        <v>574.09681</v>
      </c>
      <c r="CZ841" s="21">
        <v>621.85614999999996</v>
      </c>
      <c r="DA841" s="21">
        <v>623.90926000000002</v>
      </c>
      <c r="DB841" s="21">
        <v>562.84749999999997</v>
      </c>
      <c r="DC841" s="21">
        <v>603.65590999999995</v>
      </c>
      <c r="DD841" s="21">
        <v>666.28782000000001</v>
      </c>
      <c r="DE841" s="21">
        <v>717.12070000000006</v>
      </c>
      <c r="DF841" s="21">
        <v>715.50000999999997</v>
      </c>
      <c r="DG841" s="21">
        <v>653.43122000000005</v>
      </c>
      <c r="DH841" s="21">
        <v>694.80907000000002</v>
      </c>
      <c r="DI841" s="21">
        <v>644.41864999999996</v>
      </c>
      <c r="DJ841" s="21">
        <v>693.22136999999998</v>
      </c>
      <c r="DK841" s="21">
        <v>691.29543000000001</v>
      </c>
      <c r="DL841" s="21">
        <v>632.00019999999995</v>
      </c>
      <c r="DM841" s="21">
        <v>671.53116</v>
      </c>
      <c r="DN841" s="21">
        <v>633.93667000000005</v>
      </c>
      <c r="DO841" s="21">
        <v>681.98159999999996</v>
      </c>
      <c r="DP841" s="21">
        <v>680.06952999999999</v>
      </c>
      <c r="DQ841" s="21">
        <v>621.71672000000001</v>
      </c>
      <c r="DR841" s="21">
        <v>660.63415999999995</v>
      </c>
      <c r="DS841" s="21">
        <v>802.24087999999995</v>
      </c>
      <c r="DT841" s="21">
        <v>863.50354000000004</v>
      </c>
      <c r="DU841" s="21">
        <v>861.50553000000002</v>
      </c>
      <c r="DV841" s="21">
        <v>786.76286000000005</v>
      </c>
      <c r="DW841" s="21">
        <v>836.71676000000002</v>
      </c>
      <c r="DX841" s="21">
        <v>471.98579999999998</v>
      </c>
      <c r="DY841" s="21">
        <v>509.93781999999999</v>
      </c>
      <c r="DZ841" s="21">
        <v>510.70026999999999</v>
      </c>
      <c r="EA841" s="21">
        <v>462.79390999999998</v>
      </c>
      <c r="EB841" s="21">
        <v>494.78712000000002</v>
      </c>
      <c r="EC841" s="21">
        <v>269.17876000000001</v>
      </c>
      <c r="ED841" s="21">
        <v>304.86459000000002</v>
      </c>
      <c r="EE841" s="21">
        <v>319.76994999999999</v>
      </c>
      <c r="EF841" s="21">
        <v>263.19675000000001</v>
      </c>
      <c r="EG841" s="21">
        <v>300.64958999999999</v>
      </c>
      <c r="EH841" s="21">
        <v>355.69803000000002</v>
      </c>
      <c r="EI841" s="21">
        <v>389.43015000000003</v>
      </c>
      <c r="EJ841" s="21">
        <v>394.67604999999998</v>
      </c>
      <c r="EK841" s="21">
        <v>348.53951000000001</v>
      </c>
      <c r="EL841" s="21">
        <v>379.27573000000001</v>
      </c>
      <c r="EM841" s="21">
        <v>597.99582999999996</v>
      </c>
      <c r="EN841" s="21">
        <v>641.91679999999997</v>
      </c>
      <c r="EO841" s="21">
        <v>638.98623999999995</v>
      </c>
      <c r="EP841" s="21">
        <v>586.53088000000002</v>
      </c>
      <c r="EQ841" s="21">
        <v>621.51725999999996</v>
      </c>
    </row>
    <row r="842" spans="2:147" x14ac:dyDescent="0.35">
      <c r="B842" s="39" t="s">
        <v>1007</v>
      </c>
      <c r="C842" s="21">
        <v>50698.9974</v>
      </c>
      <c r="D842" s="21">
        <v>53503.565459999998</v>
      </c>
      <c r="E842" s="21">
        <v>52573.893459999999</v>
      </c>
      <c r="F842" s="21">
        <v>49775.604440000003</v>
      </c>
      <c r="G842" s="21">
        <v>51633.160369999998</v>
      </c>
      <c r="H842" s="21">
        <v>77082.013560000007</v>
      </c>
      <c r="I842" s="21">
        <v>81345.994980000003</v>
      </c>
      <c r="J842" s="21">
        <v>79932.562950000007</v>
      </c>
      <c r="K842" s="21">
        <v>75678.086819999997</v>
      </c>
      <c r="L842" s="21">
        <v>78502.301869999996</v>
      </c>
      <c r="M842" s="21">
        <v>66405.264760000005</v>
      </c>
      <c r="N842" s="21">
        <v>70078.673999999999</v>
      </c>
      <c r="O842" s="21">
        <v>68861.000209999998</v>
      </c>
      <c r="P842" s="21">
        <v>65195.830629999997</v>
      </c>
      <c r="Q842" s="21">
        <v>67628.854200000002</v>
      </c>
      <c r="R842" s="21">
        <v>327.70774999999998</v>
      </c>
      <c r="S842" s="21">
        <v>374.10381999999998</v>
      </c>
      <c r="T842" s="21">
        <v>371.27632</v>
      </c>
      <c r="U842" s="21">
        <v>319.42633000000001</v>
      </c>
      <c r="V842" s="21">
        <v>350.4871</v>
      </c>
      <c r="W842" s="21">
        <v>567.72940000000006</v>
      </c>
      <c r="X842" s="21">
        <v>625.46250999999995</v>
      </c>
      <c r="Y842" s="21">
        <v>617.73023000000001</v>
      </c>
      <c r="Z842" s="21">
        <v>555.22364000000005</v>
      </c>
      <c r="AA842" s="21">
        <v>593.91459999999995</v>
      </c>
      <c r="AB842" s="21">
        <v>64874.703159999997</v>
      </c>
      <c r="AC842" s="21">
        <v>68463.423890000005</v>
      </c>
      <c r="AD842" s="21">
        <v>67273.827480000007</v>
      </c>
      <c r="AE842" s="21">
        <v>63693.131800000003</v>
      </c>
      <c r="AF842" s="21">
        <v>66070.069210000001</v>
      </c>
      <c r="AG842" s="21">
        <v>168.55378999999999</v>
      </c>
      <c r="AH842" s="21">
        <v>203.29979</v>
      </c>
      <c r="AI842" s="21">
        <v>203.78386</v>
      </c>
      <c r="AJ842" s="21">
        <v>163.26983999999999</v>
      </c>
      <c r="AK842" s="21">
        <v>186.86781999999999</v>
      </c>
      <c r="AL842" s="21">
        <v>189.92066</v>
      </c>
      <c r="AM842" s="21">
        <v>220.14779999999999</v>
      </c>
      <c r="AN842" s="21">
        <v>219.40448000000001</v>
      </c>
      <c r="AO842" s="21">
        <v>184.74194</v>
      </c>
      <c r="AP842" s="21">
        <v>205.20084</v>
      </c>
      <c r="AQ842" s="21">
        <v>302.20839000000001</v>
      </c>
      <c r="AR842" s="21">
        <v>342.87704000000002</v>
      </c>
      <c r="AS842" s="21">
        <v>340.70456999999999</v>
      </c>
      <c r="AT842" s="21">
        <v>294.58481</v>
      </c>
      <c r="AU842" s="21">
        <v>322.06380000000001</v>
      </c>
      <c r="AV842" s="21">
        <v>479.55385999999999</v>
      </c>
      <c r="AW842" s="21">
        <v>531.85119999999995</v>
      </c>
      <c r="AX842" s="21">
        <v>526.64449999999999</v>
      </c>
      <c r="AY842" s="21">
        <v>468.55088000000001</v>
      </c>
      <c r="AZ842" s="21">
        <v>503.76373999999998</v>
      </c>
      <c r="BA842" s="21">
        <v>638.21213999999998</v>
      </c>
      <c r="BB842" s="21">
        <v>695.51378</v>
      </c>
      <c r="BC842" s="21">
        <v>686.92687999999998</v>
      </c>
      <c r="BD842" s="21">
        <v>624.56264999999996</v>
      </c>
      <c r="BE842" s="21">
        <v>663.08015</v>
      </c>
      <c r="BF842" s="21">
        <v>493.87060000000002</v>
      </c>
      <c r="BG842" s="21">
        <v>543.15809000000002</v>
      </c>
      <c r="BH842" s="21">
        <v>537.15296000000001</v>
      </c>
      <c r="BI842" s="21">
        <v>482.95639999999997</v>
      </c>
      <c r="BJ842" s="21">
        <v>516.11706000000004</v>
      </c>
      <c r="BK842" s="21">
        <v>7450.8194299999996</v>
      </c>
      <c r="BL842" s="21">
        <v>7868.1907199999996</v>
      </c>
      <c r="BM842" s="21">
        <v>7729.8311700000004</v>
      </c>
      <c r="BN842" s="21">
        <v>7313.3732</v>
      </c>
      <c r="BO842" s="21">
        <v>7589.8313600000001</v>
      </c>
      <c r="BP842" s="21">
        <v>95.083659999999995</v>
      </c>
      <c r="BQ842" s="21">
        <v>132.78120000000001</v>
      </c>
      <c r="BR842" s="21">
        <v>135.14905999999999</v>
      </c>
      <c r="BS842" s="21">
        <v>90.782619999999994</v>
      </c>
      <c r="BT842" s="21">
        <v>116.32550999999999</v>
      </c>
      <c r="BU842" s="21">
        <v>639.75166999999999</v>
      </c>
      <c r="BV842" s="21">
        <v>724.40931999999998</v>
      </c>
      <c r="BW842" s="21">
        <v>719.56723</v>
      </c>
      <c r="BX842" s="21">
        <v>623.83929999999998</v>
      </c>
      <c r="BY842" s="21">
        <v>681.12956999999994</v>
      </c>
      <c r="BZ842" s="21">
        <v>237.47651999999999</v>
      </c>
      <c r="CA842" s="21">
        <v>281.64625000000001</v>
      </c>
      <c r="CB842" s="21">
        <v>281.04655000000002</v>
      </c>
      <c r="CC842" s="21">
        <v>230.62710999999999</v>
      </c>
      <c r="CD842" s="21">
        <v>260.26994999999999</v>
      </c>
      <c r="CE842" s="21">
        <v>316.84867000000003</v>
      </c>
      <c r="CF842" s="21">
        <v>364.84273000000002</v>
      </c>
      <c r="CG842" s="21">
        <v>362.50855999999999</v>
      </c>
      <c r="CH842" s="21">
        <v>308.59624000000002</v>
      </c>
      <c r="CI842" s="21">
        <v>340.80788999999999</v>
      </c>
      <c r="CJ842" s="21">
        <v>347.76589000000001</v>
      </c>
      <c r="CK842" s="21">
        <v>399.75760000000002</v>
      </c>
      <c r="CL842" s="21">
        <v>397.06659000000002</v>
      </c>
      <c r="CM842" s="21">
        <v>338.75607000000002</v>
      </c>
      <c r="CN842" s="21">
        <v>373.65150999999997</v>
      </c>
      <c r="CO842" s="21">
        <v>384.45505000000003</v>
      </c>
      <c r="CP842" s="21">
        <v>435.70479999999998</v>
      </c>
      <c r="CQ842" s="21">
        <v>431.97618999999997</v>
      </c>
      <c r="CR842" s="21">
        <v>374.97962000000001</v>
      </c>
      <c r="CS842" s="21">
        <v>409.23714999999999</v>
      </c>
      <c r="CT842" s="21">
        <v>391.00662999999997</v>
      </c>
      <c r="CU842" s="21">
        <v>440.64249999999998</v>
      </c>
      <c r="CV842" s="21">
        <v>436.60858000000002</v>
      </c>
      <c r="CW842" s="21">
        <v>381.58184</v>
      </c>
      <c r="CX842" s="21">
        <v>414.75173999999998</v>
      </c>
      <c r="CY842" s="21">
        <v>480.18104</v>
      </c>
      <c r="CZ842" s="21">
        <v>539.46842000000004</v>
      </c>
      <c r="DA842" s="21">
        <v>534.14787000000001</v>
      </c>
      <c r="DB842" s="21">
        <v>468.74421999999998</v>
      </c>
      <c r="DC842" s="21">
        <v>508.43725999999998</v>
      </c>
      <c r="DD842" s="21">
        <v>565.90745000000004</v>
      </c>
      <c r="DE842" s="21">
        <v>625.35519999999997</v>
      </c>
      <c r="DF842" s="21">
        <v>617.90228999999999</v>
      </c>
      <c r="DG842" s="21">
        <v>553.26697000000001</v>
      </c>
      <c r="DH842" s="21">
        <v>592.88484000000005</v>
      </c>
      <c r="DI842" s="21">
        <v>533.20714999999996</v>
      </c>
      <c r="DJ842" s="21">
        <v>589.08452</v>
      </c>
      <c r="DK842" s="21">
        <v>582.03683999999998</v>
      </c>
      <c r="DL842" s="21">
        <v>521.30575999999996</v>
      </c>
      <c r="DM842" s="21">
        <v>558.54195000000004</v>
      </c>
      <c r="DN842" s="21">
        <v>483.47561999999999</v>
      </c>
      <c r="DO842" s="21">
        <v>536.24670000000003</v>
      </c>
      <c r="DP842" s="21">
        <v>530.04097999999999</v>
      </c>
      <c r="DQ842" s="21">
        <v>472.50047999999998</v>
      </c>
      <c r="DR842" s="21">
        <v>507.67586</v>
      </c>
      <c r="DS842" s="21">
        <v>590.84924000000001</v>
      </c>
      <c r="DT842" s="21">
        <v>657.37678000000005</v>
      </c>
      <c r="DU842" s="21">
        <v>650.01453000000004</v>
      </c>
      <c r="DV842" s="21">
        <v>577.29390000000001</v>
      </c>
      <c r="DW842" s="21">
        <v>621.77121999999997</v>
      </c>
      <c r="DX842" s="21">
        <v>362.22910999999999</v>
      </c>
      <c r="DY842" s="21">
        <v>406.51211000000001</v>
      </c>
      <c r="DZ842" s="21">
        <v>402.51062000000002</v>
      </c>
      <c r="EA842" s="21">
        <v>353.64902999999998</v>
      </c>
      <c r="EB842" s="21">
        <v>383.28205000000003</v>
      </c>
      <c r="EC842" s="21">
        <v>181.36584999999999</v>
      </c>
      <c r="ED842" s="21">
        <v>236.81502</v>
      </c>
      <c r="EE842" s="21">
        <v>239.84619000000001</v>
      </c>
      <c r="EF842" s="21">
        <v>174.12199000000001</v>
      </c>
      <c r="EG842" s="21">
        <v>211.89644000000001</v>
      </c>
      <c r="EH842" s="21">
        <v>276.13535000000002</v>
      </c>
      <c r="EI842" s="21">
        <v>320.79793000000001</v>
      </c>
      <c r="EJ842" s="21">
        <v>319.17451999999997</v>
      </c>
      <c r="EK842" s="21">
        <v>268.70571000000001</v>
      </c>
      <c r="EL842" s="21">
        <v>298.63085999999998</v>
      </c>
      <c r="EM842" s="21">
        <v>512.92632000000003</v>
      </c>
      <c r="EN842" s="21">
        <v>563.07425999999998</v>
      </c>
      <c r="EO842" s="21">
        <v>555.7876</v>
      </c>
      <c r="EP842" s="21">
        <v>501.76661999999999</v>
      </c>
      <c r="EQ842" s="21">
        <v>535.13960999999995</v>
      </c>
    </row>
    <row r="843" spans="2:147" x14ac:dyDescent="0.35">
      <c r="B843" s="39" t="s">
        <v>1008</v>
      </c>
      <c r="C843" s="21">
        <v>12840.208060000001</v>
      </c>
      <c r="D843" s="21">
        <v>13550.502930000001</v>
      </c>
      <c r="E843" s="21">
        <v>13315.0509</v>
      </c>
      <c r="F843" s="21">
        <v>12606.346289999999</v>
      </c>
      <c r="G843" s="21">
        <v>13076.797490000001</v>
      </c>
      <c r="H843" s="21">
        <v>2501.62293</v>
      </c>
      <c r="I843" s="21">
        <v>2640.0063700000001</v>
      </c>
      <c r="J843" s="21">
        <v>2594.1347900000001</v>
      </c>
      <c r="K843" s="21">
        <v>2456.0598399999999</v>
      </c>
      <c r="L843" s="21">
        <v>2547.7170299999998</v>
      </c>
      <c r="M843" s="21">
        <v>7181.4109699999999</v>
      </c>
      <c r="N843" s="21">
        <v>7578.67256</v>
      </c>
      <c r="O843" s="21">
        <v>7446.9869799999997</v>
      </c>
      <c r="P843" s="21">
        <v>7050.6164699999999</v>
      </c>
      <c r="Q843" s="21">
        <v>7313.7362999999996</v>
      </c>
      <c r="R843" s="21">
        <v>-237.16437999999999</v>
      </c>
      <c r="S843" s="21">
        <v>-238.99788000000001</v>
      </c>
      <c r="T843" s="21">
        <v>-246.66913</v>
      </c>
      <c r="U843" s="21">
        <v>-232.83284</v>
      </c>
      <c r="V843" s="21">
        <v>-241.70047</v>
      </c>
      <c r="W843" s="21">
        <v>-110.19674000000001</v>
      </c>
      <c r="X843" s="21">
        <v>-105.75001</v>
      </c>
      <c r="Y843" s="21">
        <v>-114.84824</v>
      </c>
      <c r="Z843" s="21">
        <v>-108.20322</v>
      </c>
      <c r="AA843" s="21">
        <v>-112.30467</v>
      </c>
      <c r="AB843" s="21">
        <v>7083.5165999999999</v>
      </c>
      <c r="AC843" s="21">
        <v>7475.3605900000002</v>
      </c>
      <c r="AD843" s="21">
        <v>7345.4713499999998</v>
      </c>
      <c r="AE843" s="21">
        <v>6954.5035900000003</v>
      </c>
      <c r="AF843" s="21">
        <v>7214.0358100000003</v>
      </c>
      <c r="AG843" s="21">
        <v>-118.06148</v>
      </c>
      <c r="AH843" s="21">
        <v>-113.46844</v>
      </c>
      <c r="AI843" s="21">
        <v>-123.00229</v>
      </c>
      <c r="AJ843" s="21">
        <v>-115.92431000000001</v>
      </c>
      <c r="AK843" s="21">
        <v>-120.25564</v>
      </c>
      <c r="AL843" s="21">
        <v>-84.887640000000005</v>
      </c>
      <c r="AM843" s="21">
        <v>-81.0779</v>
      </c>
      <c r="AN843" s="21">
        <v>-88.462739999999997</v>
      </c>
      <c r="AO843" s="21">
        <v>-83.364270000000005</v>
      </c>
      <c r="AP843" s="21">
        <v>-86.470249999999993</v>
      </c>
      <c r="AQ843" s="21">
        <v>-217.34163000000001</v>
      </c>
      <c r="AR843" s="21">
        <v>-219.01236</v>
      </c>
      <c r="AS843" s="21">
        <v>-225.97972999999999</v>
      </c>
      <c r="AT843" s="21">
        <v>-213.37066999999999</v>
      </c>
      <c r="AU843" s="21">
        <v>-221.37943000000001</v>
      </c>
      <c r="AV843" s="21">
        <v>-335.15647999999999</v>
      </c>
      <c r="AW843" s="21">
        <v>-342.72032999999999</v>
      </c>
      <c r="AX843" s="21">
        <v>-348.24135000000001</v>
      </c>
      <c r="AY843" s="21">
        <v>-329.04455000000002</v>
      </c>
      <c r="AZ843" s="21">
        <v>-341.40715</v>
      </c>
      <c r="BA843" s="21">
        <v>-77.864570000000001</v>
      </c>
      <c r="BB843" s="21">
        <v>-72.722160000000002</v>
      </c>
      <c r="BC843" s="21">
        <v>-81.215829999999997</v>
      </c>
      <c r="BD843" s="21">
        <v>-76.463239999999999</v>
      </c>
      <c r="BE843" s="21">
        <v>-79.307280000000006</v>
      </c>
      <c r="BF843" s="21">
        <v>-477.60561000000001</v>
      </c>
      <c r="BG843" s="21">
        <v>-494.79757999999998</v>
      </c>
      <c r="BH843" s="21">
        <v>-495.93648999999999</v>
      </c>
      <c r="BI843" s="21">
        <v>-468.88443999999998</v>
      </c>
      <c r="BJ843" s="21">
        <v>-486.51299</v>
      </c>
      <c r="BK843" s="21">
        <v>-15029.756299999999</v>
      </c>
      <c r="BL843" s="21">
        <v>-15871.67562</v>
      </c>
      <c r="BM843" s="21">
        <v>-15592.57741</v>
      </c>
      <c r="BN843" s="21">
        <v>-14752.50045</v>
      </c>
      <c r="BO843" s="21">
        <v>-15310.170480000001</v>
      </c>
      <c r="BP843" s="21">
        <v>-128.86505</v>
      </c>
      <c r="BQ843" s="21">
        <v>-122.45372</v>
      </c>
      <c r="BR843" s="21">
        <v>-134.36973</v>
      </c>
      <c r="BS843" s="21">
        <v>-126.54002</v>
      </c>
      <c r="BT843" s="21">
        <v>-131.33015</v>
      </c>
      <c r="BU843" s="21">
        <v>-468.63009</v>
      </c>
      <c r="BV843" s="21">
        <v>-473.30962</v>
      </c>
      <c r="BW843" s="21">
        <v>-487.16307999999998</v>
      </c>
      <c r="BX843" s="21">
        <v>-460.12105000000003</v>
      </c>
      <c r="BY843" s="21">
        <v>-477.37009999999998</v>
      </c>
      <c r="BZ843" s="21">
        <v>-130.00495000000001</v>
      </c>
      <c r="CA843" s="21">
        <v>-124.39825</v>
      </c>
      <c r="CB843" s="21">
        <v>-135.53438</v>
      </c>
      <c r="CC843" s="21">
        <v>-127.65517</v>
      </c>
      <c r="CD843" s="21">
        <v>-132.49180999999999</v>
      </c>
      <c r="CE843" s="21">
        <v>-164.20622</v>
      </c>
      <c r="CF843" s="21">
        <v>-160.88559000000001</v>
      </c>
      <c r="CG843" s="21">
        <v>-170.9957</v>
      </c>
      <c r="CH843" s="21">
        <v>-161.22380999999999</v>
      </c>
      <c r="CI843" s="21">
        <v>-167.34711999999999</v>
      </c>
      <c r="CJ843" s="21">
        <v>-244.86247</v>
      </c>
      <c r="CK843" s="21">
        <v>-245.29682</v>
      </c>
      <c r="CL843" s="21">
        <v>-254.74157</v>
      </c>
      <c r="CM843" s="21">
        <v>-240.39587</v>
      </c>
      <c r="CN843" s="21">
        <v>-249.54587000000001</v>
      </c>
      <c r="CO843" s="21">
        <v>-244.52631</v>
      </c>
      <c r="CP843" s="21">
        <v>-246.19363000000001</v>
      </c>
      <c r="CQ843" s="21">
        <v>-254.34206</v>
      </c>
      <c r="CR843" s="21">
        <v>-240.06180000000001</v>
      </c>
      <c r="CS843" s="21">
        <v>-249.20322999999999</v>
      </c>
      <c r="CT843" s="21">
        <v>-267.61885999999998</v>
      </c>
      <c r="CU843" s="21">
        <v>-271.43167</v>
      </c>
      <c r="CV843" s="21">
        <v>-278.28127999999998</v>
      </c>
      <c r="CW843" s="21">
        <v>-262.72563000000002</v>
      </c>
      <c r="CX843" s="21">
        <v>-272.73734000000002</v>
      </c>
      <c r="CY843" s="21">
        <v>-312.43792999999999</v>
      </c>
      <c r="CZ843" s="21">
        <v>-316.94589999999999</v>
      </c>
      <c r="DA843" s="21">
        <v>-324.86293999999998</v>
      </c>
      <c r="DB843" s="21">
        <v>-306.72446000000002</v>
      </c>
      <c r="DC843" s="21">
        <v>-318.41361999999998</v>
      </c>
      <c r="DD843" s="21">
        <v>-174.79687000000001</v>
      </c>
      <c r="DE843" s="21">
        <v>-173.43754999999999</v>
      </c>
      <c r="DF843" s="21">
        <v>-181.94779</v>
      </c>
      <c r="DG843" s="21">
        <v>-171.61557999999999</v>
      </c>
      <c r="DH843" s="21">
        <v>-178.14023</v>
      </c>
      <c r="DI843" s="21">
        <v>-114.52846</v>
      </c>
      <c r="DJ843" s="21">
        <v>-110.45652</v>
      </c>
      <c r="DK843" s="21">
        <v>-119.36811</v>
      </c>
      <c r="DL843" s="21">
        <v>-112.45626</v>
      </c>
      <c r="DM843" s="21">
        <v>-116.71924</v>
      </c>
      <c r="DN843" s="21">
        <v>-218.91050000000001</v>
      </c>
      <c r="DO843" s="21">
        <v>-220.96608000000001</v>
      </c>
      <c r="DP843" s="21">
        <v>-227.67510999999999</v>
      </c>
      <c r="DQ843" s="21">
        <v>-214.91211999999999</v>
      </c>
      <c r="DR843" s="21">
        <v>-223.09746000000001</v>
      </c>
      <c r="DS843" s="21">
        <v>-335.76396</v>
      </c>
      <c r="DT843" s="21">
        <v>-341.26792</v>
      </c>
      <c r="DU843" s="21">
        <v>-349.08699999999999</v>
      </c>
      <c r="DV843" s="21">
        <v>-329.62166000000002</v>
      </c>
      <c r="DW843" s="21">
        <v>-342.18574999999998</v>
      </c>
      <c r="DX843" s="21">
        <v>-199.75611000000001</v>
      </c>
      <c r="DY843" s="21">
        <v>-201.14973000000001</v>
      </c>
      <c r="DZ843" s="21">
        <v>-207.76513</v>
      </c>
      <c r="EA843" s="21">
        <v>-196.10803999999999</v>
      </c>
      <c r="EB843" s="21">
        <v>-203.57671999999999</v>
      </c>
      <c r="EC843" s="21">
        <v>-205.57263</v>
      </c>
      <c r="ED843" s="21">
        <v>-197.09125</v>
      </c>
      <c r="EE843" s="21">
        <v>-214.19415000000001</v>
      </c>
      <c r="EF843" s="21">
        <v>-201.8535</v>
      </c>
      <c r="EG843" s="21">
        <v>-209.38872000000001</v>
      </c>
      <c r="EH843" s="21">
        <v>-126.89028999999999</v>
      </c>
      <c r="EI843" s="21">
        <v>-121.83181</v>
      </c>
      <c r="EJ843" s="21">
        <v>-132.25545</v>
      </c>
      <c r="EK843" s="21">
        <v>-124.59483</v>
      </c>
      <c r="EL843" s="21">
        <v>-129.31755000000001</v>
      </c>
      <c r="EM843" s="21">
        <v>-100.24968</v>
      </c>
      <c r="EN843" s="21">
        <v>-97.258020000000002</v>
      </c>
      <c r="EO843" s="21">
        <v>-104.44627</v>
      </c>
      <c r="EP843" s="21">
        <v>-98.433160000000001</v>
      </c>
      <c r="EQ843" s="21">
        <v>-102.16728999999999</v>
      </c>
    </row>
    <row r="844" spans="2:147" x14ac:dyDescent="0.35">
      <c r="B844" s="39" t="s">
        <v>1009</v>
      </c>
      <c r="C844" s="21">
        <v>3237.7975900000001</v>
      </c>
      <c r="D844" s="21">
        <v>3416.9061299999998</v>
      </c>
      <c r="E844" s="21">
        <v>3357.5343499999999</v>
      </c>
      <c r="F844" s="21">
        <v>3178.82681</v>
      </c>
      <c r="G844" s="21">
        <v>3297.4561800000001</v>
      </c>
      <c r="H844" s="21">
        <v>-1700.7400299999999</v>
      </c>
      <c r="I844" s="21">
        <v>-1794.8206499999999</v>
      </c>
      <c r="J844" s="21">
        <v>-1763.63464</v>
      </c>
      <c r="K844" s="21">
        <v>-1669.7637400000001</v>
      </c>
      <c r="L844" s="21">
        <v>-1732.0773200000001</v>
      </c>
      <c r="M844" s="21">
        <v>2873.99935</v>
      </c>
      <c r="N844" s="21">
        <v>3032.9833699999999</v>
      </c>
      <c r="O844" s="21">
        <v>2980.2828199999999</v>
      </c>
      <c r="P844" s="21">
        <v>2821.65542</v>
      </c>
      <c r="Q844" s="21">
        <v>2926.9559300000001</v>
      </c>
      <c r="R844" s="21">
        <v>-168.30062000000001</v>
      </c>
      <c r="S844" s="21">
        <v>-94.412899999999993</v>
      </c>
      <c r="T844" s="21">
        <v>-115.33522000000001</v>
      </c>
      <c r="U844" s="21">
        <v>-174.90586999999999</v>
      </c>
      <c r="V844" s="21">
        <v>-159.38542000000001</v>
      </c>
      <c r="W844" s="21">
        <v>-33.264130000000002</v>
      </c>
      <c r="X844" s="21">
        <v>40.424210000000002</v>
      </c>
      <c r="Y844" s="21">
        <v>19.047740000000001</v>
      </c>
      <c r="Z844" s="21">
        <v>-41.463160000000002</v>
      </c>
      <c r="AA844" s="21">
        <v>-22.741720000000001</v>
      </c>
      <c r="AB844" s="21">
        <v>2575.0673900000002</v>
      </c>
      <c r="AC844" s="21">
        <v>2717.5142500000002</v>
      </c>
      <c r="AD844" s="21">
        <v>2670.29567</v>
      </c>
      <c r="AE844" s="21">
        <v>2528.1673500000002</v>
      </c>
      <c r="AF844" s="21">
        <v>2622.5149700000002</v>
      </c>
      <c r="AG844" s="21">
        <v>-34.453420000000001</v>
      </c>
      <c r="AH844" s="21">
        <v>41.441389999999998</v>
      </c>
      <c r="AI844" s="21">
        <v>19.603840000000002</v>
      </c>
      <c r="AJ844" s="21">
        <v>-43.44556</v>
      </c>
      <c r="AK844" s="21">
        <v>-23.7943</v>
      </c>
      <c r="AL844" s="21">
        <v>-62.551380000000002</v>
      </c>
      <c r="AM844" s="21">
        <v>-6.1239299999999997</v>
      </c>
      <c r="AN844" s="21">
        <v>-22.094760000000001</v>
      </c>
      <c r="AO844" s="21">
        <v>-68.937520000000006</v>
      </c>
      <c r="AP844" s="21">
        <v>-54.993699999999997</v>
      </c>
      <c r="AQ844" s="21">
        <v>-177.10944000000001</v>
      </c>
      <c r="AR844" s="21">
        <v>-114.05497</v>
      </c>
      <c r="AS844" s="21">
        <v>-131.81825000000001</v>
      </c>
      <c r="AT844" s="21">
        <v>-182.89358999999999</v>
      </c>
      <c r="AU844" s="21">
        <v>-169.81308999999999</v>
      </c>
      <c r="AV844" s="21">
        <v>-169.91309000000001</v>
      </c>
      <c r="AW844" s="21">
        <v>-101.47314</v>
      </c>
      <c r="AX844" s="21">
        <v>-120.7089</v>
      </c>
      <c r="AY844" s="21">
        <v>-176.51433</v>
      </c>
      <c r="AZ844" s="21">
        <v>-161.76212000000001</v>
      </c>
      <c r="BA844" s="21">
        <v>39.477609999999999</v>
      </c>
      <c r="BB844" s="21">
        <v>108.03519</v>
      </c>
      <c r="BC844" s="21">
        <v>88.198890000000006</v>
      </c>
      <c r="BD844" s="21">
        <v>30.470279999999999</v>
      </c>
      <c r="BE844" s="21">
        <v>49.886229999999998</v>
      </c>
      <c r="BF844" s="21">
        <v>-359.40523999999999</v>
      </c>
      <c r="BG844" s="21">
        <v>-313.49144000000001</v>
      </c>
      <c r="BH844" s="21">
        <v>-325.85246999999998</v>
      </c>
      <c r="BI844" s="21">
        <v>-361.01850000000002</v>
      </c>
      <c r="BJ844" s="21">
        <v>-356.46579000000003</v>
      </c>
      <c r="BK844" s="21">
        <v>504.38240000000002</v>
      </c>
      <c r="BL844" s="21">
        <v>532.63630000000001</v>
      </c>
      <c r="BM844" s="21">
        <v>523.27007000000003</v>
      </c>
      <c r="BN844" s="21">
        <v>495.07799</v>
      </c>
      <c r="BO844" s="21">
        <v>513.79278999999997</v>
      </c>
      <c r="BP844" s="21">
        <v>-35.196460000000002</v>
      </c>
      <c r="BQ844" s="21">
        <v>59.626040000000003</v>
      </c>
      <c r="BR844" s="21">
        <v>32.35698</v>
      </c>
      <c r="BS844" s="21">
        <v>-45.666580000000003</v>
      </c>
      <c r="BT844" s="21">
        <v>-21.612279999999998</v>
      </c>
      <c r="BU844" s="21">
        <v>-317.87209999999999</v>
      </c>
      <c r="BV844" s="21">
        <v>-186.44345000000001</v>
      </c>
      <c r="BW844" s="21">
        <v>-223.58165</v>
      </c>
      <c r="BX844" s="21">
        <v>-330.53035999999997</v>
      </c>
      <c r="BY844" s="21">
        <v>-301.94279</v>
      </c>
      <c r="BZ844" s="21">
        <v>-64.505300000000005</v>
      </c>
      <c r="CA844" s="21">
        <v>24.251270000000002</v>
      </c>
      <c r="CB844" s="21">
        <v>-0.98846999999999996</v>
      </c>
      <c r="CC844" s="21">
        <v>-74.107039999999998</v>
      </c>
      <c r="CD844" s="21">
        <v>-52.365639999999999</v>
      </c>
      <c r="CE844" s="21">
        <v>-136.23559</v>
      </c>
      <c r="CF844" s="21">
        <v>-53.878920000000001</v>
      </c>
      <c r="CG844" s="21">
        <v>-77.444649999999996</v>
      </c>
      <c r="CH844" s="21">
        <v>-144.18451999999999</v>
      </c>
      <c r="CI844" s="21">
        <v>-125.71292</v>
      </c>
      <c r="CJ844" s="21">
        <v>-187.0556</v>
      </c>
      <c r="CK844" s="21">
        <v>-101.15252</v>
      </c>
      <c r="CL844" s="21">
        <v>-125.57525</v>
      </c>
      <c r="CM844" s="21">
        <v>-194.87511000000001</v>
      </c>
      <c r="CN844" s="21">
        <v>-176.52735000000001</v>
      </c>
      <c r="CO844" s="21">
        <v>-120.24576999999999</v>
      </c>
      <c r="CP844" s="21">
        <v>-38.86206</v>
      </c>
      <c r="CQ844" s="21">
        <v>-61.892940000000003</v>
      </c>
      <c r="CR844" s="21">
        <v>-128.37925999999999</v>
      </c>
      <c r="CS844" s="21">
        <v>-109.72014</v>
      </c>
      <c r="CT844" s="21">
        <v>-134.93425999999999</v>
      </c>
      <c r="CU844" s="21">
        <v>-60.718919999999997</v>
      </c>
      <c r="CV844" s="21">
        <v>-81.470860000000002</v>
      </c>
      <c r="CW844" s="21">
        <v>-142.09648000000001</v>
      </c>
      <c r="CX844" s="21">
        <v>-125.62993</v>
      </c>
      <c r="CY844" s="21">
        <v>-166.46001999999999</v>
      </c>
      <c r="CZ844" s="21">
        <v>-80.495230000000006</v>
      </c>
      <c r="DA844" s="21">
        <v>-104.96262</v>
      </c>
      <c r="DB844" s="21">
        <v>-174.58010999999999</v>
      </c>
      <c r="DC844" s="21">
        <v>-155.66815</v>
      </c>
      <c r="DD844" s="21">
        <v>-94.559529999999995</v>
      </c>
      <c r="DE844" s="21">
        <v>-18.826419999999999</v>
      </c>
      <c r="DF844" s="21">
        <v>-40.087739999999997</v>
      </c>
      <c r="DG844" s="21">
        <v>-102.40966</v>
      </c>
      <c r="DH844" s="21">
        <v>-84.58381</v>
      </c>
      <c r="DI844" s="21">
        <v>-12.9595</v>
      </c>
      <c r="DJ844" s="21">
        <v>62.342440000000003</v>
      </c>
      <c r="DK844" s="21">
        <v>40.97777</v>
      </c>
      <c r="DL844" s="21">
        <v>-21.732109999999999</v>
      </c>
      <c r="DM844" s="21">
        <v>-2.1555300000000002</v>
      </c>
      <c r="DN844" s="21">
        <v>-119.57922000000001</v>
      </c>
      <c r="DO844" s="21">
        <v>-50.990029999999997</v>
      </c>
      <c r="DP844" s="21">
        <v>-70.276009999999999</v>
      </c>
      <c r="DQ844" s="21">
        <v>-126.28843999999999</v>
      </c>
      <c r="DR844" s="21">
        <v>-110.87454</v>
      </c>
      <c r="DS844" s="21">
        <v>-208.92761999999999</v>
      </c>
      <c r="DT844" s="21">
        <v>-122.85369</v>
      </c>
      <c r="DU844" s="21">
        <v>-147.22120000000001</v>
      </c>
      <c r="DV844" s="21">
        <v>-216.58516</v>
      </c>
      <c r="DW844" s="21">
        <v>-198.56164999999999</v>
      </c>
      <c r="DX844" s="21">
        <v>-85.150639999999996</v>
      </c>
      <c r="DY844" s="21">
        <v>-18.913260000000001</v>
      </c>
      <c r="DZ844" s="21">
        <v>-37.941040000000001</v>
      </c>
      <c r="EA844" s="21">
        <v>-91.819090000000003</v>
      </c>
      <c r="EB844" s="21">
        <v>-76.432149999999993</v>
      </c>
      <c r="EC844" s="21">
        <v>-43.086190000000002</v>
      </c>
      <c r="ED844" s="21">
        <v>93.622720000000001</v>
      </c>
      <c r="EE844" s="21">
        <v>54.27834</v>
      </c>
      <c r="EF844" s="21">
        <v>-59.559480000000001</v>
      </c>
      <c r="EG844" s="21">
        <v>-23.65239</v>
      </c>
      <c r="EH844" s="21">
        <v>-92.240520000000004</v>
      </c>
      <c r="EI844" s="21">
        <v>-10.008800000000001</v>
      </c>
      <c r="EJ844" s="21">
        <v>-33.474580000000003</v>
      </c>
      <c r="EK844" s="21">
        <v>-100.69647000000001</v>
      </c>
      <c r="EL844" s="21">
        <v>-81.33672</v>
      </c>
      <c r="EM844" s="21">
        <v>-47.353830000000002</v>
      </c>
      <c r="EN844" s="21">
        <v>12.535550000000001</v>
      </c>
      <c r="EO844" s="21">
        <v>-4.52034</v>
      </c>
      <c r="EP844" s="21">
        <v>-53.834389999999999</v>
      </c>
      <c r="EQ844" s="21">
        <v>-39.157490000000003</v>
      </c>
    </row>
    <row r="845" spans="2:147" x14ac:dyDescent="0.35">
      <c r="B845" s="39" t="s">
        <v>1010</v>
      </c>
      <c r="C845" s="21">
        <v>24383.315780000001</v>
      </c>
      <c r="D845" s="21">
        <v>25732.152480000001</v>
      </c>
      <c r="E845" s="21">
        <v>25285.033469999998</v>
      </c>
      <c r="F845" s="21">
        <v>23939.216619999999</v>
      </c>
      <c r="G845" s="21">
        <v>24832.594700000001</v>
      </c>
      <c r="H845" s="21">
        <v>61209.954129999998</v>
      </c>
      <c r="I845" s="21">
        <v>64595.933499999999</v>
      </c>
      <c r="J845" s="21">
        <v>63473.543129999998</v>
      </c>
      <c r="K845" s="21">
        <v>60095.111810000002</v>
      </c>
      <c r="L845" s="21">
        <v>62337.788999999997</v>
      </c>
      <c r="M845" s="21">
        <v>56003.56697</v>
      </c>
      <c r="N845" s="21">
        <v>59101.574650000002</v>
      </c>
      <c r="O845" s="21">
        <v>58074.636859999999</v>
      </c>
      <c r="P845" s="21">
        <v>54983.578179999997</v>
      </c>
      <c r="Q845" s="21">
        <v>57035.493779999997</v>
      </c>
      <c r="R845" s="21">
        <v>210.26309000000001</v>
      </c>
      <c r="S845" s="21">
        <v>305.80882000000003</v>
      </c>
      <c r="T845" s="21">
        <v>283.91293000000002</v>
      </c>
      <c r="U845" s="21">
        <v>196.67827</v>
      </c>
      <c r="V845" s="21">
        <v>226.08949999999999</v>
      </c>
      <c r="W845" s="21">
        <v>527.69663000000003</v>
      </c>
      <c r="X845" s="21">
        <v>633.51912000000004</v>
      </c>
      <c r="Y845" s="21">
        <v>607.08199000000002</v>
      </c>
      <c r="Z845" s="21">
        <v>509.13060000000002</v>
      </c>
      <c r="AA845" s="21">
        <v>548.66173000000003</v>
      </c>
      <c r="AB845" s="21">
        <v>53956.673759999998</v>
      </c>
      <c r="AC845" s="21">
        <v>56941.433989999998</v>
      </c>
      <c r="AD845" s="21">
        <v>55952.039629999999</v>
      </c>
      <c r="AE845" s="21">
        <v>52973.953880000001</v>
      </c>
      <c r="AF845" s="21">
        <v>54950.866770000001</v>
      </c>
      <c r="AG845" s="21">
        <v>87.215649999999997</v>
      </c>
      <c r="AH845" s="21">
        <v>169.47648000000001</v>
      </c>
      <c r="AI845" s="21">
        <v>151.59036</v>
      </c>
      <c r="AJ845" s="21">
        <v>76.011690000000002</v>
      </c>
      <c r="AK845" s="21">
        <v>99.797569999999993</v>
      </c>
      <c r="AL845" s="21">
        <v>67.121470000000002</v>
      </c>
      <c r="AM845" s="21">
        <v>130.52520999999999</v>
      </c>
      <c r="AN845" s="21">
        <v>116.90139000000001</v>
      </c>
      <c r="AO845" s="21">
        <v>58.382730000000002</v>
      </c>
      <c r="AP845" s="21">
        <v>76.839259999999996</v>
      </c>
      <c r="AQ845" s="21">
        <v>140.87503000000001</v>
      </c>
      <c r="AR845" s="21">
        <v>221.40940000000001</v>
      </c>
      <c r="AS845" s="21">
        <v>203.59484</v>
      </c>
      <c r="AT845" s="21">
        <v>129.24214000000001</v>
      </c>
      <c r="AU845" s="21">
        <v>153.77967000000001</v>
      </c>
      <c r="AV845" s="21">
        <v>505.19276000000002</v>
      </c>
      <c r="AW845" s="21">
        <v>611.24135999999999</v>
      </c>
      <c r="AX845" s="21">
        <v>585.74042999999995</v>
      </c>
      <c r="AY845" s="21">
        <v>486.19335999999998</v>
      </c>
      <c r="AZ845" s="21">
        <v>525.63951999999995</v>
      </c>
      <c r="BA845" s="21">
        <v>985.67102999999997</v>
      </c>
      <c r="BB845" s="21">
        <v>1107.0482199999999</v>
      </c>
      <c r="BC845" s="21">
        <v>1075.14094</v>
      </c>
      <c r="BD845" s="21">
        <v>959.18115</v>
      </c>
      <c r="BE845" s="21">
        <v>1013.39082</v>
      </c>
      <c r="BF845" s="21">
        <v>832.99080000000004</v>
      </c>
      <c r="BG845" s="21">
        <v>945.67747999999995</v>
      </c>
      <c r="BH845" s="21">
        <v>916.57387000000006</v>
      </c>
      <c r="BI845" s="21">
        <v>809.47163</v>
      </c>
      <c r="BJ845" s="21">
        <v>857.96484999999996</v>
      </c>
      <c r="BK845" s="21">
        <v>-1834.8421800000001</v>
      </c>
      <c r="BL845" s="21">
        <v>-1937.6242199999999</v>
      </c>
      <c r="BM845" s="21">
        <v>-1903.5517400000001</v>
      </c>
      <c r="BN845" s="21">
        <v>-1800.99461</v>
      </c>
      <c r="BO845" s="21">
        <v>-1869.0753199999999</v>
      </c>
      <c r="BP845" s="21">
        <v>68.919870000000003</v>
      </c>
      <c r="BQ845" s="21">
        <v>169.23348999999999</v>
      </c>
      <c r="BR845" s="21">
        <v>147.53569999999999</v>
      </c>
      <c r="BS845" s="21">
        <v>56.570010000000003</v>
      </c>
      <c r="BT845" s="21">
        <v>84.063829999999996</v>
      </c>
      <c r="BU845" s="21">
        <v>507.7817</v>
      </c>
      <c r="BV845" s="21">
        <v>684.73433</v>
      </c>
      <c r="BW845" s="21">
        <v>644.26643999999999</v>
      </c>
      <c r="BX845" s="21">
        <v>480.01564999999999</v>
      </c>
      <c r="BY845" s="21">
        <v>538.50310000000002</v>
      </c>
      <c r="BZ845" s="21">
        <v>93.208399999999997</v>
      </c>
      <c r="CA845" s="21">
        <v>190.73340999999999</v>
      </c>
      <c r="CB845" s="21">
        <v>169.61378999999999</v>
      </c>
      <c r="CC845" s="21">
        <v>80.728970000000004</v>
      </c>
      <c r="CD845" s="21">
        <v>107.96738000000001</v>
      </c>
      <c r="CE845" s="21">
        <v>117.53606000000001</v>
      </c>
      <c r="CF845" s="21">
        <v>214.23251999999999</v>
      </c>
      <c r="CG845" s="21">
        <v>192.66316</v>
      </c>
      <c r="CH845" s="21">
        <v>104.92578</v>
      </c>
      <c r="CI845" s="21">
        <v>132.52995999999999</v>
      </c>
      <c r="CJ845" s="21">
        <v>163.63251</v>
      </c>
      <c r="CK845" s="21">
        <v>269.50720999999999</v>
      </c>
      <c r="CL845" s="21">
        <v>245.64954</v>
      </c>
      <c r="CM845" s="21">
        <v>149.35740000000001</v>
      </c>
      <c r="CN845" s="21">
        <v>180.46637999999999</v>
      </c>
      <c r="CO845" s="21">
        <v>416.74032</v>
      </c>
      <c r="CP845" s="21">
        <v>529.01765</v>
      </c>
      <c r="CQ845" s="21">
        <v>502.25812000000002</v>
      </c>
      <c r="CR845" s="21">
        <v>398.69134000000003</v>
      </c>
      <c r="CS845" s="21">
        <v>437.20922999999999</v>
      </c>
      <c r="CT845" s="21">
        <v>363.18815000000001</v>
      </c>
      <c r="CU845" s="21">
        <v>466.02566999999999</v>
      </c>
      <c r="CV845" s="21">
        <v>441.89093000000003</v>
      </c>
      <c r="CW845" s="21">
        <v>346.82862</v>
      </c>
      <c r="CX845" s="21">
        <v>381.71244000000002</v>
      </c>
      <c r="CY845" s="21">
        <v>440.81580000000002</v>
      </c>
      <c r="CZ845" s="21">
        <v>561.68249000000003</v>
      </c>
      <c r="DA845" s="21">
        <v>532.65159000000006</v>
      </c>
      <c r="DB845" s="21">
        <v>421.48003999999997</v>
      </c>
      <c r="DC845" s="21">
        <v>462.85712000000001</v>
      </c>
      <c r="DD845" s="21">
        <v>447.93984</v>
      </c>
      <c r="DE845" s="21">
        <v>554.89324999999997</v>
      </c>
      <c r="DF845" s="21">
        <v>529.30728999999997</v>
      </c>
      <c r="DG845" s="21">
        <v>430.06898000000001</v>
      </c>
      <c r="DH845" s="21">
        <v>467.99309</v>
      </c>
      <c r="DI845" s="21">
        <v>618.73344999999995</v>
      </c>
      <c r="DJ845" s="21">
        <v>730.46181999999999</v>
      </c>
      <c r="DK845" s="21">
        <v>702.62882000000002</v>
      </c>
      <c r="DL845" s="21">
        <v>598.28297999999995</v>
      </c>
      <c r="DM845" s="21">
        <v>641.35513000000003</v>
      </c>
      <c r="DN845" s="21">
        <v>564.03684999999996</v>
      </c>
      <c r="DO845" s="21">
        <v>672.11796000000004</v>
      </c>
      <c r="DP845" s="21">
        <v>645.21696999999995</v>
      </c>
      <c r="DQ845" s="21">
        <v>544.68580999999995</v>
      </c>
      <c r="DR845" s="21">
        <v>585.56516999999997</v>
      </c>
      <c r="DS845" s="21">
        <v>678.28438000000006</v>
      </c>
      <c r="DT845" s="21">
        <v>815.51706999999999</v>
      </c>
      <c r="DU845" s="21">
        <v>781.29701</v>
      </c>
      <c r="DV845" s="21">
        <v>654.21975999999995</v>
      </c>
      <c r="DW845" s="21">
        <v>705.27713000000006</v>
      </c>
      <c r="DX845" s="21">
        <v>385.08798999999999</v>
      </c>
      <c r="DY845" s="21">
        <v>478.30921999999998</v>
      </c>
      <c r="DZ845" s="21">
        <v>455.58818000000002</v>
      </c>
      <c r="EA845" s="21">
        <v>369.73289999999997</v>
      </c>
      <c r="EB845" s="21">
        <v>402.53357999999997</v>
      </c>
      <c r="EC845" s="21">
        <v>131.43218999999999</v>
      </c>
      <c r="ED845" s="21">
        <v>277.11712</v>
      </c>
      <c r="EE845" s="21">
        <v>245.60127</v>
      </c>
      <c r="EF845" s="21">
        <v>111.80103</v>
      </c>
      <c r="EG845" s="21">
        <v>153.49552</v>
      </c>
      <c r="EH845" s="21">
        <v>98.872169999999997</v>
      </c>
      <c r="EI845" s="21">
        <v>191.85104999999999</v>
      </c>
      <c r="EJ845" s="21">
        <v>171.41555</v>
      </c>
      <c r="EK845" s="21">
        <v>86.915850000000006</v>
      </c>
      <c r="EL845" s="21">
        <v>113.06383</v>
      </c>
      <c r="EM845" s="21">
        <v>419.07224000000002</v>
      </c>
      <c r="EN845" s="21">
        <v>505.84875</v>
      </c>
      <c r="EO845" s="21">
        <v>484.46996000000001</v>
      </c>
      <c r="EP845" s="21">
        <v>403.97187000000002</v>
      </c>
      <c r="EQ845" s="21">
        <v>435.96830999999997</v>
      </c>
    </row>
    <row r="846" spans="2:147" x14ac:dyDescent="0.35">
      <c r="B846" s="39" t="s">
        <v>1011</v>
      </c>
      <c r="C846" s="21">
        <v>16173.25195</v>
      </c>
      <c r="D846" s="21">
        <v>17067.924190000002</v>
      </c>
      <c r="E846" s="21">
        <v>16771.35384</v>
      </c>
      <c r="F846" s="21">
        <v>15878.684639999999</v>
      </c>
      <c r="G846" s="21">
        <v>16471.254939999999</v>
      </c>
      <c r="H846" s="21">
        <v>47776.601779999997</v>
      </c>
      <c r="I846" s="21">
        <v>50419.482179999999</v>
      </c>
      <c r="J846" s="21">
        <v>49543.415560000001</v>
      </c>
      <c r="K846" s="21">
        <v>46906.42669</v>
      </c>
      <c r="L846" s="21">
        <v>48656.918030000001</v>
      </c>
      <c r="M846" s="21">
        <v>47170.706330000001</v>
      </c>
      <c r="N846" s="21">
        <v>49780.097450000001</v>
      </c>
      <c r="O846" s="21">
        <v>48915.127890000003</v>
      </c>
      <c r="P846" s="21">
        <v>46311.589780000002</v>
      </c>
      <c r="Q846" s="21">
        <v>48039.878049999999</v>
      </c>
      <c r="R846" s="21">
        <v>124.91451000000001</v>
      </c>
      <c r="S846" s="21">
        <v>130.60175000000001</v>
      </c>
      <c r="T846" s="21">
        <v>129.70401000000001</v>
      </c>
      <c r="U846" s="21">
        <v>122.61069999999999</v>
      </c>
      <c r="V846" s="21">
        <v>127.30297</v>
      </c>
      <c r="W846" s="21">
        <v>375.86268000000001</v>
      </c>
      <c r="X846" s="21">
        <v>396.00297999999998</v>
      </c>
      <c r="Y846" s="21">
        <v>390.12878000000001</v>
      </c>
      <c r="Z846" s="21">
        <v>368.92993000000001</v>
      </c>
      <c r="AA846" s="21">
        <v>383.05025000000001</v>
      </c>
      <c r="AB846" s="21">
        <v>45555.535400000001</v>
      </c>
      <c r="AC846" s="21">
        <v>48075.563800000004</v>
      </c>
      <c r="AD846" s="21">
        <v>47240.219689999998</v>
      </c>
      <c r="AE846" s="21">
        <v>44725.826549999998</v>
      </c>
      <c r="AF846" s="21">
        <v>46394.93101</v>
      </c>
      <c r="AG846" s="21">
        <v>-5.5061299999999997</v>
      </c>
      <c r="AH846" s="21">
        <v>-7.1910100000000003</v>
      </c>
      <c r="AI846" s="21">
        <v>-5.64811</v>
      </c>
      <c r="AJ846" s="21">
        <v>-5.4039299999999999</v>
      </c>
      <c r="AK846" s="21">
        <v>-5.6076699999999997</v>
      </c>
      <c r="AL846" s="21">
        <v>13.632709999999999</v>
      </c>
      <c r="AM846" s="21">
        <v>13.340769999999999</v>
      </c>
      <c r="AN846" s="21">
        <v>14.19411</v>
      </c>
      <c r="AO846" s="21">
        <v>13.38341</v>
      </c>
      <c r="AP846" s="21">
        <v>13.88758</v>
      </c>
      <c r="AQ846" s="21">
        <v>82.783810000000003</v>
      </c>
      <c r="AR846" s="21">
        <v>86.114069999999998</v>
      </c>
      <c r="AS846" s="21">
        <v>85.954229999999995</v>
      </c>
      <c r="AT846" s="21">
        <v>81.257289999999998</v>
      </c>
      <c r="AU846" s="21">
        <v>84.322760000000002</v>
      </c>
      <c r="AV846" s="21">
        <v>566.96374000000003</v>
      </c>
      <c r="AW846" s="21">
        <v>597.24549999999999</v>
      </c>
      <c r="AX846" s="21">
        <v>588.29944</v>
      </c>
      <c r="AY846" s="21">
        <v>556.55541000000005</v>
      </c>
      <c r="AZ846" s="21">
        <v>577.53944999999999</v>
      </c>
      <c r="BA846" s="21">
        <v>835.40503000000001</v>
      </c>
      <c r="BB846" s="21">
        <v>880.75106000000005</v>
      </c>
      <c r="BC846" s="21">
        <v>866.79453999999998</v>
      </c>
      <c r="BD846" s="21">
        <v>819.99482999999998</v>
      </c>
      <c r="BE846" s="21">
        <v>850.88999000000001</v>
      </c>
      <c r="BF846" s="21">
        <v>1054.05754</v>
      </c>
      <c r="BG846" s="21">
        <v>1111.6978899999999</v>
      </c>
      <c r="BH846" s="21">
        <v>1093.6155000000001</v>
      </c>
      <c r="BI846" s="21">
        <v>1034.73281</v>
      </c>
      <c r="BJ846" s="21">
        <v>1073.7176400000001</v>
      </c>
      <c r="BK846" s="21">
        <v>4957.3461299999999</v>
      </c>
      <c r="BL846" s="21">
        <v>5235.0409499999996</v>
      </c>
      <c r="BM846" s="21">
        <v>5142.9844700000003</v>
      </c>
      <c r="BN846" s="21">
        <v>4865.8973299999998</v>
      </c>
      <c r="BO846" s="21">
        <v>5049.8366599999999</v>
      </c>
      <c r="BP846" s="21">
        <v>11.823869999999999</v>
      </c>
      <c r="BQ846" s="21">
        <v>10.801299999999999</v>
      </c>
      <c r="BR846" s="21">
        <v>12.351150000000001</v>
      </c>
      <c r="BS846" s="21">
        <v>11.60615</v>
      </c>
      <c r="BT846" s="21">
        <v>12.049530000000001</v>
      </c>
      <c r="BU846" s="21">
        <v>327.92795999999998</v>
      </c>
      <c r="BV846" s="21">
        <v>343.58075000000002</v>
      </c>
      <c r="BW846" s="21">
        <v>340.34422999999998</v>
      </c>
      <c r="BX846" s="21">
        <v>321.91883000000001</v>
      </c>
      <c r="BY846" s="21">
        <v>334.04626000000002</v>
      </c>
      <c r="BZ846" s="21">
        <v>-8.6171299999999995</v>
      </c>
      <c r="CA846" s="21">
        <v>-10.71598</v>
      </c>
      <c r="CB846" s="21">
        <v>-8.8646700000000003</v>
      </c>
      <c r="CC846" s="21">
        <v>-8.4578299999999995</v>
      </c>
      <c r="CD846" s="21">
        <v>-8.7823399999999996</v>
      </c>
      <c r="CE846" s="21">
        <v>57.54551</v>
      </c>
      <c r="CF846" s="21">
        <v>59.265070000000001</v>
      </c>
      <c r="CG846" s="21">
        <v>59.794280000000001</v>
      </c>
      <c r="CH846" s="21">
        <v>56.484380000000002</v>
      </c>
      <c r="CI846" s="21">
        <v>58.645589999999999</v>
      </c>
      <c r="CJ846" s="21">
        <v>85.379379999999998</v>
      </c>
      <c r="CK846" s="21">
        <v>88.582120000000003</v>
      </c>
      <c r="CL846" s="21">
        <v>88.685360000000003</v>
      </c>
      <c r="CM846" s="21">
        <v>83.804860000000005</v>
      </c>
      <c r="CN846" s="21">
        <v>87.011719999999997</v>
      </c>
      <c r="CO846" s="21">
        <v>277.19576000000001</v>
      </c>
      <c r="CP846" s="21">
        <v>291.50727999999998</v>
      </c>
      <c r="CQ846" s="21">
        <v>287.74432999999999</v>
      </c>
      <c r="CR846" s="21">
        <v>272.08303999999998</v>
      </c>
      <c r="CS846" s="21">
        <v>282.49639000000002</v>
      </c>
      <c r="CT846" s="21">
        <v>271.13278000000003</v>
      </c>
      <c r="CU846" s="21">
        <v>285.19954999999999</v>
      </c>
      <c r="CV846" s="21">
        <v>281.44893000000002</v>
      </c>
      <c r="CW846" s="21">
        <v>266.13188000000002</v>
      </c>
      <c r="CX846" s="21">
        <v>276.31749000000002</v>
      </c>
      <c r="CY846" s="21">
        <v>420.53208999999998</v>
      </c>
      <c r="CZ846" s="21">
        <v>442.89997</v>
      </c>
      <c r="DA846" s="21">
        <v>436.50301000000002</v>
      </c>
      <c r="DB846" s="21">
        <v>412.77546000000001</v>
      </c>
      <c r="DC846" s="21">
        <v>428.57382000000001</v>
      </c>
      <c r="DD846" s="21">
        <v>348.32432</v>
      </c>
      <c r="DE846" s="21">
        <v>366.81698999999998</v>
      </c>
      <c r="DF846" s="21">
        <v>361.55709999999999</v>
      </c>
      <c r="DG846" s="21">
        <v>341.89956000000001</v>
      </c>
      <c r="DH846" s="21">
        <v>354.98522000000003</v>
      </c>
      <c r="DI846" s="21">
        <v>463.59104000000002</v>
      </c>
      <c r="DJ846" s="21">
        <v>488.75733000000002</v>
      </c>
      <c r="DK846" s="21">
        <v>481.17559</v>
      </c>
      <c r="DL846" s="21">
        <v>455.04009000000002</v>
      </c>
      <c r="DM846" s="21">
        <v>472.4563</v>
      </c>
      <c r="DN846" s="21">
        <v>513.10236999999995</v>
      </c>
      <c r="DO846" s="21">
        <v>541.11452999999995</v>
      </c>
      <c r="DP846" s="21">
        <v>532.55562999999995</v>
      </c>
      <c r="DQ846" s="21">
        <v>503.63815</v>
      </c>
      <c r="DR846" s="21">
        <v>522.91448000000003</v>
      </c>
      <c r="DS846" s="21">
        <v>663.28652</v>
      </c>
      <c r="DT846" s="21">
        <v>699.47586999999999</v>
      </c>
      <c r="DU846" s="21">
        <v>688.43356000000006</v>
      </c>
      <c r="DV846" s="21">
        <v>651.05213000000003</v>
      </c>
      <c r="DW846" s="21">
        <v>675.97060999999997</v>
      </c>
      <c r="DX846" s="21">
        <v>262.44493</v>
      </c>
      <c r="DY846" s="21">
        <v>276.19583</v>
      </c>
      <c r="DZ846" s="21">
        <v>272.42147999999997</v>
      </c>
      <c r="EA846" s="21">
        <v>257.60422999999997</v>
      </c>
      <c r="EB846" s="21">
        <v>267.46355</v>
      </c>
      <c r="EC846" s="21">
        <v>14.09755</v>
      </c>
      <c r="ED846" s="21">
        <v>12.427020000000001</v>
      </c>
      <c r="EE846" s="21">
        <v>14.74278</v>
      </c>
      <c r="EF846" s="21">
        <v>13.83859</v>
      </c>
      <c r="EG846" s="21">
        <v>14.36077</v>
      </c>
      <c r="EH846" s="21">
        <v>22.530439999999999</v>
      </c>
      <c r="EI846" s="21">
        <v>22.299689999999998</v>
      </c>
      <c r="EJ846" s="21">
        <v>23.454129999999999</v>
      </c>
      <c r="EK846" s="21">
        <v>22.115179999999999</v>
      </c>
      <c r="EL846" s="21">
        <v>22.960909999999998</v>
      </c>
      <c r="EM846" s="21">
        <v>303.18445000000003</v>
      </c>
      <c r="EN846" s="21">
        <v>319.4237</v>
      </c>
      <c r="EO846" s="21">
        <v>314.69393000000002</v>
      </c>
      <c r="EP846" s="21">
        <v>297.59224999999998</v>
      </c>
      <c r="EQ846" s="21">
        <v>308.98219999999998</v>
      </c>
    </row>
    <row r="847" spans="2:147" x14ac:dyDescent="0.35">
      <c r="B847" s="39" t="s">
        <v>1012</v>
      </c>
      <c r="C847" s="21">
        <v>16044.19593</v>
      </c>
      <c r="D847" s="21">
        <v>16931.729050000002</v>
      </c>
      <c r="E847" s="21">
        <v>16637.52521</v>
      </c>
      <c r="F847" s="21">
        <v>15751.979149999999</v>
      </c>
      <c r="G847" s="21">
        <v>16339.82098</v>
      </c>
      <c r="H847" s="21">
        <v>6688.6007799999998</v>
      </c>
      <c r="I847" s="21">
        <v>7058.5972099999999</v>
      </c>
      <c r="J847" s="21">
        <v>6935.9501399999999</v>
      </c>
      <c r="K847" s="21">
        <v>6566.7785199999998</v>
      </c>
      <c r="L847" s="21">
        <v>6811.8427799999999</v>
      </c>
      <c r="M847" s="21">
        <v>10962.464110000001</v>
      </c>
      <c r="N847" s="21">
        <v>11568.88616</v>
      </c>
      <c r="O847" s="21">
        <v>11367.86738</v>
      </c>
      <c r="P847" s="21">
        <v>10762.80557</v>
      </c>
      <c r="Q847" s="21">
        <v>11164.45946</v>
      </c>
      <c r="R847" s="21">
        <v>-48.474299999999999</v>
      </c>
      <c r="S847" s="21">
        <v>-46.948729999999998</v>
      </c>
      <c r="T847" s="21">
        <v>-49.964530000000003</v>
      </c>
      <c r="U847" s="21">
        <v>-47.57985</v>
      </c>
      <c r="V847" s="21">
        <v>-49.43638</v>
      </c>
      <c r="W847" s="21">
        <v>-113.43968</v>
      </c>
      <c r="X847" s="21">
        <v>-116.00336</v>
      </c>
      <c r="Y847" s="21">
        <v>-117.4221</v>
      </c>
      <c r="Z847" s="21">
        <v>-111.34692</v>
      </c>
      <c r="AA847" s="21">
        <v>-115.64221999999999</v>
      </c>
      <c r="AB847" s="21">
        <v>10953.313759999999</v>
      </c>
      <c r="AC847" s="21">
        <v>11559.226119999999</v>
      </c>
      <c r="AD847" s="21">
        <v>11358.377060000001</v>
      </c>
      <c r="AE847" s="21">
        <v>10753.81964</v>
      </c>
      <c r="AF847" s="21">
        <v>11155.13695</v>
      </c>
      <c r="AG847" s="21">
        <v>-63.528419999999997</v>
      </c>
      <c r="AH847" s="21">
        <v>-62.997210000000003</v>
      </c>
      <c r="AI847" s="21">
        <v>-65.595780000000005</v>
      </c>
      <c r="AJ847" s="21">
        <v>-62.35586</v>
      </c>
      <c r="AK847" s="21">
        <v>-64.740539999999996</v>
      </c>
      <c r="AL847" s="21">
        <v>-3.7713700000000001</v>
      </c>
      <c r="AM847" s="21">
        <v>-0.86033000000000004</v>
      </c>
      <c r="AN847" s="21">
        <v>-3.6665999999999999</v>
      </c>
      <c r="AO847" s="21">
        <v>-3.7017899999999999</v>
      </c>
      <c r="AP847" s="21">
        <v>-3.8656799999999998</v>
      </c>
      <c r="AQ847" s="21">
        <v>23.78969</v>
      </c>
      <c r="AR847" s="21">
        <v>28.938880000000001</v>
      </c>
      <c r="AS847" s="21">
        <v>24.983789999999999</v>
      </c>
      <c r="AT847" s="21">
        <v>23.351420000000001</v>
      </c>
      <c r="AU847" s="21">
        <v>24.202680000000001</v>
      </c>
      <c r="AV847" s="21">
        <v>13.855790000000001</v>
      </c>
      <c r="AW847" s="21">
        <v>18.708159999999999</v>
      </c>
      <c r="AX847" s="21">
        <v>14.69591</v>
      </c>
      <c r="AY847" s="21">
        <v>13.60202</v>
      </c>
      <c r="AZ847" s="21">
        <v>14.083080000000001</v>
      </c>
      <c r="BA847" s="21">
        <v>-10.28163</v>
      </c>
      <c r="BB847" s="21">
        <v>-7.3950399999999998</v>
      </c>
      <c r="BC847" s="21">
        <v>-10.39523</v>
      </c>
      <c r="BD847" s="21">
        <v>-10.09144</v>
      </c>
      <c r="BE847" s="21">
        <v>-10.49893</v>
      </c>
      <c r="BF847" s="21">
        <v>370.95413000000002</v>
      </c>
      <c r="BG847" s="21">
        <v>395.12745000000001</v>
      </c>
      <c r="BH847" s="21">
        <v>385.12738999999999</v>
      </c>
      <c r="BI847" s="21">
        <v>364.15352000000001</v>
      </c>
      <c r="BJ847" s="21">
        <v>377.84618999999998</v>
      </c>
      <c r="BK847" s="21">
        <v>8963.7239200000004</v>
      </c>
      <c r="BL847" s="21">
        <v>9465.8433299999997</v>
      </c>
      <c r="BM847" s="21">
        <v>9299.3895799999991</v>
      </c>
      <c r="BN847" s="21">
        <v>8798.36895</v>
      </c>
      <c r="BO847" s="21">
        <v>9130.9625199999991</v>
      </c>
      <c r="BP847" s="21">
        <v>-45.420960000000001</v>
      </c>
      <c r="BQ847" s="21">
        <v>-42.986879999999999</v>
      </c>
      <c r="BR847" s="21">
        <v>-46.746220000000001</v>
      </c>
      <c r="BS847" s="21">
        <v>-44.58276</v>
      </c>
      <c r="BT847" s="21">
        <v>-46.330829999999999</v>
      </c>
      <c r="BU847" s="21">
        <v>-172.30544</v>
      </c>
      <c r="BV847" s="21">
        <v>-174.09057999999999</v>
      </c>
      <c r="BW847" s="21">
        <v>-178.15295</v>
      </c>
      <c r="BX847" s="21">
        <v>-169.14623</v>
      </c>
      <c r="BY847" s="21">
        <v>-175.57945000000001</v>
      </c>
      <c r="BZ847" s="21">
        <v>-67.419390000000007</v>
      </c>
      <c r="CA847" s="21">
        <v>-66.500860000000003</v>
      </c>
      <c r="CB847" s="21">
        <v>-69.590389999999999</v>
      </c>
      <c r="CC847" s="21">
        <v>-66.175439999999995</v>
      </c>
      <c r="CD847" s="21">
        <v>-68.747389999999996</v>
      </c>
      <c r="CE847" s="21">
        <v>48.00817</v>
      </c>
      <c r="CF847" s="21">
        <v>55.40249</v>
      </c>
      <c r="CG847" s="21">
        <v>50.189709999999998</v>
      </c>
      <c r="CH847" s="21">
        <v>47.122959999999999</v>
      </c>
      <c r="CI847" s="21">
        <v>48.887729999999998</v>
      </c>
      <c r="CJ847" s="21">
        <v>4.4558</v>
      </c>
      <c r="CK847" s="21">
        <v>9.6779700000000002</v>
      </c>
      <c r="CL847" s="21">
        <v>5.0175099999999997</v>
      </c>
      <c r="CM847" s="21">
        <v>4.3739699999999999</v>
      </c>
      <c r="CN847" s="21">
        <v>4.4995399999999997</v>
      </c>
      <c r="CO847" s="21">
        <v>-219.83735999999999</v>
      </c>
      <c r="CP847" s="21">
        <v>-227.88812999999999</v>
      </c>
      <c r="CQ847" s="21">
        <v>-227.78305</v>
      </c>
      <c r="CR847" s="21">
        <v>-215.78198</v>
      </c>
      <c r="CS847" s="21">
        <v>-224.07813999999999</v>
      </c>
      <c r="CT847" s="21">
        <v>-121.4888</v>
      </c>
      <c r="CU847" s="21">
        <v>-124.22094</v>
      </c>
      <c r="CV847" s="21">
        <v>-125.74605</v>
      </c>
      <c r="CW847" s="21">
        <v>-119.24755</v>
      </c>
      <c r="CX847" s="21">
        <v>-123.84652</v>
      </c>
      <c r="CY847" s="21">
        <v>-41.189070000000001</v>
      </c>
      <c r="CZ847" s="21">
        <v>-38.64922</v>
      </c>
      <c r="DA847" s="21">
        <v>-42.35727</v>
      </c>
      <c r="DB847" s="21">
        <v>-40.42895</v>
      </c>
      <c r="DC847" s="21">
        <v>-42.017879999999998</v>
      </c>
      <c r="DD847" s="21">
        <v>-88.46848</v>
      </c>
      <c r="DE847" s="21">
        <v>-89.363460000000003</v>
      </c>
      <c r="DF847" s="21">
        <v>-91.481160000000003</v>
      </c>
      <c r="DG847" s="21">
        <v>-86.836309999999997</v>
      </c>
      <c r="DH847" s="21">
        <v>-90.19444</v>
      </c>
      <c r="DI847" s="21">
        <v>-94.424890000000005</v>
      </c>
      <c r="DJ847" s="21">
        <v>-95.929969999999997</v>
      </c>
      <c r="DK847" s="21">
        <v>-97.683779999999999</v>
      </c>
      <c r="DL847" s="21">
        <v>-92.682869999999994</v>
      </c>
      <c r="DM847" s="21">
        <v>-96.262600000000006</v>
      </c>
      <c r="DN847" s="21">
        <v>10.15929</v>
      </c>
      <c r="DO847" s="21">
        <v>14.58272</v>
      </c>
      <c r="DP847" s="21">
        <v>10.853759999999999</v>
      </c>
      <c r="DQ847" s="21">
        <v>9.9721799999999998</v>
      </c>
      <c r="DR847" s="21">
        <v>10.32212</v>
      </c>
      <c r="DS847" s="21">
        <v>59.077629999999999</v>
      </c>
      <c r="DT847" s="21">
        <v>67.47542</v>
      </c>
      <c r="DU847" s="21">
        <v>61.709319999999998</v>
      </c>
      <c r="DV847" s="21">
        <v>57.98827</v>
      </c>
      <c r="DW847" s="21">
        <v>60.165080000000003</v>
      </c>
      <c r="DX847" s="21">
        <v>-174.13287</v>
      </c>
      <c r="DY847" s="21">
        <v>-180.41881000000001</v>
      </c>
      <c r="DZ847" s="21">
        <v>-180.42458999999999</v>
      </c>
      <c r="EA847" s="21">
        <v>-170.92061000000001</v>
      </c>
      <c r="EB847" s="21">
        <v>-177.49321</v>
      </c>
      <c r="EC847" s="21">
        <v>-79.414069999999995</v>
      </c>
      <c r="ED847" s="21">
        <v>-76.567350000000005</v>
      </c>
      <c r="EE847" s="21">
        <v>-81.824920000000006</v>
      </c>
      <c r="EF847" s="21">
        <v>-77.947980000000001</v>
      </c>
      <c r="EG847" s="21">
        <v>-80.944469999999995</v>
      </c>
      <c r="EH847" s="21">
        <v>-3.1710699999999998</v>
      </c>
      <c r="EI847" s="21">
        <v>1.15659</v>
      </c>
      <c r="EJ847" s="21">
        <v>-2.93161</v>
      </c>
      <c r="EK847" s="21">
        <v>-3.11225</v>
      </c>
      <c r="EL847" s="21">
        <v>-3.2680799999999999</v>
      </c>
      <c r="EM847" s="21">
        <v>-92.895790000000005</v>
      </c>
      <c r="EN847" s="21">
        <v>-95.0077</v>
      </c>
      <c r="EO847" s="21">
        <v>-96.149410000000003</v>
      </c>
      <c r="EP847" s="21">
        <v>-91.182029999999997</v>
      </c>
      <c r="EQ847" s="21">
        <v>-94.698329999999999</v>
      </c>
    </row>
    <row r="848" spans="2:147" x14ac:dyDescent="0.35">
      <c r="B848" s="39" t="s">
        <v>1013</v>
      </c>
      <c r="C848" s="21">
        <v>16574.46947</v>
      </c>
      <c r="D848" s="21">
        <v>17491.33627</v>
      </c>
      <c r="E848" s="21">
        <v>17187.408759999998</v>
      </c>
      <c r="F848" s="21">
        <v>16272.59469</v>
      </c>
      <c r="G848" s="21">
        <v>16879.865160000001</v>
      </c>
      <c r="H848" s="21">
        <v>-4071.4504299999999</v>
      </c>
      <c r="I848" s="21">
        <v>-4296.67274</v>
      </c>
      <c r="J848" s="21">
        <v>-4222.0156500000003</v>
      </c>
      <c r="K848" s="21">
        <v>-3997.2954100000002</v>
      </c>
      <c r="L848" s="21">
        <v>-4146.4696599999997</v>
      </c>
      <c r="M848" s="21">
        <v>-4248.4652299999998</v>
      </c>
      <c r="N848" s="21">
        <v>-4483.4820099999997</v>
      </c>
      <c r="O848" s="21">
        <v>-4405.5778700000001</v>
      </c>
      <c r="P848" s="21">
        <v>-4171.0882499999998</v>
      </c>
      <c r="Q848" s="21">
        <v>-4326.7478300000002</v>
      </c>
      <c r="R848" s="21">
        <v>-129.89186000000001</v>
      </c>
      <c r="S848" s="21">
        <v>-135.65774999999999</v>
      </c>
      <c r="T848" s="21">
        <v>-146.02995999999999</v>
      </c>
      <c r="U848" s="21">
        <v>-112.54989</v>
      </c>
      <c r="V848" s="21">
        <v>-144.05385999999999</v>
      </c>
      <c r="W848" s="21">
        <v>-352.65879000000001</v>
      </c>
      <c r="X848" s="21">
        <v>-371.39762000000002</v>
      </c>
      <c r="Y848" s="21">
        <v>-376.32249999999999</v>
      </c>
      <c r="Z848" s="21">
        <v>-332.64573999999999</v>
      </c>
      <c r="AA848" s="21">
        <v>-370.13555000000002</v>
      </c>
      <c r="AB848" s="21">
        <v>-3938.4250200000001</v>
      </c>
      <c r="AC848" s="21">
        <v>-4156.2897199999998</v>
      </c>
      <c r="AD848" s="21">
        <v>-4084.0714899999998</v>
      </c>
      <c r="AE848" s="21">
        <v>-3866.69398</v>
      </c>
      <c r="AF848" s="21">
        <v>-4010.99352</v>
      </c>
      <c r="AG848" s="21">
        <v>-86.451539999999994</v>
      </c>
      <c r="AH848" s="21">
        <v>-89.198310000000006</v>
      </c>
      <c r="AI848" s="21">
        <v>-99.967849999999999</v>
      </c>
      <c r="AJ848" s="21">
        <v>-70.815939999999998</v>
      </c>
      <c r="AK848" s="21">
        <v>-98.658000000000001</v>
      </c>
      <c r="AL848" s="21">
        <v>-15.855790000000001</v>
      </c>
      <c r="AM848" s="21">
        <v>-15.228249999999999</v>
      </c>
      <c r="AN848" s="21">
        <v>-24.38015</v>
      </c>
      <c r="AO848" s="21">
        <v>-4.5614400000000002</v>
      </c>
      <c r="AP848" s="21">
        <v>-24.33062</v>
      </c>
      <c r="AQ848" s="21">
        <v>-30.49296</v>
      </c>
      <c r="AR848" s="21">
        <v>-30.255279999999999</v>
      </c>
      <c r="AS848" s="21">
        <v>-41.261839999999999</v>
      </c>
      <c r="AT848" s="21">
        <v>-16.71116</v>
      </c>
      <c r="AU848" s="21">
        <v>-40.994759999999999</v>
      </c>
      <c r="AV848" s="21">
        <v>-279.48973999999998</v>
      </c>
      <c r="AW848" s="21">
        <v>-293.05407000000002</v>
      </c>
      <c r="AX848" s="21">
        <v>-300.24923999999999</v>
      </c>
      <c r="AY848" s="21">
        <v>-260.17822999999999</v>
      </c>
      <c r="AZ848" s="21">
        <v>-295.303</v>
      </c>
      <c r="BA848" s="21">
        <v>-454.03271999999998</v>
      </c>
      <c r="BB848" s="21">
        <v>-477.65604000000002</v>
      </c>
      <c r="BC848" s="21">
        <v>-479.83600999999999</v>
      </c>
      <c r="BD848" s="21">
        <v>-433.62707999999998</v>
      </c>
      <c r="BE848" s="21">
        <v>-471.50218000000001</v>
      </c>
      <c r="BF848" s="21">
        <v>-117.11409999999999</v>
      </c>
      <c r="BG848" s="21">
        <v>-121.97154999999999</v>
      </c>
      <c r="BH848" s="21">
        <v>-130.29777000000001</v>
      </c>
      <c r="BI848" s="21">
        <v>-102.92908</v>
      </c>
      <c r="BJ848" s="21">
        <v>-128.35284999999999</v>
      </c>
      <c r="BK848" s="21">
        <v>4361.7766099999999</v>
      </c>
      <c r="BL848" s="21">
        <v>4606.1095100000002</v>
      </c>
      <c r="BM848" s="21">
        <v>4525.1125899999997</v>
      </c>
      <c r="BN848" s="21">
        <v>4281.3143499999996</v>
      </c>
      <c r="BO848" s="21">
        <v>4443.1554400000005</v>
      </c>
      <c r="BP848" s="21">
        <v>-108.87491</v>
      </c>
      <c r="BQ848" s="21">
        <v>-113.22541</v>
      </c>
      <c r="BR848" s="21">
        <v>-126.22472</v>
      </c>
      <c r="BS848" s="21">
        <v>-89.559749999999994</v>
      </c>
      <c r="BT848" s="21">
        <v>-124.62282999999999</v>
      </c>
      <c r="BU848" s="21">
        <v>-369.75238999999999</v>
      </c>
      <c r="BV848" s="21">
        <v>-386.58166</v>
      </c>
      <c r="BW848" s="21">
        <v>-403.50223</v>
      </c>
      <c r="BX848" s="21">
        <v>-335.90300999999999</v>
      </c>
      <c r="BY848" s="21">
        <v>-397.12948999999998</v>
      </c>
      <c r="BZ848" s="21">
        <v>-71.628919999999994</v>
      </c>
      <c r="CA848" s="21">
        <v>-73.751109999999997</v>
      </c>
      <c r="CB848" s="21">
        <v>-86.685910000000007</v>
      </c>
      <c r="CC848" s="21">
        <v>-53.671239999999997</v>
      </c>
      <c r="CD848" s="21">
        <v>-85.825180000000003</v>
      </c>
      <c r="CE848" s="21">
        <v>-0.84557000000000004</v>
      </c>
      <c r="CF848" s="21">
        <v>0.87897999999999998</v>
      </c>
      <c r="CG848" s="21">
        <v>-13.07565</v>
      </c>
      <c r="CH848" s="21">
        <v>15.289110000000001</v>
      </c>
      <c r="CI848" s="21">
        <v>-13.54158</v>
      </c>
      <c r="CJ848" s="21">
        <v>-58.41845</v>
      </c>
      <c r="CK848" s="21">
        <v>-59.957439999999998</v>
      </c>
      <c r="CL848" s="21">
        <v>-73.742329999999995</v>
      </c>
      <c r="CM848" s="21">
        <v>-39.979669999999999</v>
      </c>
      <c r="CN848" s="21">
        <v>-73.16704</v>
      </c>
      <c r="CO848" s="21">
        <v>-371.06965000000002</v>
      </c>
      <c r="CP848" s="21">
        <v>-390.57832000000002</v>
      </c>
      <c r="CQ848" s="21">
        <v>-396.90021999999999</v>
      </c>
      <c r="CR848" s="21">
        <v>-348.33809000000002</v>
      </c>
      <c r="CS848" s="21">
        <v>-390.44929000000002</v>
      </c>
      <c r="CT848" s="21">
        <v>-222.78743</v>
      </c>
      <c r="CU848" s="21">
        <v>-233.87343999999999</v>
      </c>
      <c r="CV848" s="21">
        <v>-242.17744999999999</v>
      </c>
      <c r="CW848" s="21">
        <v>-203.80718999999999</v>
      </c>
      <c r="CX848" s="21">
        <v>-238.43631999999999</v>
      </c>
      <c r="CY848" s="21">
        <v>-266.13979999999998</v>
      </c>
      <c r="CZ848" s="21">
        <v>-279.65789999999998</v>
      </c>
      <c r="DA848" s="21">
        <v>-289.17457000000002</v>
      </c>
      <c r="DB848" s="21">
        <v>-244.02834999999999</v>
      </c>
      <c r="DC848" s="21">
        <v>-284.71391</v>
      </c>
      <c r="DD848" s="21">
        <v>-312.70828999999998</v>
      </c>
      <c r="DE848" s="21">
        <v>-328.99261000000001</v>
      </c>
      <c r="DF848" s="21">
        <v>-335.38945999999999</v>
      </c>
      <c r="DG848" s="21">
        <v>-292.17579999999998</v>
      </c>
      <c r="DH848" s="21">
        <v>-329.96339999999998</v>
      </c>
      <c r="DI848" s="21">
        <v>-358.32110999999998</v>
      </c>
      <c r="DJ848" s="21">
        <v>-377.33677</v>
      </c>
      <c r="DK848" s="21">
        <v>-382.03471999999999</v>
      </c>
      <c r="DL848" s="21">
        <v>-337.86536000000001</v>
      </c>
      <c r="DM848" s="21">
        <v>-375.72976</v>
      </c>
      <c r="DN848" s="21">
        <v>-259.97313000000003</v>
      </c>
      <c r="DO848" s="21">
        <v>-273.47635000000002</v>
      </c>
      <c r="DP848" s="21">
        <v>-279.92932000000002</v>
      </c>
      <c r="DQ848" s="21">
        <v>-241.48338000000001</v>
      </c>
      <c r="DR848" s="21">
        <v>-275.48336999999998</v>
      </c>
      <c r="DS848" s="21">
        <v>-281.18545999999998</v>
      </c>
      <c r="DT848" s="21">
        <v>-295.55772000000002</v>
      </c>
      <c r="DU848" s="21">
        <v>-305.15593999999999</v>
      </c>
      <c r="DV848" s="21">
        <v>-258.29847999999998</v>
      </c>
      <c r="DW848" s="21">
        <v>-300.42768999999998</v>
      </c>
      <c r="DX848" s="21">
        <v>-272.83103999999997</v>
      </c>
      <c r="DY848" s="21">
        <v>-287.00335000000001</v>
      </c>
      <c r="DZ848" s="21">
        <v>-292.71638999999999</v>
      </c>
      <c r="EA848" s="21">
        <v>-255.15161000000001</v>
      </c>
      <c r="EB848" s="21">
        <v>-288.00218000000001</v>
      </c>
      <c r="EC848" s="21">
        <v>-173.33933999999999</v>
      </c>
      <c r="ED848" s="21">
        <v>-179.37754000000001</v>
      </c>
      <c r="EE848" s="21">
        <v>-198.24198000000001</v>
      </c>
      <c r="EF848" s="21">
        <v>-144.96195</v>
      </c>
      <c r="EG848" s="21">
        <v>-195.54342</v>
      </c>
      <c r="EH848" s="21">
        <v>-25.4465</v>
      </c>
      <c r="EI848" s="21">
        <v>-25.06728</v>
      </c>
      <c r="EJ848" s="21">
        <v>-38.105159999999998</v>
      </c>
      <c r="EK848" s="21">
        <v>-9.3376300000000008</v>
      </c>
      <c r="EL848" s="21">
        <v>-38.10351</v>
      </c>
      <c r="EM848" s="21">
        <v>-297.34052000000003</v>
      </c>
      <c r="EN848" s="21">
        <v>-313.1474</v>
      </c>
      <c r="EO848" s="21">
        <v>-316.9486</v>
      </c>
      <c r="EP848" s="21">
        <v>-280.58089000000001</v>
      </c>
      <c r="EQ848" s="21">
        <v>-311.73525999999998</v>
      </c>
    </row>
    <row r="849" spans="2:147" x14ac:dyDescent="0.35">
      <c r="B849" s="39" t="s">
        <v>1014</v>
      </c>
      <c r="C849" s="21">
        <v>-38352.826139999997</v>
      </c>
      <c r="D849" s="21">
        <v>-40474.428469999999</v>
      </c>
      <c r="E849" s="21">
        <v>-39771.149310000001</v>
      </c>
      <c r="F849" s="21">
        <v>-37654.296950000004</v>
      </c>
      <c r="G849" s="21">
        <v>-39059.502639999999</v>
      </c>
      <c r="H849" s="21">
        <v>-99857.318459999995</v>
      </c>
      <c r="I849" s="21">
        <v>-105381.17197</v>
      </c>
      <c r="J849" s="21">
        <v>-103550.11533</v>
      </c>
      <c r="K849" s="21">
        <v>-98038.575630000007</v>
      </c>
      <c r="L849" s="21">
        <v>-101697.25719</v>
      </c>
      <c r="M849" s="21">
        <v>-84490.663090000002</v>
      </c>
      <c r="N849" s="21">
        <v>-89164.52115</v>
      </c>
      <c r="O849" s="21">
        <v>-87615.215289999993</v>
      </c>
      <c r="P849" s="21">
        <v>-82951.840949999998</v>
      </c>
      <c r="Q849" s="21">
        <v>-86047.495720000006</v>
      </c>
      <c r="R849" s="21">
        <v>-602.58870999999999</v>
      </c>
      <c r="S849" s="21">
        <v>-638.70025999999996</v>
      </c>
      <c r="T849" s="21">
        <v>-636.42426</v>
      </c>
      <c r="U849" s="21">
        <v>-576.55989999999997</v>
      </c>
      <c r="V849" s="21">
        <v>-625.72934999999995</v>
      </c>
      <c r="W849" s="21">
        <v>-953.80354999999997</v>
      </c>
      <c r="X849" s="21">
        <v>-1009.93331</v>
      </c>
      <c r="Y849" s="21">
        <v>-1000.01449</v>
      </c>
      <c r="Z849" s="21">
        <v>-922.75937999999996</v>
      </c>
      <c r="AA849" s="21">
        <v>-982.69881999999996</v>
      </c>
      <c r="AB849" s="21">
        <v>-82082.837740000003</v>
      </c>
      <c r="AC849" s="21">
        <v>-86623.473270000002</v>
      </c>
      <c r="AD849" s="21">
        <v>-85118.334220000004</v>
      </c>
      <c r="AE849" s="21">
        <v>-80587.852410000007</v>
      </c>
      <c r="AF849" s="21">
        <v>-83595.276849999995</v>
      </c>
      <c r="AG849" s="21">
        <v>-188.53702999999999</v>
      </c>
      <c r="AH849" s="21">
        <v>-200.1788</v>
      </c>
      <c r="AI849" s="21">
        <v>-205.78046000000001</v>
      </c>
      <c r="AJ849" s="21">
        <v>-170.98621</v>
      </c>
      <c r="AK849" s="21">
        <v>-202.63347999999999</v>
      </c>
      <c r="AL849" s="21">
        <v>-241.48666</v>
      </c>
      <c r="AM849" s="21">
        <v>-255.88651999999999</v>
      </c>
      <c r="AN849" s="21">
        <v>-258.36759999999998</v>
      </c>
      <c r="AO849" s="21">
        <v>-226.04723999999999</v>
      </c>
      <c r="AP849" s="21">
        <v>-254.15242000000001</v>
      </c>
      <c r="AQ849" s="21">
        <v>-515.06478000000004</v>
      </c>
      <c r="AR849" s="21">
        <v>-544.86057000000005</v>
      </c>
      <c r="AS849" s="21">
        <v>-543.90521999999999</v>
      </c>
      <c r="AT849" s="21">
        <v>-492.35208999999998</v>
      </c>
      <c r="AU849" s="21">
        <v>-534.53414999999995</v>
      </c>
      <c r="AV849" s="21">
        <v>-1099.53864</v>
      </c>
      <c r="AW849" s="21">
        <v>-1162.0834</v>
      </c>
      <c r="AX849" s="21">
        <v>-1150.9020700000001</v>
      </c>
      <c r="AY849" s="21">
        <v>-1065.20973</v>
      </c>
      <c r="AZ849" s="21">
        <v>-1130.58628</v>
      </c>
      <c r="BA849" s="21">
        <v>-1552.42733</v>
      </c>
      <c r="BB849" s="21">
        <v>-1639.90824</v>
      </c>
      <c r="BC849" s="21">
        <v>-1619.26477</v>
      </c>
      <c r="BD849" s="21">
        <v>-1511.8313700000001</v>
      </c>
      <c r="BE849" s="21">
        <v>-1590.1739700000001</v>
      </c>
      <c r="BF849" s="21">
        <v>-1345.1883399999999</v>
      </c>
      <c r="BG849" s="21">
        <v>-1421.2789600000001</v>
      </c>
      <c r="BH849" s="21">
        <v>-1404.22156</v>
      </c>
      <c r="BI849" s="21">
        <v>-1308.57161</v>
      </c>
      <c r="BJ849" s="21">
        <v>-1379.2408600000001</v>
      </c>
      <c r="BK849" s="21">
        <v>-2292.1498000000001</v>
      </c>
      <c r="BL849" s="21">
        <v>-2420.5487600000001</v>
      </c>
      <c r="BM849" s="21">
        <v>-2377.9842100000001</v>
      </c>
      <c r="BN849" s="21">
        <v>-2249.8662100000001</v>
      </c>
      <c r="BO849" s="21">
        <v>-2334.9150500000001</v>
      </c>
      <c r="BP849" s="21">
        <v>-97.73048</v>
      </c>
      <c r="BQ849" s="21">
        <v>-105.38245999999999</v>
      </c>
      <c r="BR849" s="21">
        <v>-114.53403</v>
      </c>
      <c r="BS849" s="21">
        <v>-78.565920000000006</v>
      </c>
      <c r="BT849" s="21">
        <v>-113.26645000000001</v>
      </c>
      <c r="BU849" s="21">
        <v>-1309.95092</v>
      </c>
      <c r="BV849" s="21">
        <v>-1385.3903600000001</v>
      </c>
      <c r="BW849" s="21">
        <v>-1378.68283</v>
      </c>
      <c r="BX849" s="21">
        <v>-1258.87922</v>
      </c>
      <c r="BY849" s="21">
        <v>-1354.7950699999999</v>
      </c>
      <c r="BZ849" s="21">
        <v>-284.30543</v>
      </c>
      <c r="CA849" s="21">
        <v>-302.30345</v>
      </c>
      <c r="CB849" s="21">
        <v>-307.25067999999999</v>
      </c>
      <c r="CC849" s="21">
        <v>-262.40983999999997</v>
      </c>
      <c r="CD849" s="21">
        <v>-302.54122000000001</v>
      </c>
      <c r="CE849" s="21">
        <v>-432.84800999999999</v>
      </c>
      <c r="CF849" s="21">
        <v>-459.42836</v>
      </c>
      <c r="CG849" s="21">
        <v>-461.23424</v>
      </c>
      <c r="CH849" s="21">
        <v>-408.76706999999999</v>
      </c>
      <c r="CI849" s="21">
        <v>-453.74963000000002</v>
      </c>
      <c r="CJ849" s="21">
        <v>-565.36158</v>
      </c>
      <c r="CK849" s="21">
        <v>-599.72928999999999</v>
      </c>
      <c r="CL849" s="21">
        <v>-599.65617999999995</v>
      </c>
      <c r="CM849" s="21">
        <v>-537.60266999999999</v>
      </c>
      <c r="CN849" s="21">
        <v>-589.73925999999994</v>
      </c>
      <c r="CO849" s="21">
        <v>-842.26607999999999</v>
      </c>
      <c r="CP849" s="21">
        <v>-892.19467999999995</v>
      </c>
      <c r="CQ849" s="21">
        <v>-885.73135000000002</v>
      </c>
      <c r="CR849" s="21">
        <v>-810.87234000000001</v>
      </c>
      <c r="CS849" s="21">
        <v>-870.59583999999995</v>
      </c>
      <c r="CT849" s="21">
        <v>-793.73527000000001</v>
      </c>
      <c r="CU849" s="21">
        <v>-840.71316000000002</v>
      </c>
      <c r="CV849" s="21">
        <v>-834.52241000000004</v>
      </c>
      <c r="CW849" s="21">
        <v>-764.27175999999997</v>
      </c>
      <c r="CX849" s="21">
        <v>-820.22906999999998</v>
      </c>
      <c r="CY849" s="21">
        <v>-976.60368000000005</v>
      </c>
      <c r="CZ849" s="21">
        <v>-1034.5072399999999</v>
      </c>
      <c r="DA849" s="21">
        <v>-1026.2771399999999</v>
      </c>
      <c r="DB849" s="21">
        <v>-941.45142999999996</v>
      </c>
      <c r="DC849" s="21">
        <v>-1008.67276</v>
      </c>
      <c r="DD849" s="21">
        <v>-880.58604000000003</v>
      </c>
      <c r="DE849" s="21">
        <v>-932.54268000000002</v>
      </c>
      <c r="DF849" s="21">
        <v>-924.54963999999995</v>
      </c>
      <c r="DG849" s="21">
        <v>-849.62670000000003</v>
      </c>
      <c r="DH849" s="21">
        <v>-908.62774000000002</v>
      </c>
      <c r="DI849" s="21">
        <v>-1074.9157600000001</v>
      </c>
      <c r="DJ849" s="21">
        <v>-1137.8844200000001</v>
      </c>
      <c r="DK849" s="21">
        <v>-1125.52052</v>
      </c>
      <c r="DL849" s="21">
        <v>-1041.3167800000001</v>
      </c>
      <c r="DM849" s="21">
        <v>-1105.93589</v>
      </c>
      <c r="DN849" s="21">
        <v>-998.44780000000003</v>
      </c>
      <c r="DO849" s="21">
        <v>-1057.11007</v>
      </c>
      <c r="DP849" s="21">
        <v>-1046.1229800000001</v>
      </c>
      <c r="DQ849" s="21">
        <v>-966.41548</v>
      </c>
      <c r="DR849" s="21">
        <v>-1027.98513</v>
      </c>
      <c r="DS849" s="21">
        <v>-1222.7125900000001</v>
      </c>
      <c r="DT849" s="21">
        <v>-1294.7630099999999</v>
      </c>
      <c r="DU849" s="21">
        <v>-1282.02216</v>
      </c>
      <c r="DV849" s="21">
        <v>-1182.55862</v>
      </c>
      <c r="DW849" s="21">
        <v>-1259.8388199999999</v>
      </c>
      <c r="DX849" s="21">
        <v>-736.13486</v>
      </c>
      <c r="DY849" s="21">
        <v>-779.62455999999997</v>
      </c>
      <c r="DZ849" s="21">
        <v>-773.38040000000001</v>
      </c>
      <c r="EA849" s="21">
        <v>-709.94712000000004</v>
      </c>
      <c r="EB849" s="21">
        <v>-760.10623999999996</v>
      </c>
      <c r="EC849" s="21">
        <v>-185.38910999999999</v>
      </c>
      <c r="ED849" s="21">
        <v>-197.79812999999999</v>
      </c>
      <c r="EE849" s="21">
        <v>-210.56305</v>
      </c>
      <c r="EF849" s="21">
        <v>-156.71527</v>
      </c>
      <c r="EG849" s="21">
        <v>-207.81566000000001</v>
      </c>
      <c r="EH849" s="21">
        <v>-349.09359999999998</v>
      </c>
      <c r="EI849" s="21">
        <v>-370.71827999999999</v>
      </c>
      <c r="EJ849" s="21">
        <v>-373.82978000000003</v>
      </c>
      <c r="EK849" s="21">
        <v>-327.02104000000003</v>
      </c>
      <c r="EL849" s="21">
        <v>-367.89803000000001</v>
      </c>
      <c r="EM849" s="21">
        <v>-771.76687000000004</v>
      </c>
      <c r="EN849" s="21">
        <v>-817.15193999999997</v>
      </c>
      <c r="EO849" s="21">
        <v>-809.16462999999999</v>
      </c>
      <c r="EP849" s="21">
        <v>-746.29962999999998</v>
      </c>
      <c r="EQ849" s="21">
        <v>-795.17314999999996</v>
      </c>
    </row>
    <row r="850" spans="2:147" x14ac:dyDescent="0.35">
      <c r="B850" s="39" t="s">
        <v>1015</v>
      </c>
      <c r="C850" s="21">
        <v>-43393.306129999997</v>
      </c>
      <c r="D850" s="21">
        <v>-45793.737829999998</v>
      </c>
      <c r="E850" s="21">
        <v>-44998.030930000001</v>
      </c>
      <c r="F850" s="21">
        <v>-42602.973469999997</v>
      </c>
      <c r="G850" s="21">
        <v>-44192.856849999996</v>
      </c>
      <c r="H850" s="21">
        <v>-124161.39985</v>
      </c>
      <c r="I850" s="21">
        <v>-131029.69348</v>
      </c>
      <c r="J850" s="21">
        <v>-128752.97947000001</v>
      </c>
      <c r="K850" s="21">
        <v>-121899.99669</v>
      </c>
      <c r="L850" s="21">
        <v>-126449.15774</v>
      </c>
      <c r="M850" s="21">
        <v>-106838.42926</v>
      </c>
      <c r="N850" s="21">
        <v>-112748.52198999999</v>
      </c>
      <c r="O850" s="21">
        <v>-110789.425</v>
      </c>
      <c r="P850" s="21">
        <v>-104892.58893</v>
      </c>
      <c r="Q850" s="21">
        <v>-108807.04386000001</v>
      </c>
      <c r="R850" s="21">
        <v>-677.24918000000002</v>
      </c>
      <c r="S850" s="21">
        <v>-718.70456999999999</v>
      </c>
      <c r="T850" s="21">
        <v>-702.76440000000002</v>
      </c>
      <c r="U850" s="21">
        <v>-664.71301000000005</v>
      </c>
      <c r="V850" s="21">
        <v>-690.20088999999996</v>
      </c>
      <c r="W850" s="21">
        <v>-1147.93227</v>
      </c>
      <c r="X850" s="21">
        <v>-1216.0261700000001</v>
      </c>
      <c r="Y850" s="21">
        <v>-1191.24342</v>
      </c>
      <c r="Z850" s="21">
        <v>-1126.7184099999999</v>
      </c>
      <c r="AA850" s="21">
        <v>-1169.8851999999999</v>
      </c>
      <c r="AB850" s="21">
        <v>-103271.82926</v>
      </c>
      <c r="AC850" s="21">
        <v>-108984.59152</v>
      </c>
      <c r="AD850" s="21">
        <v>-107090.91353000001</v>
      </c>
      <c r="AE850" s="21">
        <v>-101390.92608999999</v>
      </c>
      <c r="AF850" s="21">
        <v>-105174.69176</v>
      </c>
      <c r="AG850" s="21">
        <v>-148.13146</v>
      </c>
      <c r="AH850" s="21">
        <v>-159.05856</v>
      </c>
      <c r="AI850" s="21">
        <v>-153.62226999999999</v>
      </c>
      <c r="AJ850" s="21">
        <v>-145.35650000000001</v>
      </c>
      <c r="AK850" s="21">
        <v>-150.88418999999999</v>
      </c>
      <c r="AL850" s="21">
        <v>-254.38865000000001</v>
      </c>
      <c r="AM850" s="21">
        <v>-270.60579000000001</v>
      </c>
      <c r="AN850" s="21">
        <v>-263.85933999999997</v>
      </c>
      <c r="AO850" s="21">
        <v>-249.69433000000001</v>
      </c>
      <c r="AP850" s="21">
        <v>-259.13197000000002</v>
      </c>
      <c r="AQ850" s="21">
        <v>-612.90724999999998</v>
      </c>
      <c r="AR850" s="21">
        <v>-649.59159999999997</v>
      </c>
      <c r="AS850" s="21">
        <v>-635.85884999999996</v>
      </c>
      <c r="AT850" s="21">
        <v>-601.56128999999999</v>
      </c>
      <c r="AU850" s="21">
        <v>-624.29453000000001</v>
      </c>
      <c r="AV850" s="21">
        <v>-1594.06873</v>
      </c>
      <c r="AW850" s="21">
        <v>-1685.7196300000001</v>
      </c>
      <c r="AX850" s="21">
        <v>-1653.79592</v>
      </c>
      <c r="AY850" s="21">
        <v>-1564.7605799999999</v>
      </c>
      <c r="AZ850" s="21">
        <v>-1623.7999299999999</v>
      </c>
      <c r="BA850" s="21">
        <v>-1873.2328199999999</v>
      </c>
      <c r="BB850" s="21">
        <v>-1979.7652399999999</v>
      </c>
      <c r="BC850" s="21">
        <v>-1943.4304199999999</v>
      </c>
      <c r="BD850" s="21">
        <v>-1838.64139</v>
      </c>
      <c r="BE850" s="21">
        <v>-1907.95235</v>
      </c>
      <c r="BF850" s="21">
        <v>-2107.6211899999998</v>
      </c>
      <c r="BG850" s="21">
        <v>-2227.4500400000002</v>
      </c>
      <c r="BH850" s="21">
        <v>-2186.5437000000002</v>
      </c>
      <c r="BI850" s="21">
        <v>-2068.94353</v>
      </c>
      <c r="BJ850" s="21">
        <v>-2146.9298699999999</v>
      </c>
      <c r="BK850" s="21">
        <v>-1637.8978500000001</v>
      </c>
      <c r="BL850" s="21">
        <v>-1729.6477</v>
      </c>
      <c r="BM850" s="21">
        <v>-1699.2324100000001</v>
      </c>
      <c r="BN850" s="21">
        <v>-1607.68334</v>
      </c>
      <c r="BO850" s="21">
        <v>-1668.4565500000001</v>
      </c>
      <c r="BP850" s="21">
        <v>-4.1213899999999999</v>
      </c>
      <c r="BQ850" s="21">
        <v>-7.6362800000000002</v>
      </c>
      <c r="BR850" s="21">
        <v>-4.1847599999999998</v>
      </c>
      <c r="BS850" s="21">
        <v>-3.9921700000000002</v>
      </c>
      <c r="BT850" s="21">
        <v>-4.2003899999999996</v>
      </c>
      <c r="BU850" s="21">
        <v>-1469.41992</v>
      </c>
      <c r="BV850" s="21">
        <v>-1556.5207399999999</v>
      </c>
      <c r="BW850" s="21">
        <v>-1524.3572099999999</v>
      </c>
      <c r="BX850" s="21">
        <v>-1442.40544</v>
      </c>
      <c r="BY850" s="21">
        <v>-1496.8264899999999</v>
      </c>
      <c r="BZ850" s="21">
        <v>-277.98804000000001</v>
      </c>
      <c r="CA850" s="21">
        <v>-296.96436</v>
      </c>
      <c r="CB850" s="21">
        <v>-288.40393</v>
      </c>
      <c r="CC850" s="21">
        <v>-272.81112000000002</v>
      </c>
      <c r="CD850" s="21">
        <v>-283.30439000000001</v>
      </c>
      <c r="CE850" s="21">
        <v>-471.02451000000002</v>
      </c>
      <c r="CF850" s="21">
        <v>-500.93752000000001</v>
      </c>
      <c r="CG850" s="21">
        <v>-488.74018000000001</v>
      </c>
      <c r="CH850" s="21">
        <v>-462.28879000000001</v>
      </c>
      <c r="CI850" s="21">
        <v>-480.03242999999998</v>
      </c>
      <c r="CJ850" s="21">
        <v>-645.67400999999995</v>
      </c>
      <c r="CK850" s="21">
        <v>-685.76279999999997</v>
      </c>
      <c r="CL850" s="21">
        <v>-669.98383000000001</v>
      </c>
      <c r="CM850" s="21">
        <v>-633.71316000000002</v>
      </c>
      <c r="CN850" s="21">
        <v>-658.02191000000005</v>
      </c>
      <c r="CO850" s="21">
        <v>-911.76466000000005</v>
      </c>
      <c r="CP850" s="21">
        <v>-966.75031999999999</v>
      </c>
      <c r="CQ850" s="21">
        <v>-946.13779999999997</v>
      </c>
      <c r="CR850" s="21">
        <v>-894.89991999999995</v>
      </c>
      <c r="CS850" s="21">
        <v>-929.20119999999997</v>
      </c>
      <c r="CT850" s="21">
        <v>-1089.5389299999999</v>
      </c>
      <c r="CU850" s="21">
        <v>-1154.4832100000001</v>
      </c>
      <c r="CV850" s="21">
        <v>-1130.6342099999999</v>
      </c>
      <c r="CW850" s="21">
        <v>-1069.3979300000001</v>
      </c>
      <c r="CX850" s="21">
        <v>-1110.37519</v>
      </c>
      <c r="CY850" s="21">
        <v>-1305.8176699999999</v>
      </c>
      <c r="CZ850" s="21">
        <v>-1383.54702</v>
      </c>
      <c r="DA850" s="21">
        <v>-1355.07636</v>
      </c>
      <c r="DB850" s="21">
        <v>-1281.6807200000001</v>
      </c>
      <c r="DC850" s="21">
        <v>-1330.7900099999999</v>
      </c>
      <c r="DD850" s="21">
        <v>-1136.94355</v>
      </c>
      <c r="DE850" s="21">
        <v>-1204.5604800000001</v>
      </c>
      <c r="DF850" s="21">
        <v>-1179.8309400000001</v>
      </c>
      <c r="DG850" s="21">
        <v>-1115.92842</v>
      </c>
      <c r="DH850" s="21">
        <v>-1158.6863599999999</v>
      </c>
      <c r="DI850" s="21">
        <v>-1259.17859</v>
      </c>
      <c r="DJ850" s="21">
        <v>-1333.5986399999999</v>
      </c>
      <c r="DK850" s="21">
        <v>-1306.69038</v>
      </c>
      <c r="DL850" s="21">
        <v>-1235.9115099999999</v>
      </c>
      <c r="DM850" s="21">
        <v>-1283.25899</v>
      </c>
      <c r="DN850" s="21">
        <v>-1293.1696300000001</v>
      </c>
      <c r="DO850" s="21">
        <v>-1369.48984</v>
      </c>
      <c r="DP850" s="21">
        <v>-1341.9687200000001</v>
      </c>
      <c r="DQ850" s="21">
        <v>-1269.2763299999999</v>
      </c>
      <c r="DR850" s="21">
        <v>-1317.90005</v>
      </c>
      <c r="DS850" s="21">
        <v>-1648.2154499999999</v>
      </c>
      <c r="DT850" s="21">
        <v>-1745.57368</v>
      </c>
      <c r="DU850" s="21">
        <v>-1710.4114300000001</v>
      </c>
      <c r="DV850" s="21">
        <v>-1617.76143</v>
      </c>
      <c r="DW850" s="21">
        <v>-1679.7357300000001</v>
      </c>
      <c r="DX850" s="21">
        <v>-922.96483000000001</v>
      </c>
      <c r="DY850" s="21">
        <v>-978.04449</v>
      </c>
      <c r="DZ850" s="21">
        <v>-957.77796000000001</v>
      </c>
      <c r="EA850" s="21">
        <v>-905.90310999999997</v>
      </c>
      <c r="EB850" s="21">
        <v>-940.61553000000004</v>
      </c>
      <c r="EC850" s="21">
        <v>-45.598239999999997</v>
      </c>
      <c r="ED850" s="21">
        <v>-52.882800000000003</v>
      </c>
      <c r="EE850" s="21">
        <v>-47.177280000000003</v>
      </c>
      <c r="EF850" s="21">
        <v>-44.681139999999999</v>
      </c>
      <c r="EG850" s="21">
        <v>-46.443069999999999</v>
      </c>
      <c r="EH850" s="21">
        <v>-362.20593000000002</v>
      </c>
      <c r="EI850" s="21">
        <v>-385.81360000000001</v>
      </c>
      <c r="EJ850" s="21">
        <v>-375.81126999999998</v>
      </c>
      <c r="EK850" s="21">
        <v>-355.47879</v>
      </c>
      <c r="EL850" s="21">
        <v>-369.13283000000001</v>
      </c>
      <c r="EM850" s="21">
        <v>-970.56245000000001</v>
      </c>
      <c r="EN850" s="21">
        <v>-1028.0491</v>
      </c>
      <c r="EO850" s="21">
        <v>-1007.18202</v>
      </c>
      <c r="EP850" s="21">
        <v>-952.62683000000004</v>
      </c>
      <c r="EQ850" s="21">
        <v>-989.12338</v>
      </c>
    </row>
    <row r="851" spans="2:147" x14ac:dyDescent="0.35">
      <c r="B851" s="39" t="s">
        <v>1016</v>
      </c>
      <c r="C851" s="21">
        <v>-70083.502919999999</v>
      </c>
      <c r="D851" s="21">
        <v>-73960.383400000006</v>
      </c>
      <c r="E851" s="21">
        <v>-72675.256009999997</v>
      </c>
      <c r="F851" s="21">
        <v>-68807.055319999999</v>
      </c>
      <c r="G851" s="21">
        <v>-71374.838380000001</v>
      </c>
      <c r="H851" s="21">
        <v>-152280.32683999999</v>
      </c>
      <c r="I851" s="21">
        <v>-160704.08817</v>
      </c>
      <c r="J851" s="21">
        <v>-157911.76501</v>
      </c>
      <c r="K851" s="21">
        <v>-149506.78198</v>
      </c>
      <c r="L851" s="21">
        <v>-155086.19501</v>
      </c>
      <c r="M851" s="21">
        <v>-131364.36305000001</v>
      </c>
      <c r="N851" s="21">
        <v>-138631.18242</v>
      </c>
      <c r="O851" s="21">
        <v>-136222.35321999999</v>
      </c>
      <c r="P851" s="21">
        <v>-128971.83372</v>
      </c>
      <c r="Q851" s="21">
        <v>-133784.89473999999</v>
      </c>
      <c r="R851" s="21">
        <v>-831.87027999999998</v>
      </c>
      <c r="S851" s="21">
        <v>-870.45051000000001</v>
      </c>
      <c r="T851" s="21">
        <v>-863.78652</v>
      </c>
      <c r="U851" s="21">
        <v>-816.52557999999999</v>
      </c>
      <c r="V851" s="21">
        <v>-847.77916000000005</v>
      </c>
      <c r="W851" s="21">
        <v>-1311.2326499999999</v>
      </c>
      <c r="X851" s="21">
        <v>-1378.0088900000001</v>
      </c>
      <c r="Y851" s="21">
        <v>-1361.2119499999999</v>
      </c>
      <c r="Z851" s="21">
        <v>-1287.04583</v>
      </c>
      <c r="AA851" s="21">
        <v>-1336.30871</v>
      </c>
      <c r="AB851" s="21">
        <v>-127337.46167999999</v>
      </c>
      <c r="AC851" s="21">
        <v>-134381.47988</v>
      </c>
      <c r="AD851" s="21">
        <v>-132046.51448000001</v>
      </c>
      <c r="AE851" s="21">
        <v>-125018.24803</v>
      </c>
      <c r="AF851" s="21">
        <v>-129683.75186999999</v>
      </c>
      <c r="AG851" s="21">
        <v>-298.06805000000003</v>
      </c>
      <c r="AH851" s="21">
        <v>-306.12768</v>
      </c>
      <c r="AI851" s="21">
        <v>-309.71528999999998</v>
      </c>
      <c r="AJ851" s="21">
        <v>-292.56885</v>
      </c>
      <c r="AK851" s="21">
        <v>-303.60831999999999</v>
      </c>
      <c r="AL851" s="21">
        <v>-383.86061000000001</v>
      </c>
      <c r="AM851" s="21">
        <v>-398.72660999999999</v>
      </c>
      <c r="AN851" s="21">
        <v>-398.59</v>
      </c>
      <c r="AO851" s="21">
        <v>-376.82668999999999</v>
      </c>
      <c r="AP851" s="21">
        <v>-391.01862999999997</v>
      </c>
      <c r="AQ851" s="21">
        <v>-752.52002000000005</v>
      </c>
      <c r="AR851" s="21">
        <v>-786.51586999999995</v>
      </c>
      <c r="AS851" s="21">
        <v>-781.20583999999997</v>
      </c>
      <c r="AT851" s="21">
        <v>-738.63774000000001</v>
      </c>
      <c r="AU851" s="21">
        <v>-766.50162999999998</v>
      </c>
      <c r="AV851" s="21">
        <v>-1813.0162</v>
      </c>
      <c r="AW851" s="21">
        <v>-1905.7899199999999</v>
      </c>
      <c r="AX851" s="21">
        <v>-1881.4822200000001</v>
      </c>
      <c r="AY851" s="21">
        <v>-1779.73017</v>
      </c>
      <c r="AZ851" s="21">
        <v>-1846.83134</v>
      </c>
      <c r="BA851" s="21">
        <v>-1878.0754099999999</v>
      </c>
      <c r="BB851" s="21">
        <v>-1975.4866400000001</v>
      </c>
      <c r="BC851" s="21">
        <v>-1948.89473</v>
      </c>
      <c r="BD851" s="21">
        <v>-1843.4299900000001</v>
      </c>
      <c r="BE851" s="21">
        <v>-1912.8848800000001</v>
      </c>
      <c r="BF851" s="21">
        <v>-2545.6033499999999</v>
      </c>
      <c r="BG851" s="21">
        <v>-2680.51469</v>
      </c>
      <c r="BH851" s="21">
        <v>-2641.3804100000002</v>
      </c>
      <c r="BI851" s="21">
        <v>-2498.9313099999999</v>
      </c>
      <c r="BJ851" s="21">
        <v>-2593.0810700000002</v>
      </c>
      <c r="BK851" s="21">
        <v>-8477.2464299999992</v>
      </c>
      <c r="BL851" s="21">
        <v>-8952.1149100000002</v>
      </c>
      <c r="BM851" s="21">
        <v>-8794.6949100000002</v>
      </c>
      <c r="BN851" s="21">
        <v>-8320.8655799999997</v>
      </c>
      <c r="BO851" s="21">
        <v>-8635.4086800000005</v>
      </c>
      <c r="BP851" s="21">
        <v>-136.51904999999999</v>
      </c>
      <c r="BQ851" s="21">
        <v>-133.74064000000001</v>
      </c>
      <c r="BR851" s="21">
        <v>-142.24329</v>
      </c>
      <c r="BS851" s="21">
        <v>-134.00049000000001</v>
      </c>
      <c r="BT851" s="21">
        <v>-139.13025999999999</v>
      </c>
      <c r="BU851" s="21">
        <v>-1727.35535</v>
      </c>
      <c r="BV851" s="21">
        <v>-1807.3458599999999</v>
      </c>
      <c r="BW851" s="21">
        <v>-1792.9593500000001</v>
      </c>
      <c r="BX851" s="21">
        <v>-1695.69496</v>
      </c>
      <c r="BY851" s="21">
        <v>-1759.57348</v>
      </c>
      <c r="BZ851" s="21">
        <v>-461.35041000000001</v>
      </c>
      <c r="CA851" s="21">
        <v>-477.73183999999998</v>
      </c>
      <c r="CB851" s="21">
        <v>-479.33210000000003</v>
      </c>
      <c r="CC851" s="21">
        <v>-452.84014999999999</v>
      </c>
      <c r="CD851" s="21">
        <v>-470.17358999999999</v>
      </c>
      <c r="CE851" s="21">
        <v>-665.10303999999996</v>
      </c>
      <c r="CF851" s="21">
        <v>-693.38815</v>
      </c>
      <c r="CG851" s="21">
        <v>-690.75480000000005</v>
      </c>
      <c r="CH851" s="21">
        <v>-652.83443999999997</v>
      </c>
      <c r="CI851" s="21">
        <v>-677.82272999999998</v>
      </c>
      <c r="CJ851" s="21">
        <v>-830.09176000000002</v>
      </c>
      <c r="CK851" s="21">
        <v>-867.15482999999995</v>
      </c>
      <c r="CL851" s="21">
        <v>-862.01509999999996</v>
      </c>
      <c r="CM851" s="21">
        <v>-814.77981999999997</v>
      </c>
      <c r="CN851" s="21">
        <v>-845.96668999999997</v>
      </c>
      <c r="CO851" s="21">
        <v>-1065.0006599999999</v>
      </c>
      <c r="CP851" s="21">
        <v>-1116.4734900000001</v>
      </c>
      <c r="CQ851" s="21">
        <v>-1105.7549799999999</v>
      </c>
      <c r="CR851" s="21">
        <v>-1045.3556900000001</v>
      </c>
      <c r="CS851" s="21">
        <v>-1085.36789</v>
      </c>
      <c r="CT851" s="21">
        <v>-1262.1446699999999</v>
      </c>
      <c r="CU851" s="21">
        <v>-1325.5385900000001</v>
      </c>
      <c r="CV851" s="21">
        <v>-1310.3251299999999</v>
      </c>
      <c r="CW851" s="21">
        <v>-1238.8632700000001</v>
      </c>
      <c r="CX851" s="21">
        <v>-1286.2820200000001</v>
      </c>
      <c r="CY851" s="21">
        <v>-1540.48693</v>
      </c>
      <c r="CZ851" s="21">
        <v>-1618.3623500000001</v>
      </c>
      <c r="DA851" s="21">
        <v>-1599.2460699999999</v>
      </c>
      <c r="DB851" s="21">
        <v>-1512.0712799999999</v>
      </c>
      <c r="DC851" s="21">
        <v>-1569.9472900000001</v>
      </c>
      <c r="DD851" s="21">
        <v>-1386.31933</v>
      </c>
      <c r="DE851" s="21">
        <v>-1456.92993</v>
      </c>
      <c r="DF851" s="21">
        <v>-1439.18795</v>
      </c>
      <c r="DG851" s="21">
        <v>-1360.7474500000001</v>
      </c>
      <c r="DH851" s="21">
        <v>-1412.8313700000001</v>
      </c>
      <c r="DI851" s="21">
        <v>-1346.8290199999999</v>
      </c>
      <c r="DJ851" s="21">
        <v>-1415.7467300000001</v>
      </c>
      <c r="DK851" s="21">
        <v>-1398.17516</v>
      </c>
      <c r="DL851" s="21">
        <v>-1321.98558</v>
      </c>
      <c r="DM851" s="21">
        <v>-1372.58582</v>
      </c>
      <c r="DN851" s="21">
        <v>-1491.5844</v>
      </c>
      <c r="DO851" s="21">
        <v>-1568.89579</v>
      </c>
      <c r="DP851" s="21">
        <v>-1548.3831399999999</v>
      </c>
      <c r="DQ851" s="21">
        <v>-1464.07087</v>
      </c>
      <c r="DR851" s="21">
        <v>-1520.1094800000001</v>
      </c>
      <c r="DS851" s="21">
        <v>-1960.1865</v>
      </c>
      <c r="DT851" s="21">
        <v>-2061.8200200000001</v>
      </c>
      <c r="DU851" s="21">
        <v>-2034.81889</v>
      </c>
      <c r="DV851" s="21">
        <v>-1924.0292099999999</v>
      </c>
      <c r="DW851" s="21">
        <v>-1997.6731199999999</v>
      </c>
      <c r="DX851" s="21">
        <v>-1054.8770999999999</v>
      </c>
      <c r="DY851" s="21">
        <v>-1107.52791</v>
      </c>
      <c r="DZ851" s="21">
        <v>-1095.14644</v>
      </c>
      <c r="EA851" s="21">
        <v>-1035.41894</v>
      </c>
      <c r="EB851" s="21">
        <v>-1075.0506600000001</v>
      </c>
      <c r="EC851" s="21">
        <v>-265.22859</v>
      </c>
      <c r="ED851" s="21">
        <v>-264.69925999999998</v>
      </c>
      <c r="EE851" s="21">
        <v>-275.99027000000001</v>
      </c>
      <c r="EF851" s="21">
        <v>-260.33474999999999</v>
      </c>
      <c r="EG851" s="21">
        <v>-270.15203000000002</v>
      </c>
      <c r="EH851" s="21">
        <v>-553.57703000000004</v>
      </c>
      <c r="EI851" s="21">
        <v>-575.78926000000001</v>
      </c>
      <c r="EJ851" s="21">
        <v>-575.00199999999995</v>
      </c>
      <c r="EK851" s="21">
        <v>-543.36560999999995</v>
      </c>
      <c r="EL851" s="21">
        <v>-564.16390999999999</v>
      </c>
      <c r="EM851" s="21">
        <v>-1163.6507999999999</v>
      </c>
      <c r="EN851" s="21">
        <v>-1223.53738</v>
      </c>
      <c r="EO851" s="21">
        <v>-1207.9833100000001</v>
      </c>
      <c r="EP851" s="21">
        <v>-1142.1862599999999</v>
      </c>
      <c r="EQ851" s="21">
        <v>-1185.9044799999999</v>
      </c>
    </row>
    <row r="852" spans="2:147" x14ac:dyDescent="0.35">
      <c r="B852" s="39" t="s">
        <v>1017</v>
      </c>
      <c r="C852" s="21">
        <v>-90611.141950000005</v>
      </c>
      <c r="D852" s="21">
        <v>-95623.570739999996</v>
      </c>
      <c r="E852" s="21">
        <v>-93962.026209999996</v>
      </c>
      <c r="F852" s="21">
        <v>-88960.81955</v>
      </c>
      <c r="G852" s="21">
        <v>-92280.712899999999</v>
      </c>
      <c r="H852" s="21">
        <v>-169745.29684</v>
      </c>
      <c r="I852" s="21">
        <v>-179135.17600000001</v>
      </c>
      <c r="J852" s="21">
        <v>-176022.6024</v>
      </c>
      <c r="K852" s="21">
        <v>-166653.65521999999</v>
      </c>
      <c r="L852" s="21">
        <v>-172872.96891</v>
      </c>
      <c r="M852" s="21">
        <v>-138113.67418</v>
      </c>
      <c r="N852" s="21">
        <v>-145753.85222999999</v>
      </c>
      <c r="O852" s="21">
        <v>-143221.26084999999</v>
      </c>
      <c r="P852" s="21">
        <v>-135598.22015000001</v>
      </c>
      <c r="Q852" s="21">
        <v>-140658.56928</v>
      </c>
      <c r="R852" s="21">
        <v>-1126.37483</v>
      </c>
      <c r="S852" s="21">
        <v>-1159.9865299999999</v>
      </c>
      <c r="T852" s="21">
        <v>-1170.44669</v>
      </c>
      <c r="U852" s="21">
        <v>-1105.5978</v>
      </c>
      <c r="V852" s="21">
        <v>-1147.9157499999999</v>
      </c>
      <c r="W852" s="21">
        <v>-1416.6136799999999</v>
      </c>
      <c r="X852" s="21">
        <v>-1469.53621</v>
      </c>
      <c r="Y852" s="21">
        <v>-1471.4921899999999</v>
      </c>
      <c r="Z852" s="21">
        <v>-1390.4830300000001</v>
      </c>
      <c r="AA852" s="21">
        <v>-1443.7050200000001</v>
      </c>
      <c r="AB852" s="21">
        <v>-134916.64679999999</v>
      </c>
      <c r="AC852" s="21">
        <v>-142379.92824000001</v>
      </c>
      <c r="AD852" s="21">
        <v>-139905.98461000001</v>
      </c>
      <c r="AE852" s="21">
        <v>-132459.39246999999</v>
      </c>
      <c r="AF852" s="21">
        <v>-137402.58927</v>
      </c>
      <c r="AG852" s="21">
        <v>-539.92951000000005</v>
      </c>
      <c r="AH852" s="21">
        <v>-540.51981999999998</v>
      </c>
      <c r="AI852" s="21">
        <v>-561.62865999999997</v>
      </c>
      <c r="AJ852" s="21">
        <v>-529.96858999999995</v>
      </c>
      <c r="AK852" s="21">
        <v>-549.96596</v>
      </c>
      <c r="AL852" s="21">
        <v>-568.04232000000002</v>
      </c>
      <c r="AM852" s="21">
        <v>-577.18377999999996</v>
      </c>
      <c r="AN852" s="21">
        <v>-590.42507999999998</v>
      </c>
      <c r="AO852" s="21">
        <v>-557.63367000000005</v>
      </c>
      <c r="AP852" s="21">
        <v>-578.63517000000002</v>
      </c>
      <c r="AQ852" s="21">
        <v>-1022.43016</v>
      </c>
      <c r="AR852" s="21">
        <v>-1051.9413199999999</v>
      </c>
      <c r="AS852" s="21">
        <v>-1062.15771</v>
      </c>
      <c r="AT852" s="21">
        <v>-1003.56886</v>
      </c>
      <c r="AU852" s="21">
        <v>-1041.4269099999999</v>
      </c>
      <c r="AV852" s="21">
        <v>-1765.4970800000001</v>
      </c>
      <c r="AW852" s="21">
        <v>-1834.8362099999999</v>
      </c>
      <c r="AX852" s="21">
        <v>-1833.15149</v>
      </c>
      <c r="AY852" s="21">
        <v>-1733.08347</v>
      </c>
      <c r="AZ852" s="21">
        <v>-1798.4259199999999</v>
      </c>
      <c r="BA852" s="21">
        <v>-1840.4277300000001</v>
      </c>
      <c r="BB852" s="21">
        <v>-1918.1634300000001</v>
      </c>
      <c r="BC852" s="21">
        <v>-1910.64915</v>
      </c>
      <c r="BD852" s="21">
        <v>-1806.4767999999999</v>
      </c>
      <c r="BE852" s="21">
        <v>-1874.5393999999999</v>
      </c>
      <c r="BF852" s="21">
        <v>-2247.81871</v>
      </c>
      <c r="BG852" s="21">
        <v>-2348.55528</v>
      </c>
      <c r="BH852" s="21">
        <v>-2333.2535800000001</v>
      </c>
      <c r="BI852" s="21">
        <v>-2206.6063100000001</v>
      </c>
      <c r="BJ852" s="21">
        <v>-2289.74242</v>
      </c>
      <c r="BK852" s="21">
        <v>-13215.65</v>
      </c>
      <c r="BL852" s="21">
        <v>-13955.948839999999</v>
      </c>
      <c r="BM852" s="21">
        <v>-13710.538060000001</v>
      </c>
      <c r="BN852" s="21">
        <v>-12971.859200000001</v>
      </c>
      <c r="BO852" s="21">
        <v>-13462.217919999999</v>
      </c>
      <c r="BP852" s="21">
        <v>-375.88364999999999</v>
      </c>
      <c r="BQ852" s="21">
        <v>-360.94380000000001</v>
      </c>
      <c r="BR852" s="21">
        <v>-391.86507</v>
      </c>
      <c r="BS852" s="21">
        <v>-368.94985000000003</v>
      </c>
      <c r="BT852" s="21">
        <v>-383.07240999999999</v>
      </c>
      <c r="BU852" s="21">
        <v>-2247.8366299999998</v>
      </c>
      <c r="BV852" s="21">
        <v>-2316.7536799999998</v>
      </c>
      <c r="BW852" s="21">
        <v>-2334.7908000000002</v>
      </c>
      <c r="BX852" s="21">
        <v>-2206.6368000000002</v>
      </c>
      <c r="BY852" s="21">
        <v>-2289.7631099999999</v>
      </c>
      <c r="BZ852" s="21">
        <v>-739.39779999999996</v>
      </c>
      <c r="CA852" s="21">
        <v>-747.31713999999999</v>
      </c>
      <c r="CB852" s="21">
        <v>-769.05885999999998</v>
      </c>
      <c r="CC852" s="21">
        <v>-725.75877000000003</v>
      </c>
      <c r="CD852" s="21">
        <v>-753.53830000000005</v>
      </c>
      <c r="CE852" s="21">
        <v>-966.92840999999999</v>
      </c>
      <c r="CF852" s="21">
        <v>-988.78447000000006</v>
      </c>
      <c r="CG852" s="21">
        <v>-1005.09357</v>
      </c>
      <c r="CH852" s="21">
        <v>-949.09244999999999</v>
      </c>
      <c r="CI852" s="21">
        <v>-985.42013999999995</v>
      </c>
      <c r="CJ852" s="21">
        <v>-1165.94505</v>
      </c>
      <c r="CK852" s="21">
        <v>-1196.95182</v>
      </c>
      <c r="CL852" s="21">
        <v>-1211.7457400000001</v>
      </c>
      <c r="CM852" s="21">
        <v>-1144.4380699999999</v>
      </c>
      <c r="CN852" s="21">
        <v>-1188.2427600000001</v>
      </c>
      <c r="CO852" s="21">
        <v>-1320.1965700000001</v>
      </c>
      <c r="CP852" s="21">
        <v>-1363.39552</v>
      </c>
      <c r="CQ852" s="21">
        <v>-1371.68183</v>
      </c>
      <c r="CR852" s="21">
        <v>-1295.8443500000001</v>
      </c>
      <c r="CS852" s="21">
        <v>-1345.4441200000001</v>
      </c>
      <c r="CT852" s="21">
        <v>-1377.7863600000001</v>
      </c>
      <c r="CU852" s="21">
        <v>-1426.48567</v>
      </c>
      <c r="CV852" s="21">
        <v>-1431.37453</v>
      </c>
      <c r="CW852" s="21">
        <v>-1352.3718799999999</v>
      </c>
      <c r="CX852" s="21">
        <v>-1404.1352199999999</v>
      </c>
      <c r="CY852" s="21">
        <v>-1663.65617</v>
      </c>
      <c r="CZ852" s="21">
        <v>-1723.8153500000001</v>
      </c>
      <c r="DA852" s="21">
        <v>-1728.23641</v>
      </c>
      <c r="DB852" s="21">
        <v>-1632.96858</v>
      </c>
      <c r="DC852" s="21">
        <v>-1695.47199</v>
      </c>
      <c r="DD852" s="21">
        <v>-1474.99803</v>
      </c>
      <c r="DE852" s="21">
        <v>-1529.6652300000001</v>
      </c>
      <c r="DF852" s="21">
        <v>-1532.2462399999999</v>
      </c>
      <c r="DG852" s="21">
        <v>-1447.7904100000001</v>
      </c>
      <c r="DH852" s="21">
        <v>-1503.2059400000001</v>
      </c>
      <c r="DI852" s="21">
        <v>-1466.1772800000001</v>
      </c>
      <c r="DJ852" s="21">
        <v>-1522.2945099999999</v>
      </c>
      <c r="DK852" s="21">
        <v>-1522.99675</v>
      </c>
      <c r="DL852" s="21">
        <v>-1439.13239</v>
      </c>
      <c r="DM852" s="21">
        <v>-1494.21648</v>
      </c>
      <c r="DN852" s="21">
        <v>-1543.41939</v>
      </c>
      <c r="DO852" s="21">
        <v>-1604.36771</v>
      </c>
      <c r="DP852" s="21">
        <v>-1603.1030000000001</v>
      </c>
      <c r="DQ852" s="21">
        <v>-1514.9497200000001</v>
      </c>
      <c r="DR852" s="21">
        <v>-1572.9357399999999</v>
      </c>
      <c r="DS852" s="21">
        <v>-2005.2251100000001</v>
      </c>
      <c r="DT852" s="21">
        <v>-2084.1192099999998</v>
      </c>
      <c r="DU852" s="21">
        <v>-2082.75434</v>
      </c>
      <c r="DV852" s="21">
        <v>-1968.23705</v>
      </c>
      <c r="DW852" s="21">
        <v>-2043.57303</v>
      </c>
      <c r="DX852" s="21">
        <v>-1178.62193</v>
      </c>
      <c r="DY852" s="21">
        <v>-1219.7489599999999</v>
      </c>
      <c r="DZ852" s="21">
        <v>-1224.4365600000001</v>
      </c>
      <c r="EA852" s="21">
        <v>-1156.88122</v>
      </c>
      <c r="EB852" s="21">
        <v>-1201.1619599999999</v>
      </c>
      <c r="EC852" s="21">
        <v>-654.09817999999996</v>
      </c>
      <c r="ED852" s="21">
        <v>-637.80582000000004</v>
      </c>
      <c r="EE852" s="21">
        <v>-681.18781000000001</v>
      </c>
      <c r="EF852" s="21">
        <v>-642.03080999999997</v>
      </c>
      <c r="EG852" s="21">
        <v>-666.24234999999999</v>
      </c>
      <c r="EH852" s="21">
        <v>-827.29215999999997</v>
      </c>
      <c r="EI852" s="21">
        <v>-842.18304000000001</v>
      </c>
      <c r="EJ852" s="21">
        <v>-860.14252999999997</v>
      </c>
      <c r="EK852" s="21">
        <v>-812.03188999999998</v>
      </c>
      <c r="EL852" s="21">
        <v>-843.11351000000002</v>
      </c>
      <c r="EM852" s="21">
        <v>-1222.69714</v>
      </c>
      <c r="EN852" s="21">
        <v>-1269.8403800000001</v>
      </c>
      <c r="EO852" s="21">
        <v>-1270.02899</v>
      </c>
      <c r="EP852" s="21">
        <v>-1200.14345</v>
      </c>
      <c r="EQ852" s="21">
        <v>-1246.0800099999999</v>
      </c>
    </row>
    <row r="853" spans="2:147" x14ac:dyDescent="0.35">
      <c r="B853" s="39" t="s">
        <v>1018</v>
      </c>
      <c r="C853" s="21">
        <v>-15625.79768</v>
      </c>
      <c r="D853" s="21">
        <v>-16490.185829999999</v>
      </c>
      <c r="E853" s="21">
        <v>-16203.654200000001</v>
      </c>
      <c r="F853" s="21">
        <v>-15341.201290000001</v>
      </c>
      <c r="G853" s="21">
        <v>-15913.713460000001</v>
      </c>
      <c r="H853" s="21">
        <v>-18948.05343</v>
      </c>
      <c r="I853" s="21">
        <v>-19996.211670000001</v>
      </c>
      <c r="J853" s="21">
        <v>-19648.766339999998</v>
      </c>
      <c r="K853" s="21">
        <v>-18602.944660000001</v>
      </c>
      <c r="L853" s="21">
        <v>-19297.184150000001</v>
      </c>
      <c r="M853" s="21">
        <v>-11743.92913</v>
      </c>
      <c r="N853" s="21">
        <v>-12393.58029</v>
      </c>
      <c r="O853" s="21">
        <v>-12178.23179</v>
      </c>
      <c r="P853" s="21">
        <v>-11530.03782</v>
      </c>
      <c r="Q853" s="21">
        <v>-11960.323829999999</v>
      </c>
      <c r="R853" s="21">
        <v>-337.19438000000002</v>
      </c>
      <c r="S853" s="21">
        <v>-386.35721000000001</v>
      </c>
      <c r="T853" s="21">
        <v>-371.95904000000002</v>
      </c>
      <c r="U853" s="21">
        <v>-317.48442999999997</v>
      </c>
      <c r="V853" s="21">
        <v>-326.44270999999998</v>
      </c>
      <c r="W853" s="21">
        <v>-340.91172</v>
      </c>
      <c r="X853" s="21">
        <v>-386.59071</v>
      </c>
      <c r="Y853" s="21">
        <v>-372.91933999999998</v>
      </c>
      <c r="Z853" s="21">
        <v>-322.40206000000001</v>
      </c>
      <c r="AA853" s="21">
        <v>-331.39148999999998</v>
      </c>
      <c r="AB853" s="21">
        <v>-11881.11292</v>
      </c>
      <c r="AC853" s="21">
        <v>-12538.34902</v>
      </c>
      <c r="AD853" s="21">
        <v>-12320.487069999999</v>
      </c>
      <c r="AE853" s="21">
        <v>-11664.72068</v>
      </c>
      <c r="AF853" s="21">
        <v>-12100.03152</v>
      </c>
      <c r="AG853" s="21">
        <v>-198.45949999999999</v>
      </c>
      <c r="AH853" s="21">
        <v>-237.09791000000001</v>
      </c>
      <c r="AI853" s="21">
        <v>-226.38448</v>
      </c>
      <c r="AJ853" s="21">
        <v>-182.34083000000001</v>
      </c>
      <c r="AK853" s="21">
        <v>-186.02096</v>
      </c>
      <c r="AL853" s="21">
        <v>-193.20359999999999</v>
      </c>
      <c r="AM853" s="21">
        <v>-225.17495</v>
      </c>
      <c r="AN853" s="21">
        <v>-216.27459999999999</v>
      </c>
      <c r="AO853" s="21">
        <v>-179.89855</v>
      </c>
      <c r="AP853" s="21">
        <v>-184.33904999999999</v>
      </c>
      <c r="AQ853" s="21">
        <v>-360.61729000000003</v>
      </c>
      <c r="AR853" s="21">
        <v>-406.63368000000003</v>
      </c>
      <c r="AS853" s="21">
        <v>-393.43592999999998</v>
      </c>
      <c r="AT853" s="21">
        <v>-342.25576999999998</v>
      </c>
      <c r="AU853" s="21">
        <v>-352.24014</v>
      </c>
      <c r="AV853" s="21">
        <v>-113.29134000000001</v>
      </c>
      <c r="AW853" s="21">
        <v>-147.24744000000001</v>
      </c>
      <c r="AX853" s="21">
        <v>-138.15894</v>
      </c>
      <c r="AY853" s="21">
        <v>-98.596950000000007</v>
      </c>
      <c r="AZ853" s="21">
        <v>-99.201400000000007</v>
      </c>
      <c r="BA853" s="21">
        <v>-136.41329999999999</v>
      </c>
      <c r="BB853" s="21">
        <v>-167.48018999999999</v>
      </c>
      <c r="BC853" s="21">
        <v>-158.93286000000001</v>
      </c>
      <c r="BD853" s="21">
        <v>-123.18735</v>
      </c>
      <c r="BE853" s="21">
        <v>-125.14875000000001</v>
      </c>
      <c r="BF853" s="21">
        <v>-54.361370000000001</v>
      </c>
      <c r="BG853" s="21">
        <v>-80.63167</v>
      </c>
      <c r="BH853" s="21">
        <v>-73.682019999999994</v>
      </c>
      <c r="BI853" s="21">
        <v>-42.648200000000003</v>
      </c>
      <c r="BJ853" s="21">
        <v>-41.5441</v>
      </c>
      <c r="BK853" s="21">
        <v>-11319.85658</v>
      </c>
      <c r="BL853" s="21">
        <v>-11953.959080000001</v>
      </c>
      <c r="BM853" s="21">
        <v>-11743.752630000001</v>
      </c>
      <c r="BN853" s="21">
        <v>-11111.03773</v>
      </c>
      <c r="BO853" s="21">
        <v>-11531.054169999999</v>
      </c>
      <c r="BP853" s="21">
        <v>-148.00791000000001</v>
      </c>
      <c r="BQ853" s="21">
        <v>-190.04328000000001</v>
      </c>
      <c r="BR853" s="21">
        <v>-178.34298999999999</v>
      </c>
      <c r="BS853" s="21">
        <v>-129.54968</v>
      </c>
      <c r="BT853" s="21">
        <v>-130.38629</v>
      </c>
      <c r="BU853" s="21">
        <v>-584.56065999999998</v>
      </c>
      <c r="BV853" s="21">
        <v>-669.33213999999998</v>
      </c>
      <c r="BW853" s="21">
        <v>-645.16796999999997</v>
      </c>
      <c r="BX853" s="21">
        <v>-549.79235000000006</v>
      </c>
      <c r="BY853" s="21">
        <v>-564.21987000000001</v>
      </c>
      <c r="BZ853" s="21">
        <v>-257.20535000000001</v>
      </c>
      <c r="CA853" s="21">
        <v>-304.78935999999999</v>
      </c>
      <c r="CB853" s="21">
        <v>-291.43180000000001</v>
      </c>
      <c r="CC853" s="21">
        <v>-237.41041000000001</v>
      </c>
      <c r="CD853" s="21">
        <v>-242.95688999999999</v>
      </c>
      <c r="CE853" s="21">
        <v>-343.79836999999998</v>
      </c>
      <c r="CF853" s="21">
        <v>-395.47993000000002</v>
      </c>
      <c r="CG853" s="21">
        <v>-380.29383000000001</v>
      </c>
      <c r="CH853" s="21">
        <v>-322.92523</v>
      </c>
      <c r="CI853" s="21">
        <v>-331.66189000000003</v>
      </c>
      <c r="CJ853" s="21">
        <v>-403.88614000000001</v>
      </c>
      <c r="CK853" s="21">
        <v>-461.27368000000001</v>
      </c>
      <c r="CL853" s="21">
        <v>-444.29091</v>
      </c>
      <c r="CM853" s="21">
        <v>-380.78136000000001</v>
      </c>
      <c r="CN853" s="21">
        <v>-391.51834000000002</v>
      </c>
      <c r="CO853" s="21">
        <v>-219.66471000000001</v>
      </c>
      <c r="CP853" s="21">
        <v>-263.94691999999998</v>
      </c>
      <c r="CQ853" s="21">
        <v>-251.46405999999999</v>
      </c>
      <c r="CR853" s="21">
        <v>-201.21915000000001</v>
      </c>
      <c r="CS853" s="21">
        <v>-205.71002999999999</v>
      </c>
      <c r="CT853" s="21">
        <v>-275.53742999999997</v>
      </c>
      <c r="CU853" s="21">
        <v>-320.41363999999999</v>
      </c>
      <c r="CV853" s="21">
        <v>-307.68878999999998</v>
      </c>
      <c r="CW853" s="21">
        <v>-256.98045999999999</v>
      </c>
      <c r="CX853" s="21">
        <v>-263.76697000000001</v>
      </c>
      <c r="CY853" s="21">
        <v>-232.68147999999999</v>
      </c>
      <c r="CZ853" s="21">
        <v>-279.92478</v>
      </c>
      <c r="DA853" s="21">
        <v>-266.32506999999998</v>
      </c>
      <c r="DB853" s="21">
        <v>-212.82310000000001</v>
      </c>
      <c r="DC853" s="21">
        <v>-217.20830000000001</v>
      </c>
      <c r="DD853" s="21">
        <v>-364.07011</v>
      </c>
      <c r="DE853" s="21">
        <v>-413.66994999999997</v>
      </c>
      <c r="DF853" s="21">
        <v>-399.33076</v>
      </c>
      <c r="DG853" s="21">
        <v>-343.97438</v>
      </c>
      <c r="DH853" s="21">
        <v>-354.16224</v>
      </c>
      <c r="DI853" s="21">
        <v>-251.68188000000001</v>
      </c>
      <c r="DJ853" s="21">
        <v>-293.05326000000002</v>
      </c>
      <c r="DK853" s="21">
        <v>-281.35203000000001</v>
      </c>
      <c r="DL853" s="21">
        <v>-234.46756999999999</v>
      </c>
      <c r="DM853" s="21">
        <v>-240.67032</v>
      </c>
      <c r="DN853" s="21">
        <v>-223.36536000000001</v>
      </c>
      <c r="DO853" s="21">
        <v>-263.26204000000001</v>
      </c>
      <c r="DP853" s="21">
        <v>-251.90290999999999</v>
      </c>
      <c r="DQ853" s="21">
        <v>-206.85172</v>
      </c>
      <c r="DR853" s="21">
        <v>-212.11211</v>
      </c>
      <c r="DS853" s="21">
        <v>-280.85624999999999</v>
      </c>
      <c r="DT853" s="21">
        <v>-331.74333999999999</v>
      </c>
      <c r="DU853" s="21">
        <v>-316.96156000000002</v>
      </c>
      <c r="DV853" s="21">
        <v>-259.66359</v>
      </c>
      <c r="DW853" s="21">
        <v>-265.75995999999998</v>
      </c>
      <c r="DX853" s="21">
        <v>-204.29899</v>
      </c>
      <c r="DY853" s="21">
        <v>-241.26399000000001</v>
      </c>
      <c r="DZ853" s="21">
        <v>-230.57978</v>
      </c>
      <c r="EA853" s="21">
        <v>-189.07996</v>
      </c>
      <c r="EB853" s="21">
        <v>-193.447</v>
      </c>
      <c r="EC853" s="21">
        <v>-258.83906999999999</v>
      </c>
      <c r="ED853" s="21">
        <v>-322.53634</v>
      </c>
      <c r="EE853" s="21">
        <v>-305.12121000000002</v>
      </c>
      <c r="EF853" s="21">
        <v>-231.71360000000001</v>
      </c>
      <c r="EG853" s="21">
        <v>-234.76908</v>
      </c>
      <c r="EH853" s="21">
        <v>-280.96861999999999</v>
      </c>
      <c r="EI853" s="21">
        <v>-328.41547000000003</v>
      </c>
      <c r="EJ853" s="21">
        <v>-314.83139999999997</v>
      </c>
      <c r="EK853" s="21">
        <v>-261.6755</v>
      </c>
      <c r="EL853" s="21">
        <v>-268.37828000000002</v>
      </c>
      <c r="EM853" s="21">
        <v>-333.72032999999999</v>
      </c>
      <c r="EN853" s="21">
        <v>-375.22325999999998</v>
      </c>
      <c r="EO853" s="21">
        <v>-362.94783000000001</v>
      </c>
      <c r="EP853" s="21">
        <v>-317.37040000000002</v>
      </c>
      <c r="EQ853" s="21">
        <v>-327.26465000000002</v>
      </c>
    </row>
    <row r="854" spans="2:147" x14ac:dyDescent="0.35">
      <c r="B854" s="39" t="s">
        <v>1019</v>
      </c>
      <c r="C854" s="21">
        <v>88071.679929999998</v>
      </c>
      <c r="D854" s="21">
        <v>92943.630720000001</v>
      </c>
      <c r="E854" s="21">
        <v>91328.652530000007</v>
      </c>
      <c r="F854" s="21">
        <v>86467.609370000006</v>
      </c>
      <c r="G854" s="21">
        <v>89694.459589999999</v>
      </c>
      <c r="H854" s="21">
        <v>160976.04394999999</v>
      </c>
      <c r="I854" s="21">
        <v>169880.83029000001</v>
      </c>
      <c r="J854" s="21">
        <v>166929.05611</v>
      </c>
      <c r="K854" s="21">
        <v>158044.12038000001</v>
      </c>
      <c r="L854" s="21">
        <v>163942.1366</v>
      </c>
      <c r="M854" s="21">
        <v>130643.84475</v>
      </c>
      <c r="N854" s="21">
        <v>137870.80647000001</v>
      </c>
      <c r="O854" s="21">
        <v>135475.18940999999</v>
      </c>
      <c r="P854" s="21">
        <v>128264.43816999999</v>
      </c>
      <c r="Q854" s="21">
        <v>133051.10010000001</v>
      </c>
      <c r="R854" s="21">
        <v>828.67557999999997</v>
      </c>
      <c r="S854" s="21">
        <v>812.76310000000001</v>
      </c>
      <c r="T854" s="21">
        <v>839.30645000000004</v>
      </c>
      <c r="U854" s="21">
        <v>827.05047000000002</v>
      </c>
      <c r="V854" s="21">
        <v>861.94794000000002</v>
      </c>
      <c r="W854" s="21">
        <v>1067.2148999999999</v>
      </c>
      <c r="X854" s="21">
        <v>1071.2048199999999</v>
      </c>
      <c r="Y854" s="21">
        <v>1089.5360800000001</v>
      </c>
      <c r="Z854" s="21">
        <v>1059.9562699999999</v>
      </c>
      <c r="AA854" s="21">
        <v>1103.93541</v>
      </c>
      <c r="AB854" s="21">
        <v>127977.65957</v>
      </c>
      <c r="AC854" s="21">
        <v>135057.09205000001</v>
      </c>
      <c r="AD854" s="21">
        <v>132710.38745000001</v>
      </c>
      <c r="AE854" s="21">
        <v>125646.78591000001</v>
      </c>
      <c r="AF854" s="21">
        <v>130335.74589000001</v>
      </c>
      <c r="AG854" s="21">
        <v>383.04523999999998</v>
      </c>
      <c r="AH854" s="21">
        <v>345.56858999999997</v>
      </c>
      <c r="AI854" s="21">
        <v>378.38916999999998</v>
      </c>
      <c r="AJ854" s="21">
        <v>388.48716999999999</v>
      </c>
      <c r="AK854" s="21">
        <v>406.35973999999999</v>
      </c>
      <c r="AL854" s="21">
        <v>413.4624</v>
      </c>
      <c r="AM854" s="21">
        <v>391.35995000000003</v>
      </c>
      <c r="AN854" s="21">
        <v>414.20774</v>
      </c>
      <c r="AO854" s="21">
        <v>415.70427000000001</v>
      </c>
      <c r="AP854" s="21">
        <v>433.70938000000001</v>
      </c>
      <c r="AQ854" s="21">
        <v>705.67807000000005</v>
      </c>
      <c r="AR854" s="21">
        <v>689.69708000000003</v>
      </c>
      <c r="AS854" s="21">
        <v>714.17553999999996</v>
      </c>
      <c r="AT854" s="21">
        <v>704.46231</v>
      </c>
      <c r="AU854" s="21">
        <v>733.98842000000002</v>
      </c>
      <c r="AV854" s="21">
        <v>1596.49063</v>
      </c>
      <c r="AW854" s="21">
        <v>1626.27089</v>
      </c>
      <c r="AX854" s="21">
        <v>1637.0581299999999</v>
      </c>
      <c r="AY854" s="21">
        <v>1579.9434699999999</v>
      </c>
      <c r="AZ854" s="21">
        <v>1642.6645599999999</v>
      </c>
      <c r="BA854" s="21">
        <v>1502.6188</v>
      </c>
      <c r="BB854" s="21">
        <v>1535.8169800000001</v>
      </c>
      <c r="BC854" s="21">
        <v>1542.63436</v>
      </c>
      <c r="BD854" s="21">
        <v>1485.75188</v>
      </c>
      <c r="BE854" s="21">
        <v>1544.44831</v>
      </c>
      <c r="BF854" s="21">
        <v>1726.49513</v>
      </c>
      <c r="BG854" s="21">
        <v>1772.4846600000001</v>
      </c>
      <c r="BH854" s="21">
        <v>1774.9634000000001</v>
      </c>
      <c r="BI854" s="21">
        <v>1705.7124799999999</v>
      </c>
      <c r="BJ854" s="21">
        <v>1772.7289499999999</v>
      </c>
      <c r="BK854" s="21">
        <v>-11529.52153</v>
      </c>
      <c r="BL854" s="21">
        <v>-12175.36879</v>
      </c>
      <c r="BM854" s="21">
        <v>-11961.26892</v>
      </c>
      <c r="BN854" s="21">
        <v>-11316.83496</v>
      </c>
      <c r="BO854" s="21">
        <v>-11744.63089</v>
      </c>
      <c r="BP854" s="21">
        <v>245.11852999999999</v>
      </c>
      <c r="BQ854" s="21">
        <v>187.00461999999999</v>
      </c>
      <c r="BR854" s="21">
        <v>231.43183999999999</v>
      </c>
      <c r="BS854" s="21">
        <v>256.38267000000002</v>
      </c>
      <c r="BT854" s="21">
        <v>270.33404000000002</v>
      </c>
      <c r="BU854" s="21">
        <v>1698.22264</v>
      </c>
      <c r="BV854" s="21">
        <v>1680.2638899999999</v>
      </c>
      <c r="BW854" s="21">
        <v>1725.7476799999999</v>
      </c>
      <c r="BX854" s="21">
        <v>1691.3501200000001</v>
      </c>
      <c r="BY854" s="21">
        <v>1761.40167</v>
      </c>
      <c r="BZ854" s="21">
        <v>544.86611000000005</v>
      </c>
      <c r="CA854" s="21">
        <v>506.37006000000002</v>
      </c>
      <c r="CB854" s="21">
        <v>542.59118000000001</v>
      </c>
      <c r="CC854" s="21">
        <v>549.98338000000001</v>
      </c>
      <c r="CD854" s="21">
        <v>574.60789999999997</v>
      </c>
      <c r="CE854" s="21">
        <v>680.69113000000004</v>
      </c>
      <c r="CF854" s="21">
        <v>651.57240000000002</v>
      </c>
      <c r="CG854" s="21">
        <v>684.40374999999995</v>
      </c>
      <c r="CH854" s="21">
        <v>682.81642999999997</v>
      </c>
      <c r="CI854" s="21">
        <v>712.61731999999995</v>
      </c>
      <c r="CJ854" s="21">
        <v>820.61446999999998</v>
      </c>
      <c r="CK854" s="21">
        <v>794.69401000000005</v>
      </c>
      <c r="CL854" s="21">
        <v>828.05372999999997</v>
      </c>
      <c r="CM854" s="21">
        <v>821.31125999999995</v>
      </c>
      <c r="CN854" s="21">
        <v>856.63552000000004</v>
      </c>
      <c r="CO854" s="21">
        <v>1100.13743</v>
      </c>
      <c r="CP854" s="21">
        <v>1096.11472</v>
      </c>
      <c r="CQ854" s="21">
        <v>1119.6147000000001</v>
      </c>
      <c r="CR854" s="21">
        <v>1094.43102</v>
      </c>
      <c r="CS854" s="21">
        <v>1139.58626</v>
      </c>
      <c r="CT854" s="21">
        <v>1093.1321</v>
      </c>
      <c r="CU854" s="21">
        <v>1093.58942</v>
      </c>
      <c r="CV854" s="21">
        <v>1114.0152</v>
      </c>
      <c r="CW854" s="21">
        <v>1086.6428599999999</v>
      </c>
      <c r="CX854" s="21">
        <v>1131.34067</v>
      </c>
      <c r="CY854" s="21">
        <v>1431.48146</v>
      </c>
      <c r="CZ854" s="21">
        <v>1441.00729</v>
      </c>
      <c r="DA854" s="21">
        <v>1462.17651</v>
      </c>
      <c r="DB854" s="21">
        <v>1420.88617</v>
      </c>
      <c r="DC854" s="21">
        <v>1479.10069</v>
      </c>
      <c r="DD854" s="21">
        <v>1112.12924</v>
      </c>
      <c r="DE854" s="21">
        <v>1114.35995</v>
      </c>
      <c r="DF854" s="21">
        <v>1133.9275299999999</v>
      </c>
      <c r="DG854" s="21">
        <v>1105.2109800000001</v>
      </c>
      <c r="DH854" s="21">
        <v>1150.55233</v>
      </c>
      <c r="DI854" s="21">
        <v>1181.0928899999999</v>
      </c>
      <c r="DJ854" s="21">
        <v>1191.1113499999999</v>
      </c>
      <c r="DK854" s="21">
        <v>1206.7516700000001</v>
      </c>
      <c r="DL854" s="21">
        <v>1172.0878700000001</v>
      </c>
      <c r="DM854" s="21">
        <v>1219.7808600000001</v>
      </c>
      <c r="DN854" s="21">
        <v>1221.51469</v>
      </c>
      <c r="DO854" s="21">
        <v>1234.0883899999999</v>
      </c>
      <c r="DP854" s="21">
        <v>1248.7045800000001</v>
      </c>
      <c r="DQ854" s="21">
        <v>1211.5874699999999</v>
      </c>
      <c r="DR854" s="21">
        <v>1260.6781699999999</v>
      </c>
      <c r="DS854" s="21">
        <v>1574.5912699999999</v>
      </c>
      <c r="DT854" s="21">
        <v>1590.33717</v>
      </c>
      <c r="DU854" s="21">
        <v>1610.0576799999999</v>
      </c>
      <c r="DV854" s="21">
        <v>1561.82981</v>
      </c>
      <c r="DW854" s="21">
        <v>1625.5285699999999</v>
      </c>
      <c r="DX854" s="21">
        <v>966.64475000000004</v>
      </c>
      <c r="DY854" s="21">
        <v>967.89490000000001</v>
      </c>
      <c r="DZ854" s="21">
        <v>985.70844</v>
      </c>
      <c r="EA854" s="21">
        <v>960.43587000000002</v>
      </c>
      <c r="EB854" s="21">
        <v>1000.11545</v>
      </c>
      <c r="EC854" s="21">
        <v>429.53363000000002</v>
      </c>
      <c r="ED854" s="21">
        <v>348.52336000000003</v>
      </c>
      <c r="EE854" s="21">
        <v>411.68684999999999</v>
      </c>
      <c r="EF854" s="21">
        <v>444.02032000000003</v>
      </c>
      <c r="EG854" s="21">
        <v>466.46355</v>
      </c>
      <c r="EH854" s="21">
        <v>603.98865999999998</v>
      </c>
      <c r="EI854" s="21">
        <v>572.32456000000002</v>
      </c>
      <c r="EJ854" s="21">
        <v>605.05178999999998</v>
      </c>
      <c r="EK854" s="21">
        <v>607.08732999999995</v>
      </c>
      <c r="EL854" s="21">
        <v>633.67340999999999</v>
      </c>
      <c r="EM854" s="21">
        <v>882.67100000000005</v>
      </c>
      <c r="EN854" s="21">
        <v>885.64733000000001</v>
      </c>
      <c r="EO854" s="21">
        <v>900.33649000000003</v>
      </c>
      <c r="EP854" s="21">
        <v>876.76134000000002</v>
      </c>
      <c r="EQ854" s="21">
        <v>912.62328000000002</v>
      </c>
    </row>
    <row r="855" spans="2:147" x14ac:dyDescent="0.35">
      <c r="B855" s="39" t="s">
        <v>1020</v>
      </c>
      <c r="C855" s="21">
        <v>55394.142379999998</v>
      </c>
      <c r="D855" s="21">
        <v>58458.436549999999</v>
      </c>
      <c r="E855" s="21">
        <v>57442.669260000002</v>
      </c>
      <c r="F855" s="21">
        <v>54385.235619999999</v>
      </c>
      <c r="G855" s="21">
        <v>56414.81654</v>
      </c>
      <c r="H855" s="21">
        <v>93100.346430000005</v>
      </c>
      <c r="I855" s="21">
        <v>98250.421390000003</v>
      </c>
      <c r="J855" s="21">
        <v>96543.265520000001</v>
      </c>
      <c r="K855" s="21">
        <v>91404.671140000006</v>
      </c>
      <c r="L855" s="21">
        <v>94815.783370000005</v>
      </c>
      <c r="M855" s="21">
        <v>77684.116399999999</v>
      </c>
      <c r="N855" s="21">
        <v>81981.449619999999</v>
      </c>
      <c r="O855" s="21">
        <v>80556.955459999997</v>
      </c>
      <c r="P855" s="21">
        <v>76269.26139</v>
      </c>
      <c r="Q855" s="21">
        <v>79115.530979999996</v>
      </c>
      <c r="R855" s="21">
        <v>456.23050999999998</v>
      </c>
      <c r="S855" s="21">
        <v>475.55058000000002</v>
      </c>
      <c r="T855" s="21">
        <v>473.83785999999998</v>
      </c>
      <c r="U855" s="21">
        <v>447.81535000000002</v>
      </c>
      <c r="V855" s="21">
        <v>464.95497999999998</v>
      </c>
      <c r="W855" s="21">
        <v>736.19970000000001</v>
      </c>
      <c r="X855" s="21">
        <v>772.05727000000002</v>
      </c>
      <c r="Y855" s="21">
        <v>764.35095999999999</v>
      </c>
      <c r="Z855" s="21">
        <v>722.62030000000004</v>
      </c>
      <c r="AA855" s="21">
        <v>750.27828</v>
      </c>
      <c r="AB855" s="21">
        <v>75511.835489999998</v>
      </c>
      <c r="AC855" s="21">
        <v>79688.978149999995</v>
      </c>
      <c r="AD855" s="21">
        <v>78304.330449999994</v>
      </c>
      <c r="AE855" s="21">
        <v>74136.52867</v>
      </c>
      <c r="AF855" s="21">
        <v>76903.198860000004</v>
      </c>
      <c r="AG855" s="21">
        <v>256.44704000000002</v>
      </c>
      <c r="AH855" s="21">
        <v>264.36568</v>
      </c>
      <c r="AI855" s="21">
        <v>266.42223000000001</v>
      </c>
      <c r="AJ855" s="21">
        <v>251.71688</v>
      </c>
      <c r="AK855" s="21">
        <v>261.21519999999998</v>
      </c>
      <c r="AL855" s="21">
        <v>270.94537000000003</v>
      </c>
      <c r="AM855" s="21">
        <v>281.16752000000002</v>
      </c>
      <c r="AN855" s="21">
        <v>281.36106000000001</v>
      </c>
      <c r="AO855" s="21">
        <v>265.98135000000002</v>
      </c>
      <c r="AP855" s="21">
        <v>275.99889999999999</v>
      </c>
      <c r="AQ855" s="21">
        <v>379.71388999999999</v>
      </c>
      <c r="AR855" s="21">
        <v>394.91082999999998</v>
      </c>
      <c r="AS855" s="21">
        <v>394.29680999999999</v>
      </c>
      <c r="AT855" s="21">
        <v>372.70990999999998</v>
      </c>
      <c r="AU855" s="21">
        <v>386.77003000000002</v>
      </c>
      <c r="AV855" s="21">
        <v>844.13292999999999</v>
      </c>
      <c r="AW855" s="21">
        <v>884.85861999999997</v>
      </c>
      <c r="AX855" s="21">
        <v>876.14746000000002</v>
      </c>
      <c r="AY855" s="21">
        <v>828.63601000000006</v>
      </c>
      <c r="AZ855" s="21">
        <v>859.87833999999998</v>
      </c>
      <c r="BA855" s="21">
        <v>836.21884</v>
      </c>
      <c r="BB855" s="21">
        <v>877.33466999999996</v>
      </c>
      <c r="BC855" s="21">
        <v>867.87512000000004</v>
      </c>
      <c r="BD855" s="21">
        <v>820.79363999999998</v>
      </c>
      <c r="BE855" s="21">
        <v>851.71888999999999</v>
      </c>
      <c r="BF855" s="21">
        <v>972.70155999999997</v>
      </c>
      <c r="BG855" s="21">
        <v>1021.51857</v>
      </c>
      <c r="BH855" s="21">
        <v>1009.44859</v>
      </c>
      <c r="BI855" s="21">
        <v>954.86842000000001</v>
      </c>
      <c r="BJ855" s="21">
        <v>990.84425999999996</v>
      </c>
      <c r="BK855" s="21">
        <v>-215.40804</v>
      </c>
      <c r="BL855" s="21">
        <v>-227.47451000000001</v>
      </c>
      <c r="BM855" s="21">
        <v>-223.47444999999999</v>
      </c>
      <c r="BN855" s="21">
        <v>-211.43438</v>
      </c>
      <c r="BO855" s="21">
        <v>-219.42696000000001</v>
      </c>
      <c r="BP855" s="21">
        <v>105.32731</v>
      </c>
      <c r="BQ855" s="21">
        <v>103.46823999999999</v>
      </c>
      <c r="BR855" s="21">
        <v>109.73399999999999</v>
      </c>
      <c r="BS855" s="21">
        <v>103.38486</v>
      </c>
      <c r="BT855" s="21">
        <v>107.34111</v>
      </c>
      <c r="BU855" s="21">
        <v>931.11803999999995</v>
      </c>
      <c r="BV855" s="21">
        <v>970.77111000000002</v>
      </c>
      <c r="BW855" s="21">
        <v>966.67335000000003</v>
      </c>
      <c r="BX855" s="21">
        <v>914.05358000000001</v>
      </c>
      <c r="BY855" s="21">
        <v>948.48739999999998</v>
      </c>
      <c r="BZ855" s="21">
        <v>383.10100999999997</v>
      </c>
      <c r="CA855" s="21">
        <v>397.51150999999999</v>
      </c>
      <c r="CB855" s="21">
        <v>397.99378000000002</v>
      </c>
      <c r="CC855" s="21">
        <v>376.03480999999999</v>
      </c>
      <c r="CD855" s="21">
        <v>390.42693000000003</v>
      </c>
      <c r="CE855" s="21">
        <v>386.44851</v>
      </c>
      <c r="CF855" s="21">
        <v>401.22967999999997</v>
      </c>
      <c r="CG855" s="21">
        <v>401.44621000000001</v>
      </c>
      <c r="CH855" s="21">
        <v>379.32055000000003</v>
      </c>
      <c r="CI855" s="21">
        <v>393.83846</v>
      </c>
      <c r="CJ855" s="21">
        <v>453.30372</v>
      </c>
      <c r="CK855" s="21">
        <v>471.40517999999997</v>
      </c>
      <c r="CL855" s="21">
        <v>470.85638999999998</v>
      </c>
      <c r="CM855" s="21">
        <v>444.94260000000003</v>
      </c>
      <c r="CN855" s="21">
        <v>461.97217000000001</v>
      </c>
      <c r="CO855" s="21">
        <v>634.16941999999995</v>
      </c>
      <c r="CP855" s="21">
        <v>663.30672000000004</v>
      </c>
      <c r="CQ855" s="21">
        <v>658.52391</v>
      </c>
      <c r="CR855" s="21">
        <v>622.47208000000001</v>
      </c>
      <c r="CS855" s="21">
        <v>646.29673000000003</v>
      </c>
      <c r="CT855" s="21">
        <v>664.52389000000005</v>
      </c>
      <c r="CU855" s="21">
        <v>695.86751000000004</v>
      </c>
      <c r="CV855" s="21">
        <v>690.00825999999995</v>
      </c>
      <c r="CW855" s="21">
        <v>652.26662999999996</v>
      </c>
      <c r="CX855" s="21">
        <v>677.23172</v>
      </c>
      <c r="CY855" s="21">
        <v>791.12915999999996</v>
      </c>
      <c r="CZ855" s="21">
        <v>828.61869000000002</v>
      </c>
      <c r="DA855" s="21">
        <v>821.44487000000004</v>
      </c>
      <c r="DB855" s="21">
        <v>776.53661999999997</v>
      </c>
      <c r="DC855" s="21">
        <v>806.25810000000001</v>
      </c>
      <c r="DD855" s="21">
        <v>783.86433</v>
      </c>
      <c r="DE855" s="21">
        <v>822.09781999999996</v>
      </c>
      <c r="DF855" s="21">
        <v>813.85626000000002</v>
      </c>
      <c r="DG855" s="21">
        <v>769.40575000000001</v>
      </c>
      <c r="DH855" s="21">
        <v>798.85440000000006</v>
      </c>
      <c r="DI855" s="21">
        <v>705.09870999999998</v>
      </c>
      <c r="DJ855" s="21">
        <v>739.26013999999998</v>
      </c>
      <c r="DK855" s="21">
        <v>732.09090000000003</v>
      </c>
      <c r="DL855" s="21">
        <v>692.09299999999996</v>
      </c>
      <c r="DM855" s="21">
        <v>718.58250999999996</v>
      </c>
      <c r="DN855" s="21">
        <v>727.78862000000004</v>
      </c>
      <c r="DO855" s="21">
        <v>763.32524999999998</v>
      </c>
      <c r="DP855" s="21">
        <v>755.62562000000003</v>
      </c>
      <c r="DQ855" s="21">
        <v>714.36437000000001</v>
      </c>
      <c r="DR855" s="21">
        <v>741.70633999999995</v>
      </c>
      <c r="DS855" s="21">
        <v>940.28456000000006</v>
      </c>
      <c r="DT855" s="21">
        <v>986.08879000000002</v>
      </c>
      <c r="DU855" s="21">
        <v>976.24873000000002</v>
      </c>
      <c r="DV855" s="21">
        <v>922.94077000000004</v>
      </c>
      <c r="DW855" s="21">
        <v>958.26590999999996</v>
      </c>
      <c r="DX855" s="21">
        <v>603.75940000000003</v>
      </c>
      <c r="DY855" s="21">
        <v>632.46709999999996</v>
      </c>
      <c r="DZ855" s="21">
        <v>626.88742999999999</v>
      </c>
      <c r="EA855" s="21">
        <v>592.62293</v>
      </c>
      <c r="EB855" s="21">
        <v>615.30524000000003</v>
      </c>
      <c r="EC855" s="21">
        <v>213.6626</v>
      </c>
      <c r="ED855" s="21">
        <v>214.17732000000001</v>
      </c>
      <c r="EE855" s="21">
        <v>222.29302000000001</v>
      </c>
      <c r="EF855" s="21">
        <v>209.72221999999999</v>
      </c>
      <c r="EG855" s="21">
        <v>217.63146</v>
      </c>
      <c r="EH855" s="21">
        <v>388.59267</v>
      </c>
      <c r="EI855" s="21">
        <v>403.72665000000001</v>
      </c>
      <c r="EJ855" s="21">
        <v>403.66180000000003</v>
      </c>
      <c r="EK855" s="21">
        <v>381.42514999999997</v>
      </c>
      <c r="EL855" s="21">
        <v>396.02363000000003</v>
      </c>
      <c r="EM855" s="21">
        <v>667.52369999999996</v>
      </c>
      <c r="EN855" s="21">
        <v>700.61998000000006</v>
      </c>
      <c r="EO855" s="21">
        <v>693.02639999999997</v>
      </c>
      <c r="EP855" s="21">
        <v>655.21101999999996</v>
      </c>
      <c r="EQ855" s="21">
        <v>680.28898000000004</v>
      </c>
    </row>
    <row r="856" spans="2:147" x14ac:dyDescent="0.35">
      <c r="B856" s="39" t="s">
        <v>1021</v>
      </c>
      <c r="C856" s="21">
        <v>-29348.98443</v>
      </c>
      <c r="D856" s="21">
        <v>-30972.51208</v>
      </c>
      <c r="E856" s="21">
        <v>-30434.337149999999</v>
      </c>
      <c r="F856" s="21">
        <v>-28814.444360000001</v>
      </c>
      <c r="G856" s="21">
        <v>-29889.759109999999</v>
      </c>
      <c r="H856" s="21">
        <v>-34171.275520000003</v>
      </c>
      <c r="I856" s="21">
        <v>-36061.54378</v>
      </c>
      <c r="J856" s="21">
        <v>-35434.95435</v>
      </c>
      <c r="K856" s="21">
        <v>-33548.899879999997</v>
      </c>
      <c r="L856" s="21">
        <v>-34800.904419999999</v>
      </c>
      <c r="M856" s="21">
        <v>-20116.42956</v>
      </c>
      <c r="N856" s="21">
        <v>-21229.231059999998</v>
      </c>
      <c r="O856" s="21">
        <v>-20860.355950000001</v>
      </c>
      <c r="P856" s="21">
        <v>-19750.05053</v>
      </c>
      <c r="Q856" s="21">
        <v>-20487.096720000001</v>
      </c>
      <c r="R856" s="21">
        <v>-297.20317</v>
      </c>
      <c r="S856" s="21">
        <v>-308.46852999999999</v>
      </c>
      <c r="T856" s="21">
        <v>-308.01042000000001</v>
      </c>
      <c r="U856" s="21">
        <v>-292.34050000000002</v>
      </c>
      <c r="V856" s="21">
        <v>-302.15055999999998</v>
      </c>
      <c r="W856" s="21">
        <v>-91.618709999999993</v>
      </c>
      <c r="X856" s="21">
        <v>-91.622950000000003</v>
      </c>
      <c r="Y856" s="21">
        <v>-94.699700000000007</v>
      </c>
      <c r="Z856" s="21">
        <v>-90.491339999999994</v>
      </c>
      <c r="AA856" s="21">
        <v>-92.708889999999997</v>
      </c>
      <c r="AB856" s="21">
        <v>-20817.112779999999</v>
      </c>
      <c r="AC856" s="21">
        <v>-21968.668020000001</v>
      </c>
      <c r="AD856" s="21">
        <v>-21586.94816</v>
      </c>
      <c r="AE856" s="21">
        <v>-20437.96802</v>
      </c>
      <c r="AF856" s="21">
        <v>-21200.684020000001</v>
      </c>
      <c r="AG856" s="21">
        <v>-132.10879</v>
      </c>
      <c r="AH856" s="21">
        <v>-134.06824</v>
      </c>
      <c r="AI856" s="21">
        <v>-136.69907000000001</v>
      </c>
      <c r="AJ856" s="21">
        <v>-130.28547</v>
      </c>
      <c r="AK856" s="21">
        <v>-133.90003999999999</v>
      </c>
      <c r="AL856" s="21">
        <v>-165.38425000000001</v>
      </c>
      <c r="AM856" s="21">
        <v>-170.47511</v>
      </c>
      <c r="AN856" s="21">
        <v>-171.29953</v>
      </c>
      <c r="AO856" s="21">
        <v>-162.82883000000001</v>
      </c>
      <c r="AP856" s="21">
        <v>-167.96086</v>
      </c>
      <c r="AQ856" s="21">
        <v>-337.30651999999998</v>
      </c>
      <c r="AR856" s="21">
        <v>-351.07002</v>
      </c>
      <c r="AS856" s="21">
        <v>-349.62756000000002</v>
      </c>
      <c r="AT856" s="21">
        <v>-331.66095999999999</v>
      </c>
      <c r="AU856" s="21">
        <v>-342.95172000000002</v>
      </c>
      <c r="AV856" s="21">
        <v>-184.79363000000001</v>
      </c>
      <c r="AW856" s="21">
        <v>-189.71206000000001</v>
      </c>
      <c r="AX856" s="21">
        <v>-191.36250999999999</v>
      </c>
      <c r="AY856" s="21">
        <v>-182.01634000000001</v>
      </c>
      <c r="AZ856" s="21">
        <v>-187.58109999999999</v>
      </c>
      <c r="BA856" s="21">
        <v>-28.357230000000001</v>
      </c>
      <c r="BB856" s="21">
        <v>-25.33268</v>
      </c>
      <c r="BC856" s="21">
        <v>-29.095269999999999</v>
      </c>
      <c r="BD856" s="21">
        <v>-28.361979999999999</v>
      </c>
      <c r="BE856" s="21">
        <v>-28.30857</v>
      </c>
      <c r="BF856" s="21">
        <v>77.051760000000002</v>
      </c>
      <c r="BG856" s="21">
        <v>85.951620000000005</v>
      </c>
      <c r="BH856" s="21">
        <v>80.251999999999995</v>
      </c>
      <c r="BI856" s="21">
        <v>75.136039999999994</v>
      </c>
      <c r="BJ856" s="21">
        <v>79.052520000000001</v>
      </c>
      <c r="BK856" s="21">
        <v>193.97175999999999</v>
      </c>
      <c r="BL856" s="21">
        <v>204.83743999999999</v>
      </c>
      <c r="BM856" s="21">
        <v>201.23544000000001</v>
      </c>
      <c r="BN856" s="21">
        <v>190.39354</v>
      </c>
      <c r="BO856" s="21">
        <v>197.59074000000001</v>
      </c>
      <c r="BP856" s="21">
        <v>-68.723569999999995</v>
      </c>
      <c r="BQ856" s="21">
        <v>-65.969279999999998</v>
      </c>
      <c r="BR856" s="21">
        <v>-70.860830000000007</v>
      </c>
      <c r="BS856" s="21">
        <v>-68.085840000000005</v>
      </c>
      <c r="BT856" s="21">
        <v>-69.209990000000005</v>
      </c>
      <c r="BU856" s="21">
        <v>-507.58177999999998</v>
      </c>
      <c r="BV856" s="21">
        <v>-525.51878999999997</v>
      </c>
      <c r="BW856" s="21">
        <v>-525.89580999999998</v>
      </c>
      <c r="BX856" s="21">
        <v>-499.42489</v>
      </c>
      <c r="BY856" s="21">
        <v>-515.77728000000002</v>
      </c>
      <c r="BZ856" s="21">
        <v>-200.08856</v>
      </c>
      <c r="CA856" s="21">
        <v>-205.21270000000001</v>
      </c>
      <c r="CB856" s="21">
        <v>-207.22918999999999</v>
      </c>
      <c r="CC856" s="21">
        <v>-197.07166000000001</v>
      </c>
      <c r="CD856" s="21">
        <v>-203.13930999999999</v>
      </c>
      <c r="CE856" s="21">
        <v>-309.47036000000003</v>
      </c>
      <c r="CF856" s="21">
        <v>-320.96255000000002</v>
      </c>
      <c r="CG856" s="21">
        <v>-320.70607000000001</v>
      </c>
      <c r="CH856" s="21">
        <v>-304.42917999999997</v>
      </c>
      <c r="CI856" s="21">
        <v>-314.59347000000002</v>
      </c>
      <c r="CJ856" s="21">
        <v>-363.93581999999998</v>
      </c>
      <c r="CK856" s="21">
        <v>-378.11102</v>
      </c>
      <c r="CL856" s="21">
        <v>-377.18975999999998</v>
      </c>
      <c r="CM856" s="21">
        <v>-357.94157000000001</v>
      </c>
      <c r="CN856" s="21">
        <v>-370.03656000000001</v>
      </c>
      <c r="CO856" s="21">
        <v>-151.49188000000001</v>
      </c>
      <c r="CP856" s="21">
        <v>-154.13750999999999</v>
      </c>
      <c r="CQ856" s="21">
        <v>-156.77283</v>
      </c>
      <c r="CR856" s="21">
        <v>-149.35861</v>
      </c>
      <c r="CS856" s="21">
        <v>-153.61340000000001</v>
      </c>
      <c r="CT856" s="21">
        <v>-200.29087000000001</v>
      </c>
      <c r="CU856" s="21">
        <v>-206.16685000000001</v>
      </c>
      <c r="CV856" s="21">
        <v>-207.48650000000001</v>
      </c>
      <c r="CW856" s="21">
        <v>-197.19694000000001</v>
      </c>
      <c r="CX856" s="21">
        <v>-203.4314</v>
      </c>
      <c r="CY856" s="21">
        <v>-229.43937</v>
      </c>
      <c r="CZ856" s="21">
        <v>-236.01312999999999</v>
      </c>
      <c r="DA856" s="21">
        <v>-237.60980000000001</v>
      </c>
      <c r="DB856" s="21">
        <v>-225.92169999999999</v>
      </c>
      <c r="DC856" s="21">
        <v>-232.97111000000001</v>
      </c>
      <c r="DD856" s="21">
        <v>-102.46501000000001</v>
      </c>
      <c r="DE856" s="21">
        <v>-102.81339</v>
      </c>
      <c r="DF856" s="21">
        <v>-105.96697</v>
      </c>
      <c r="DG856" s="21">
        <v>-101.17138</v>
      </c>
      <c r="DH856" s="21">
        <v>-103.74014</v>
      </c>
      <c r="DI856" s="21">
        <v>-123.57271</v>
      </c>
      <c r="DJ856" s="21">
        <v>-125.48509</v>
      </c>
      <c r="DK856" s="21">
        <v>-127.89596</v>
      </c>
      <c r="DL856" s="21">
        <v>-121.85227999999999</v>
      </c>
      <c r="DM856" s="21">
        <v>-125.29483999999999</v>
      </c>
      <c r="DN856" s="21">
        <v>-94.939769999999996</v>
      </c>
      <c r="DO856" s="21">
        <v>-95.246319999999997</v>
      </c>
      <c r="DP856" s="21">
        <v>-98.142229999999998</v>
      </c>
      <c r="DQ856" s="21">
        <v>-93.758240000000001</v>
      </c>
      <c r="DR856" s="21">
        <v>-96.086309999999997</v>
      </c>
      <c r="DS856" s="21">
        <v>-114.93843</v>
      </c>
      <c r="DT856" s="21">
        <v>-114.79329</v>
      </c>
      <c r="DU856" s="21">
        <v>-118.765</v>
      </c>
      <c r="DV856" s="21">
        <v>-113.55435</v>
      </c>
      <c r="DW856" s="21">
        <v>-116.25373</v>
      </c>
      <c r="DX856" s="21">
        <v>-121.59415</v>
      </c>
      <c r="DY856" s="21">
        <v>-123.65053</v>
      </c>
      <c r="DZ856" s="21">
        <v>-125.82808</v>
      </c>
      <c r="EA856" s="21">
        <v>-119.87738</v>
      </c>
      <c r="EB856" s="21">
        <v>-123.29306</v>
      </c>
      <c r="EC856" s="21">
        <v>-128.36100999999999</v>
      </c>
      <c r="ED856" s="21">
        <v>-125.84723</v>
      </c>
      <c r="EE856" s="21">
        <v>-132.50718000000001</v>
      </c>
      <c r="EF856" s="21">
        <v>-127.0943</v>
      </c>
      <c r="EG856" s="21">
        <v>-129.54978</v>
      </c>
      <c r="EH856" s="21">
        <v>-239.14877999999999</v>
      </c>
      <c r="EI856" s="21">
        <v>-246.82794999999999</v>
      </c>
      <c r="EJ856" s="21">
        <v>-247.75542999999999</v>
      </c>
      <c r="EK856" s="21">
        <v>-235.38544999999999</v>
      </c>
      <c r="EL856" s="21">
        <v>-242.96321</v>
      </c>
      <c r="EM856" s="21">
        <v>-48.96696</v>
      </c>
      <c r="EN856" s="21">
        <v>-47.505070000000003</v>
      </c>
      <c r="EO856" s="21">
        <v>-50.501440000000002</v>
      </c>
      <c r="EP856" s="21">
        <v>-48.533540000000002</v>
      </c>
      <c r="EQ856" s="21">
        <v>-49.352119999999999</v>
      </c>
    </row>
    <row r="857" spans="2:147" x14ac:dyDescent="0.35">
      <c r="B857" s="39" t="s">
        <v>1022</v>
      </c>
      <c r="C857" s="21">
        <v>33971.579109999999</v>
      </c>
      <c r="D857" s="21">
        <v>35850.819539999997</v>
      </c>
      <c r="E857" s="21">
        <v>35227.879690000002</v>
      </c>
      <c r="F857" s="21">
        <v>33352.846619999997</v>
      </c>
      <c r="G857" s="21">
        <v>34597.528200000001</v>
      </c>
      <c r="H857" s="21">
        <v>71507.513659999997</v>
      </c>
      <c r="I857" s="21">
        <v>75463.127890000003</v>
      </c>
      <c r="J857" s="21">
        <v>74151.913950000002</v>
      </c>
      <c r="K857" s="21">
        <v>70205.117599999998</v>
      </c>
      <c r="L857" s="21">
        <v>72825.088029999999</v>
      </c>
      <c r="M857" s="21">
        <v>65352.024089999999</v>
      </c>
      <c r="N857" s="21">
        <v>68967.170110000006</v>
      </c>
      <c r="O857" s="21">
        <v>67768.809609999997</v>
      </c>
      <c r="P857" s="21">
        <v>64161.772559999998</v>
      </c>
      <c r="Q857" s="21">
        <v>66556.206420000002</v>
      </c>
      <c r="R857" s="21">
        <v>256.15246000000002</v>
      </c>
      <c r="S857" s="21">
        <v>266.11239</v>
      </c>
      <c r="T857" s="21">
        <v>266.02784000000003</v>
      </c>
      <c r="U857" s="21">
        <v>252.49124</v>
      </c>
      <c r="V857" s="21">
        <v>261.02179000000001</v>
      </c>
      <c r="W857" s="21">
        <v>541.26799000000005</v>
      </c>
      <c r="X857" s="21">
        <v>567.89277000000004</v>
      </c>
      <c r="Y857" s="21">
        <v>561.89840000000004</v>
      </c>
      <c r="Z857" s="21">
        <v>532.25152000000003</v>
      </c>
      <c r="AA857" s="21">
        <v>551.59245999999996</v>
      </c>
      <c r="AB857" s="21">
        <v>63302.10686</v>
      </c>
      <c r="AC857" s="21">
        <v>66803.835149999999</v>
      </c>
      <c r="AD857" s="21">
        <v>65643.075169999996</v>
      </c>
      <c r="AE857" s="21">
        <v>62149.1774</v>
      </c>
      <c r="AF857" s="21">
        <v>64468.496619999998</v>
      </c>
      <c r="AG857" s="21">
        <v>38.552610000000001</v>
      </c>
      <c r="AH857" s="21">
        <v>36.266629999999999</v>
      </c>
      <c r="AI857" s="21">
        <v>40.183689999999999</v>
      </c>
      <c r="AJ857" s="21">
        <v>38.852330000000002</v>
      </c>
      <c r="AK857" s="21">
        <v>39.243789999999997</v>
      </c>
      <c r="AL857" s="21">
        <v>88.568060000000003</v>
      </c>
      <c r="AM857" s="21">
        <v>90.115849999999995</v>
      </c>
      <c r="AN857" s="21">
        <v>92.028940000000006</v>
      </c>
      <c r="AO857" s="21">
        <v>87.738820000000004</v>
      </c>
      <c r="AP857" s="21">
        <v>90.200149999999994</v>
      </c>
      <c r="AQ857" s="21">
        <v>231.86573999999999</v>
      </c>
      <c r="AR857" s="21">
        <v>240.64618999999999</v>
      </c>
      <c r="AS857" s="21">
        <v>240.74669</v>
      </c>
      <c r="AT857" s="21">
        <v>228.54130000000001</v>
      </c>
      <c r="AU857" s="21">
        <v>236.14992000000001</v>
      </c>
      <c r="AV857" s="21">
        <v>558.71045000000004</v>
      </c>
      <c r="AW857" s="21">
        <v>585.46361999999999</v>
      </c>
      <c r="AX857" s="21">
        <v>579.85676999999998</v>
      </c>
      <c r="AY857" s="21">
        <v>549.48014000000001</v>
      </c>
      <c r="AZ857" s="21">
        <v>569.10581999999999</v>
      </c>
      <c r="BA857" s="21">
        <v>917.63651000000004</v>
      </c>
      <c r="BB857" s="21">
        <v>964.94815000000006</v>
      </c>
      <c r="BC857" s="21">
        <v>952.21126000000004</v>
      </c>
      <c r="BD857" s="21">
        <v>901.58387000000005</v>
      </c>
      <c r="BE857" s="21">
        <v>934.62279999999998</v>
      </c>
      <c r="BF857" s="21">
        <v>1039.87682</v>
      </c>
      <c r="BG857" s="21">
        <v>1094.10753</v>
      </c>
      <c r="BH857" s="21">
        <v>1079.00539</v>
      </c>
      <c r="BI857" s="21">
        <v>1021.6902</v>
      </c>
      <c r="BJ857" s="21">
        <v>1059.2498000000001</v>
      </c>
      <c r="BK857" s="21">
        <v>-1486.39554</v>
      </c>
      <c r="BL857" s="21">
        <v>-1569.6587099999999</v>
      </c>
      <c r="BM857" s="21">
        <v>-1542.0567799999999</v>
      </c>
      <c r="BN857" s="21">
        <v>-1458.9758099999999</v>
      </c>
      <c r="BO857" s="21">
        <v>-1514.12762</v>
      </c>
      <c r="BP857" s="21">
        <v>49.9876</v>
      </c>
      <c r="BQ857" s="21">
        <v>47.372950000000003</v>
      </c>
      <c r="BR857" s="21">
        <v>52.105060000000002</v>
      </c>
      <c r="BS857" s="21">
        <v>50.309620000000002</v>
      </c>
      <c r="BT857" s="21">
        <v>50.9101</v>
      </c>
      <c r="BU857" s="21">
        <v>552.85211000000004</v>
      </c>
      <c r="BV857" s="21">
        <v>575.16440999999998</v>
      </c>
      <c r="BW857" s="21">
        <v>573.92517999999995</v>
      </c>
      <c r="BX857" s="21">
        <v>544.67900999999995</v>
      </c>
      <c r="BY857" s="21">
        <v>563.11500999999998</v>
      </c>
      <c r="BZ857" s="21">
        <v>57.764960000000002</v>
      </c>
      <c r="CA857" s="21">
        <v>55.88785</v>
      </c>
      <c r="CB857" s="21">
        <v>60.170870000000001</v>
      </c>
      <c r="CC857" s="21">
        <v>57.883629999999997</v>
      </c>
      <c r="CD857" s="21">
        <v>58.838250000000002</v>
      </c>
      <c r="CE857" s="21">
        <v>206.5915</v>
      </c>
      <c r="CF857" s="21">
        <v>213.33568</v>
      </c>
      <c r="CG857" s="21">
        <v>214.60864000000001</v>
      </c>
      <c r="CH857" s="21">
        <v>203.92556999999999</v>
      </c>
      <c r="CI857" s="21">
        <v>210.51080999999999</v>
      </c>
      <c r="CJ857" s="21">
        <v>246.03450000000001</v>
      </c>
      <c r="CK857" s="21">
        <v>254.68681000000001</v>
      </c>
      <c r="CL857" s="21">
        <v>255.55717999999999</v>
      </c>
      <c r="CM857" s="21">
        <v>242.73016000000001</v>
      </c>
      <c r="CN857" s="21">
        <v>250.70565999999999</v>
      </c>
      <c r="CO857" s="21">
        <v>350.25684999999999</v>
      </c>
      <c r="CP857" s="21">
        <v>365.35422999999997</v>
      </c>
      <c r="CQ857" s="21">
        <v>363.70029</v>
      </c>
      <c r="CR857" s="21">
        <v>344.93033000000003</v>
      </c>
      <c r="CS857" s="21">
        <v>356.92387000000002</v>
      </c>
      <c r="CT857" s="21">
        <v>363.11523999999997</v>
      </c>
      <c r="CU857" s="21">
        <v>379.27496000000002</v>
      </c>
      <c r="CV857" s="21">
        <v>377.03717999999998</v>
      </c>
      <c r="CW857" s="21">
        <v>357.48183999999998</v>
      </c>
      <c r="CX857" s="21">
        <v>370.03136000000001</v>
      </c>
      <c r="CY857" s="21">
        <v>476.87290999999999</v>
      </c>
      <c r="CZ857" s="21">
        <v>498.78001</v>
      </c>
      <c r="DA857" s="21">
        <v>495.11680999999999</v>
      </c>
      <c r="DB857" s="21">
        <v>469.30435</v>
      </c>
      <c r="DC857" s="21">
        <v>485.95873999999998</v>
      </c>
      <c r="DD857" s="21">
        <v>510.36532999999997</v>
      </c>
      <c r="DE857" s="21">
        <v>534.98542999999995</v>
      </c>
      <c r="DF857" s="21">
        <v>529.85076000000004</v>
      </c>
      <c r="DG857" s="21">
        <v>502.01119999999997</v>
      </c>
      <c r="DH857" s="21">
        <v>520.09762999999998</v>
      </c>
      <c r="DI857" s="21">
        <v>581.10368000000005</v>
      </c>
      <c r="DJ857" s="21">
        <v>610.05362000000002</v>
      </c>
      <c r="DK857" s="21">
        <v>603.25022000000001</v>
      </c>
      <c r="DL857" s="21">
        <v>571.38089000000002</v>
      </c>
      <c r="DM857" s="21">
        <v>592.19048999999995</v>
      </c>
      <c r="DN857" s="21">
        <v>601.57609000000002</v>
      </c>
      <c r="DO857" s="21">
        <v>631.75187000000005</v>
      </c>
      <c r="DP857" s="21">
        <v>624.48761999999999</v>
      </c>
      <c r="DQ857" s="21">
        <v>591.46004000000005</v>
      </c>
      <c r="DR857" s="21">
        <v>613.05353000000002</v>
      </c>
      <c r="DS857" s="21">
        <v>764.26625000000001</v>
      </c>
      <c r="DT857" s="21">
        <v>802.44028000000003</v>
      </c>
      <c r="DU857" s="21">
        <v>793.37743</v>
      </c>
      <c r="DV857" s="21">
        <v>751.43529000000001</v>
      </c>
      <c r="DW857" s="21">
        <v>778.84707000000003</v>
      </c>
      <c r="DX857" s="21">
        <v>338.74409000000003</v>
      </c>
      <c r="DY857" s="21">
        <v>354.09282000000002</v>
      </c>
      <c r="DZ857" s="21">
        <v>351.71138999999999</v>
      </c>
      <c r="EA857" s="21">
        <v>333.39904999999999</v>
      </c>
      <c r="EB857" s="21">
        <v>345.19729999999998</v>
      </c>
      <c r="EC857" s="21">
        <v>76.548689999999993</v>
      </c>
      <c r="ED857" s="21">
        <v>72.902000000000001</v>
      </c>
      <c r="EE857" s="21">
        <v>79.749099999999999</v>
      </c>
      <c r="EF857" s="21">
        <v>76.949650000000005</v>
      </c>
      <c r="EG857" s="21">
        <v>77.924310000000006</v>
      </c>
      <c r="EH857" s="21">
        <v>133.42407</v>
      </c>
      <c r="EI857" s="21">
        <v>136.15127000000001</v>
      </c>
      <c r="EJ857" s="21">
        <v>138.67102</v>
      </c>
      <c r="EK857" s="21">
        <v>132.07320999999999</v>
      </c>
      <c r="EL857" s="21">
        <v>135.94508999999999</v>
      </c>
      <c r="EM857" s="21">
        <v>467.54682000000003</v>
      </c>
      <c r="EN857" s="21">
        <v>490.76684</v>
      </c>
      <c r="EO857" s="21">
        <v>485.36293000000001</v>
      </c>
      <c r="EP857" s="21">
        <v>459.73045000000002</v>
      </c>
      <c r="EQ857" s="21">
        <v>476.46586000000002</v>
      </c>
    </row>
    <row r="858" spans="2:147" x14ac:dyDescent="0.35">
      <c r="B858" s="39" t="s">
        <v>1023</v>
      </c>
      <c r="C858" s="21">
        <v>84276.31551</v>
      </c>
      <c r="D858" s="21">
        <v>88938.314249999996</v>
      </c>
      <c r="E858" s="21">
        <v>87392.932000000001</v>
      </c>
      <c r="F858" s="21">
        <v>82741.370819999996</v>
      </c>
      <c r="G858" s="21">
        <v>85829.163039999999</v>
      </c>
      <c r="H858" s="21">
        <v>157935.74221999999</v>
      </c>
      <c r="I858" s="21">
        <v>166672.34677</v>
      </c>
      <c r="J858" s="21">
        <v>163776.32178999999</v>
      </c>
      <c r="K858" s="21">
        <v>155059.19292</v>
      </c>
      <c r="L858" s="21">
        <v>160845.81524</v>
      </c>
      <c r="M858" s="21">
        <v>130610.23927000001</v>
      </c>
      <c r="N858" s="21">
        <v>137835.34198999999</v>
      </c>
      <c r="O858" s="21">
        <v>135440.34114999999</v>
      </c>
      <c r="P858" s="21">
        <v>128231.44474000001</v>
      </c>
      <c r="Q858" s="21">
        <v>133016.87539999999</v>
      </c>
      <c r="R858" s="21">
        <v>740.05805999999995</v>
      </c>
      <c r="S858" s="21">
        <v>766.30966000000001</v>
      </c>
      <c r="T858" s="21">
        <v>755.85297000000003</v>
      </c>
      <c r="U858" s="21">
        <v>738.14318000000003</v>
      </c>
      <c r="V858" s="21">
        <v>752.59193000000005</v>
      </c>
      <c r="W858" s="21">
        <v>1080.60628</v>
      </c>
      <c r="X858" s="21">
        <v>1127.8810100000001</v>
      </c>
      <c r="Y858" s="21">
        <v>1110.4955</v>
      </c>
      <c r="Z858" s="21">
        <v>1071.36184</v>
      </c>
      <c r="AA858" s="21">
        <v>1099.8416099999999</v>
      </c>
      <c r="AB858" s="21">
        <v>127144.53366</v>
      </c>
      <c r="AC858" s="21">
        <v>134177.87951999999</v>
      </c>
      <c r="AD858" s="21">
        <v>131846.45180000001</v>
      </c>
      <c r="AE858" s="21">
        <v>124828.83383</v>
      </c>
      <c r="AF858" s="21">
        <v>129487.269</v>
      </c>
      <c r="AG858" s="21">
        <v>210.89877000000001</v>
      </c>
      <c r="AH858" s="21">
        <v>208.15349000000001</v>
      </c>
      <c r="AI858" s="21">
        <v>207.75851</v>
      </c>
      <c r="AJ858" s="21">
        <v>217.74242000000001</v>
      </c>
      <c r="AK858" s="21">
        <v>213.57965999999999</v>
      </c>
      <c r="AL858" s="21">
        <v>335.28406000000001</v>
      </c>
      <c r="AM858" s="21">
        <v>342.79592000000002</v>
      </c>
      <c r="AN858" s="21">
        <v>339.28652</v>
      </c>
      <c r="AO858" s="21">
        <v>337.56063</v>
      </c>
      <c r="AP858" s="21">
        <v>340.59201000000002</v>
      </c>
      <c r="AQ858" s="21">
        <v>687.61607000000004</v>
      </c>
      <c r="AR858" s="21">
        <v>712.31123000000002</v>
      </c>
      <c r="AS858" s="21">
        <v>703.00694999999996</v>
      </c>
      <c r="AT858" s="21">
        <v>685.07048999999995</v>
      </c>
      <c r="AU858" s="21">
        <v>699.22254999999996</v>
      </c>
      <c r="AV858" s="21">
        <v>1242.95372</v>
      </c>
      <c r="AW858" s="21">
        <v>1297.72703</v>
      </c>
      <c r="AX858" s="21">
        <v>1278.40111</v>
      </c>
      <c r="AY858" s="21">
        <v>1231.0650900000001</v>
      </c>
      <c r="AZ858" s="21">
        <v>1264.90344</v>
      </c>
      <c r="BA858" s="21">
        <v>1518.5833600000001</v>
      </c>
      <c r="BB858" s="21">
        <v>1590.61997</v>
      </c>
      <c r="BC858" s="21">
        <v>1565.99119</v>
      </c>
      <c r="BD858" s="21">
        <v>1499.8952200000001</v>
      </c>
      <c r="BE858" s="21">
        <v>1545.6446900000001</v>
      </c>
      <c r="BF858" s="21">
        <v>2016.1573699999999</v>
      </c>
      <c r="BG858" s="21">
        <v>2116.1653299999998</v>
      </c>
      <c r="BH858" s="21">
        <v>2082.1765300000002</v>
      </c>
      <c r="BI858" s="21">
        <v>1988.52802</v>
      </c>
      <c r="BJ858" s="21">
        <v>2052.7002400000001</v>
      </c>
      <c r="BK858" s="21">
        <v>-441.80311999999998</v>
      </c>
      <c r="BL858" s="21">
        <v>-466.55153000000001</v>
      </c>
      <c r="BM858" s="21">
        <v>-458.34737999999999</v>
      </c>
      <c r="BN858" s="21">
        <v>-433.65312</v>
      </c>
      <c r="BO858" s="21">
        <v>-450.04595999999998</v>
      </c>
      <c r="BP858" s="21">
        <v>35.43562</v>
      </c>
      <c r="BQ858" s="21">
        <v>19.253430000000002</v>
      </c>
      <c r="BR858" s="21">
        <v>22.935580000000002</v>
      </c>
      <c r="BS858" s="21">
        <v>48.240850000000002</v>
      </c>
      <c r="BT858" s="21">
        <v>34.341720000000002</v>
      </c>
      <c r="BU858" s="21">
        <v>1526.93776</v>
      </c>
      <c r="BV858" s="21">
        <v>1584.2782500000001</v>
      </c>
      <c r="BW858" s="21">
        <v>1562.91426</v>
      </c>
      <c r="BX858" s="21">
        <v>1519.7464600000001</v>
      </c>
      <c r="BY858" s="21">
        <v>1553.04477</v>
      </c>
      <c r="BZ858" s="21">
        <v>375.84516000000002</v>
      </c>
      <c r="CA858" s="21">
        <v>379.80588999999998</v>
      </c>
      <c r="CB858" s="21">
        <v>376.69542999999999</v>
      </c>
      <c r="CC858" s="21">
        <v>381.90726000000001</v>
      </c>
      <c r="CD858" s="21">
        <v>381.36479000000003</v>
      </c>
      <c r="CE858" s="21">
        <v>600.30984000000001</v>
      </c>
      <c r="CF858" s="21">
        <v>617.37098000000003</v>
      </c>
      <c r="CG858" s="21">
        <v>609.92849999999999</v>
      </c>
      <c r="CH858" s="21">
        <v>601.85152000000005</v>
      </c>
      <c r="CI858" s="21">
        <v>610.05678999999998</v>
      </c>
      <c r="CJ858" s="21">
        <v>744.36262999999997</v>
      </c>
      <c r="CK858" s="21">
        <v>768.37732000000005</v>
      </c>
      <c r="CL858" s="21">
        <v>758.45408999999995</v>
      </c>
      <c r="CM858" s="21">
        <v>744.23874000000001</v>
      </c>
      <c r="CN858" s="21">
        <v>756.72053000000005</v>
      </c>
      <c r="CO858" s="21">
        <v>895.55214999999998</v>
      </c>
      <c r="CP858" s="21">
        <v>929.76215999999999</v>
      </c>
      <c r="CQ858" s="21">
        <v>916.48351000000002</v>
      </c>
      <c r="CR858" s="21">
        <v>891.55082000000004</v>
      </c>
      <c r="CS858" s="21">
        <v>910.97006999999996</v>
      </c>
      <c r="CT858" s="21">
        <v>933.62823000000003</v>
      </c>
      <c r="CU858" s="21">
        <v>971.32083</v>
      </c>
      <c r="CV858" s="21">
        <v>956.96491000000003</v>
      </c>
      <c r="CW858" s="21">
        <v>928.11690999999996</v>
      </c>
      <c r="CX858" s="21">
        <v>949.98913000000005</v>
      </c>
      <c r="CY858" s="21">
        <v>1135.83653</v>
      </c>
      <c r="CZ858" s="21">
        <v>1182.34537</v>
      </c>
      <c r="DA858" s="21">
        <v>1164.81834</v>
      </c>
      <c r="DB858" s="21">
        <v>1128.44327</v>
      </c>
      <c r="DC858" s="21">
        <v>1155.6812500000001</v>
      </c>
      <c r="DD858" s="21">
        <v>1115.37555</v>
      </c>
      <c r="DE858" s="21">
        <v>1163.5727099999999</v>
      </c>
      <c r="DF858" s="21">
        <v>1145.66662</v>
      </c>
      <c r="DG858" s="21">
        <v>1106.46291</v>
      </c>
      <c r="DH858" s="21">
        <v>1135.2222899999999</v>
      </c>
      <c r="DI858" s="21">
        <v>1100.3651500000001</v>
      </c>
      <c r="DJ858" s="21">
        <v>1148.6817900000001</v>
      </c>
      <c r="DK858" s="21">
        <v>1130.8314800000001</v>
      </c>
      <c r="DL858" s="21">
        <v>1091.0191199999999</v>
      </c>
      <c r="DM858" s="21">
        <v>1120.01737</v>
      </c>
      <c r="DN858" s="21">
        <v>1214.27162</v>
      </c>
      <c r="DO858" s="21">
        <v>1269.0512200000001</v>
      </c>
      <c r="DP858" s="21">
        <v>1249.03673</v>
      </c>
      <c r="DQ858" s="21">
        <v>1202.71173</v>
      </c>
      <c r="DR858" s="21">
        <v>1236.00846</v>
      </c>
      <c r="DS858" s="21">
        <v>1595.0019400000001</v>
      </c>
      <c r="DT858" s="21">
        <v>1667.1630399999999</v>
      </c>
      <c r="DU858" s="21">
        <v>1640.8962300000001</v>
      </c>
      <c r="DV858" s="21">
        <v>1579.58599</v>
      </c>
      <c r="DW858" s="21">
        <v>1623.56305</v>
      </c>
      <c r="DX858" s="21">
        <v>840.86671999999999</v>
      </c>
      <c r="DY858" s="21">
        <v>875.25175999999999</v>
      </c>
      <c r="DZ858" s="21">
        <v>862.29348000000005</v>
      </c>
      <c r="EA858" s="21">
        <v>835.33442000000002</v>
      </c>
      <c r="EB858" s="21">
        <v>855.57821999999999</v>
      </c>
      <c r="EC858" s="21">
        <v>102.97166</v>
      </c>
      <c r="ED858" s="21">
        <v>82.772840000000002</v>
      </c>
      <c r="EE858" s="21">
        <v>87.068290000000005</v>
      </c>
      <c r="EF858" s="21">
        <v>120.30284</v>
      </c>
      <c r="EG858" s="21">
        <v>102.65539</v>
      </c>
      <c r="EH858" s="21">
        <v>482.38641999999999</v>
      </c>
      <c r="EI858" s="21">
        <v>493.24495000000002</v>
      </c>
      <c r="EJ858" s="21">
        <v>487.91194999999999</v>
      </c>
      <c r="EK858" s="21">
        <v>485.71847000000002</v>
      </c>
      <c r="EL858" s="21">
        <v>489.95085999999998</v>
      </c>
      <c r="EM858" s="21">
        <v>961.83630000000005</v>
      </c>
      <c r="EN858" s="21">
        <v>1004.7058</v>
      </c>
      <c r="EO858" s="21">
        <v>988.98328000000004</v>
      </c>
      <c r="EP858" s="21">
        <v>953.02365999999995</v>
      </c>
      <c r="EQ858" s="21">
        <v>979.01074000000006</v>
      </c>
    </row>
    <row r="859" spans="2:147" x14ac:dyDescent="0.35">
      <c r="B859" s="39" t="s">
        <v>1024</v>
      </c>
      <c r="C859" s="21">
        <v>88787.506940000007</v>
      </c>
      <c r="D859" s="21">
        <v>93699.055859999993</v>
      </c>
      <c r="E859" s="21">
        <v>92070.951490000007</v>
      </c>
      <c r="F859" s="21">
        <v>87170.398849999998</v>
      </c>
      <c r="G859" s="21">
        <v>90423.476200000005</v>
      </c>
      <c r="H859" s="21">
        <v>161487.57394</v>
      </c>
      <c r="I859" s="21">
        <v>170420.65682</v>
      </c>
      <c r="J859" s="21">
        <v>167459.50286000001</v>
      </c>
      <c r="K859" s="21">
        <v>158546.33366</v>
      </c>
      <c r="L859" s="21">
        <v>164463.09187999999</v>
      </c>
      <c r="M859" s="21">
        <v>125948.34656000001</v>
      </c>
      <c r="N859" s="21">
        <v>132915.5625</v>
      </c>
      <c r="O859" s="21">
        <v>130606.04683000001</v>
      </c>
      <c r="P859" s="21">
        <v>123654.45873</v>
      </c>
      <c r="Q859" s="21">
        <v>128269.08223</v>
      </c>
      <c r="R859" s="21">
        <v>866.74139000000002</v>
      </c>
      <c r="S859" s="21">
        <v>889.39864999999998</v>
      </c>
      <c r="T859" s="21">
        <v>888.57506000000001</v>
      </c>
      <c r="U859" s="21">
        <v>860.80398000000002</v>
      </c>
      <c r="V859" s="21">
        <v>882.46816000000001</v>
      </c>
      <c r="W859" s="21">
        <v>1069.1943100000001</v>
      </c>
      <c r="X859" s="21">
        <v>1105.87348</v>
      </c>
      <c r="Y859" s="21">
        <v>1099.7959800000001</v>
      </c>
      <c r="Z859" s="21">
        <v>1058.6115199999999</v>
      </c>
      <c r="AA859" s="21">
        <v>1088.90715</v>
      </c>
      <c r="AB859" s="21">
        <v>123253.57017000001</v>
      </c>
      <c r="AC859" s="21">
        <v>130071.67679</v>
      </c>
      <c r="AD859" s="21">
        <v>127811.59702</v>
      </c>
      <c r="AE859" s="21">
        <v>121008.73695999999</v>
      </c>
      <c r="AF859" s="21">
        <v>125524.61152999999</v>
      </c>
      <c r="AG859" s="21">
        <v>345.94553999999999</v>
      </c>
      <c r="AH859" s="21">
        <v>340.46400999999997</v>
      </c>
      <c r="AI859" s="21">
        <v>349.01756</v>
      </c>
      <c r="AJ859" s="21">
        <v>348.67572000000001</v>
      </c>
      <c r="AK859" s="21">
        <v>351.82601</v>
      </c>
      <c r="AL859" s="21">
        <v>429.57456999999999</v>
      </c>
      <c r="AM859" s="21">
        <v>434.48457000000002</v>
      </c>
      <c r="AN859" s="21">
        <v>437.98968000000002</v>
      </c>
      <c r="AO859" s="21">
        <v>428.85437999999999</v>
      </c>
      <c r="AP859" s="21">
        <v>437.16856999999999</v>
      </c>
      <c r="AQ859" s="21">
        <v>802.94740999999999</v>
      </c>
      <c r="AR859" s="21">
        <v>824.42944</v>
      </c>
      <c r="AS859" s="21">
        <v>823.74372000000005</v>
      </c>
      <c r="AT859" s="21">
        <v>796.74131</v>
      </c>
      <c r="AU859" s="21">
        <v>817.34538999999995</v>
      </c>
      <c r="AV859" s="21">
        <v>1314.1901499999999</v>
      </c>
      <c r="AW859" s="21">
        <v>1362.61004</v>
      </c>
      <c r="AX859" s="21">
        <v>1353.4623899999999</v>
      </c>
      <c r="AY859" s="21">
        <v>1299.3412699999999</v>
      </c>
      <c r="AZ859" s="21">
        <v>1338.15762</v>
      </c>
      <c r="BA859" s="21">
        <v>1405.2312199999999</v>
      </c>
      <c r="BB859" s="21">
        <v>1462.2018499999999</v>
      </c>
      <c r="BC859" s="21">
        <v>1449.3923</v>
      </c>
      <c r="BD859" s="21">
        <v>1387.21021</v>
      </c>
      <c r="BE859" s="21">
        <v>1430.79366</v>
      </c>
      <c r="BF859" s="21">
        <v>1630.6437900000001</v>
      </c>
      <c r="BG859" s="21">
        <v>1700.37258</v>
      </c>
      <c r="BH859" s="21">
        <v>1683.23388</v>
      </c>
      <c r="BI859" s="21">
        <v>1608.6581900000001</v>
      </c>
      <c r="BJ859" s="21">
        <v>1660.59061</v>
      </c>
      <c r="BK859" s="21">
        <v>-4837.9699799999999</v>
      </c>
      <c r="BL859" s="21">
        <v>-5108.9777199999999</v>
      </c>
      <c r="BM859" s="21">
        <v>-5019.1380300000001</v>
      </c>
      <c r="BN859" s="21">
        <v>-4748.7233200000001</v>
      </c>
      <c r="BO859" s="21">
        <v>-4928.2332800000004</v>
      </c>
      <c r="BP859" s="21">
        <v>155.51203000000001</v>
      </c>
      <c r="BQ859" s="21">
        <v>133.54660000000001</v>
      </c>
      <c r="BR859" s="21">
        <v>148.96693999999999</v>
      </c>
      <c r="BS859" s="21">
        <v>164.2363</v>
      </c>
      <c r="BT859" s="21">
        <v>157.57277999999999</v>
      </c>
      <c r="BU859" s="21">
        <v>1731.7878599999999</v>
      </c>
      <c r="BV859" s="21">
        <v>1780.7349999999999</v>
      </c>
      <c r="BW859" s="21">
        <v>1777.6352999999999</v>
      </c>
      <c r="BX859" s="21">
        <v>1717.7270599999999</v>
      </c>
      <c r="BY859" s="21">
        <v>1763.0419199999999</v>
      </c>
      <c r="BZ859" s="21">
        <v>535.59972000000005</v>
      </c>
      <c r="CA859" s="21">
        <v>536.65866000000005</v>
      </c>
      <c r="CB859" s="21">
        <v>543.83677</v>
      </c>
      <c r="CC859" s="21">
        <v>536.86239999999998</v>
      </c>
      <c r="CD859" s="21">
        <v>544.98217999999997</v>
      </c>
      <c r="CE859" s="21">
        <v>737.26009999999997</v>
      </c>
      <c r="CF859" s="21">
        <v>750.43565000000001</v>
      </c>
      <c r="CG859" s="21">
        <v>753.40084999999999</v>
      </c>
      <c r="CH859" s="21">
        <v>734.46371999999997</v>
      </c>
      <c r="CI859" s="21">
        <v>750.45608000000004</v>
      </c>
      <c r="CJ859" s="21">
        <v>896.91791999999998</v>
      </c>
      <c r="CK859" s="21">
        <v>917.13932</v>
      </c>
      <c r="CL859" s="21">
        <v>918.22603000000004</v>
      </c>
      <c r="CM859" s="21">
        <v>892.02623000000006</v>
      </c>
      <c r="CN859" s="21">
        <v>913.09091999999998</v>
      </c>
      <c r="CO859" s="21">
        <v>1014.45453</v>
      </c>
      <c r="CP859" s="21">
        <v>1044.075</v>
      </c>
      <c r="CQ859" s="21">
        <v>1041.20316</v>
      </c>
      <c r="CR859" s="21">
        <v>1006.46016</v>
      </c>
      <c r="CS859" s="21">
        <v>1032.9578300000001</v>
      </c>
      <c r="CT859" s="21">
        <v>1120.48236</v>
      </c>
      <c r="CU859" s="21">
        <v>1158.15653</v>
      </c>
      <c r="CV859" s="21">
        <v>1152.0850600000001</v>
      </c>
      <c r="CW859" s="21">
        <v>1109.8614299999999</v>
      </c>
      <c r="CX859" s="21">
        <v>1141.1395399999999</v>
      </c>
      <c r="CY859" s="21">
        <v>1255.79177</v>
      </c>
      <c r="CZ859" s="21">
        <v>1296.80063</v>
      </c>
      <c r="DA859" s="21">
        <v>1290.75658</v>
      </c>
      <c r="DB859" s="21">
        <v>1244.2355299999999</v>
      </c>
      <c r="DC859" s="21">
        <v>1278.8272400000001</v>
      </c>
      <c r="DD859" s="21">
        <v>1099.8400099999999</v>
      </c>
      <c r="DE859" s="21">
        <v>1136.6288199999999</v>
      </c>
      <c r="DF859" s="21">
        <v>1130.7653700000001</v>
      </c>
      <c r="DG859" s="21">
        <v>1089.5370700000001</v>
      </c>
      <c r="DH859" s="21">
        <v>1120.1093900000001</v>
      </c>
      <c r="DI859" s="21">
        <v>1128.9176399999999</v>
      </c>
      <c r="DJ859" s="21">
        <v>1169.0089800000001</v>
      </c>
      <c r="DK859" s="21">
        <v>1161.6033399999999</v>
      </c>
      <c r="DL859" s="21">
        <v>1117.4752900000001</v>
      </c>
      <c r="DM859" s="21">
        <v>1149.7903699999999</v>
      </c>
      <c r="DN859" s="21">
        <v>1169.63183</v>
      </c>
      <c r="DO859" s="21">
        <v>1212.18867</v>
      </c>
      <c r="DP859" s="21">
        <v>1203.8718899999999</v>
      </c>
      <c r="DQ859" s="21">
        <v>1157.3212000000001</v>
      </c>
      <c r="DR859" s="21">
        <v>1191.21957</v>
      </c>
      <c r="DS859" s="21">
        <v>1510.5227199999999</v>
      </c>
      <c r="DT859" s="21">
        <v>1565.2049500000001</v>
      </c>
      <c r="DU859" s="21">
        <v>1554.7470900000001</v>
      </c>
      <c r="DV859" s="21">
        <v>1494.62807</v>
      </c>
      <c r="DW859" s="21">
        <v>1538.39725</v>
      </c>
      <c r="DX859" s="21">
        <v>985.62203999999997</v>
      </c>
      <c r="DY859" s="21">
        <v>1018.97304</v>
      </c>
      <c r="DZ859" s="21">
        <v>1013.58008</v>
      </c>
      <c r="EA859" s="21">
        <v>975.99033999999995</v>
      </c>
      <c r="EB859" s="21">
        <v>1003.75742</v>
      </c>
      <c r="EC859" s="21">
        <v>301.72068000000002</v>
      </c>
      <c r="ED859" s="21">
        <v>274.31657000000001</v>
      </c>
      <c r="EE859" s="21">
        <v>295.32197000000002</v>
      </c>
      <c r="EF859" s="21">
        <v>312.47651000000002</v>
      </c>
      <c r="EG859" s="21">
        <v>306.33175</v>
      </c>
      <c r="EH859" s="21">
        <v>621.86859000000004</v>
      </c>
      <c r="EI859" s="21">
        <v>629.35244</v>
      </c>
      <c r="EJ859" s="21">
        <v>633.95921999999996</v>
      </c>
      <c r="EK859" s="21">
        <v>620.87186999999994</v>
      </c>
      <c r="EL859" s="21">
        <v>632.89202</v>
      </c>
      <c r="EM859" s="21">
        <v>910.04097000000002</v>
      </c>
      <c r="EN859" s="21">
        <v>941.89595999999995</v>
      </c>
      <c r="EO859" s="21">
        <v>936.19105999999999</v>
      </c>
      <c r="EP859" s="21">
        <v>900.88523999999995</v>
      </c>
      <c r="EQ859" s="21">
        <v>926.80502999999999</v>
      </c>
    </row>
    <row r="860" spans="2:147" x14ac:dyDescent="0.35">
      <c r="B860" s="39" t="s">
        <v>1025</v>
      </c>
      <c r="C860" s="21">
        <v>26242.477569999999</v>
      </c>
      <c r="D860" s="21">
        <v>27694.15942</v>
      </c>
      <c r="E860" s="21">
        <v>27212.948789999999</v>
      </c>
      <c r="F860" s="21">
        <v>25764.517049999999</v>
      </c>
      <c r="G860" s="21">
        <v>26726.012790000001</v>
      </c>
      <c r="H860" s="21">
        <v>11327.28226</v>
      </c>
      <c r="I860" s="21">
        <v>11953.878779999999</v>
      </c>
      <c r="J860" s="21">
        <v>11746.17346</v>
      </c>
      <c r="K860" s="21">
        <v>11120.973760000001</v>
      </c>
      <c r="L860" s="21">
        <v>11535.99511</v>
      </c>
      <c r="M860" s="21">
        <v>-3558.5464299999999</v>
      </c>
      <c r="N860" s="21">
        <v>-3755.3982500000002</v>
      </c>
      <c r="O860" s="21">
        <v>-3690.14516</v>
      </c>
      <c r="P860" s="21">
        <v>-3493.7348900000002</v>
      </c>
      <c r="Q860" s="21">
        <v>-3624.1165299999998</v>
      </c>
      <c r="R860" s="21">
        <v>83.512060000000005</v>
      </c>
      <c r="S860" s="21">
        <v>80.649280000000005</v>
      </c>
      <c r="T860" s="21">
        <v>87.044910000000002</v>
      </c>
      <c r="U860" s="21">
        <v>81.971940000000004</v>
      </c>
      <c r="V860" s="21">
        <v>85.108750000000001</v>
      </c>
      <c r="W860" s="21">
        <v>-319.94510000000002</v>
      </c>
      <c r="X860" s="21">
        <v>-345.17683</v>
      </c>
      <c r="Y860" s="21">
        <v>-331.69952999999998</v>
      </c>
      <c r="Z860" s="21">
        <v>-314.04322000000002</v>
      </c>
      <c r="AA860" s="21">
        <v>-326.06400000000002</v>
      </c>
      <c r="AB860" s="21">
        <v>-1953.81737</v>
      </c>
      <c r="AC860" s="21">
        <v>-2061.8980999999999</v>
      </c>
      <c r="AD860" s="21">
        <v>-2026.0712799999999</v>
      </c>
      <c r="AE860" s="21">
        <v>-1918.23224</v>
      </c>
      <c r="AF860" s="21">
        <v>-1989.8179500000001</v>
      </c>
      <c r="AG860" s="21">
        <v>167.15427</v>
      </c>
      <c r="AH860" s="21">
        <v>169.21314000000001</v>
      </c>
      <c r="AI860" s="21">
        <v>173.78604999999999</v>
      </c>
      <c r="AJ860" s="21">
        <v>164.07132999999999</v>
      </c>
      <c r="AK860" s="21">
        <v>170.26249000000001</v>
      </c>
      <c r="AL860" s="21">
        <v>114.82464</v>
      </c>
      <c r="AM860" s="21">
        <v>115.67413999999999</v>
      </c>
      <c r="AN860" s="21">
        <v>119.40101</v>
      </c>
      <c r="AO860" s="21">
        <v>112.72119000000001</v>
      </c>
      <c r="AP860" s="21">
        <v>116.96665</v>
      </c>
      <c r="AQ860" s="21">
        <v>98.577770000000001</v>
      </c>
      <c r="AR860" s="21">
        <v>97.27516</v>
      </c>
      <c r="AS860" s="21">
        <v>102.61109999999999</v>
      </c>
      <c r="AT860" s="21">
        <v>96.759889999999999</v>
      </c>
      <c r="AU860" s="21">
        <v>100.41018</v>
      </c>
      <c r="AV860" s="21">
        <v>-84.058790000000002</v>
      </c>
      <c r="AW860" s="21">
        <v>-96.004140000000007</v>
      </c>
      <c r="AX860" s="21">
        <v>-86.856179999999995</v>
      </c>
      <c r="AY860" s="21">
        <v>-82.514939999999996</v>
      </c>
      <c r="AZ860" s="21">
        <v>-85.625810000000001</v>
      </c>
      <c r="BA860" s="21">
        <v>-504.77256999999997</v>
      </c>
      <c r="BB860" s="21">
        <v>-539.01201000000003</v>
      </c>
      <c r="BC860" s="21">
        <v>-523.40687000000003</v>
      </c>
      <c r="BD860" s="21">
        <v>-495.46048000000002</v>
      </c>
      <c r="BE860" s="21">
        <v>-514.12783999999999</v>
      </c>
      <c r="BF860" s="21">
        <v>-963.52121999999997</v>
      </c>
      <c r="BG860" s="21">
        <v>-1023.40227</v>
      </c>
      <c r="BH860" s="21">
        <v>-999.33094000000006</v>
      </c>
      <c r="BI860" s="21">
        <v>-945.85532999999998</v>
      </c>
      <c r="BJ860" s="21">
        <v>-981.49127999999996</v>
      </c>
      <c r="BK860" s="21">
        <v>-2920.5336699999998</v>
      </c>
      <c r="BL860" s="21">
        <v>-3084.1327099999999</v>
      </c>
      <c r="BM860" s="21">
        <v>-3029.8992499999999</v>
      </c>
      <c r="BN860" s="21">
        <v>-2866.6582100000001</v>
      </c>
      <c r="BO860" s="21">
        <v>-2975.0228499999998</v>
      </c>
      <c r="BP860" s="21">
        <v>95.102289999999996</v>
      </c>
      <c r="BQ860" s="21">
        <v>91.576580000000007</v>
      </c>
      <c r="BR860" s="21">
        <v>99.136870000000002</v>
      </c>
      <c r="BS860" s="21">
        <v>93.34845</v>
      </c>
      <c r="BT860" s="21">
        <v>96.920559999999995</v>
      </c>
      <c r="BU860" s="21">
        <v>65.143630000000002</v>
      </c>
      <c r="BV860" s="21">
        <v>54.81391</v>
      </c>
      <c r="BW860" s="21">
        <v>68.259020000000007</v>
      </c>
      <c r="BX860" s="21">
        <v>63.950850000000003</v>
      </c>
      <c r="BY860" s="21">
        <v>66.360320000000002</v>
      </c>
      <c r="BZ860" s="21">
        <v>218.7567</v>
      </c>
      <c r="CA860" s="21">
        <v>222.76432</v>
      </c>
      <c r="CB860" s="21">
        <v>227.45208</v>
      </c>
      <c r="CC860" s="21">
        <v>214.72194999999999</v>
      </c>
      <c r="CD860" s="21">
        <v>222.93974</v>
      </c>
      <c r="CE860" s="21">
        <v>135.07342</v>
      </c>
      <c r="CF860" s="21">
        <v>134.51723000000001</v>
      </c>
      <c r="CG860" s="21">
        <v>140.58369999999999</v>
      </c>
      <c r="CH860" s="21">
        <v>132.58224000000001</v>
      </c>
      <c r="CI860" s="21">
        <v>137.65612999999999</v>
      </c>
      <c r="CJ860" s="21">
        <v>138.87703999999999</v>
      </c>
      <c r="CK860" s="21">
        <v>137.97685999999999</v>
      </c>
      <c r="CL860" s="21">
        <v>144.56020000000001</v>
      </c>
      <c r="CM860" s="21">
        <v>136.31572</v>
      </c>
      <c r="CN860" s="21">
        <v>141.53245000000001</v>
      </c>
      <c r="CO860" s="21">
        <v>-25.37649</v>
      </c>
      <c r="CP860" s="21">
        <v>-34.830550000000002</v>
      </c>
      <c r="CQ860" s="21">
        <v>-25.936330000000002</v>
      </c>
      <c r="CR860" s="21">
        <v>-24.908080000000002</v>
      </c>
      <c r="CS860" s="21">
        <v>-25.862189999999998</v>
      </c>
      <c r="CT860" s="21">
        <v>7.6025099999999997</v>
      </c>
      <c r="CU860" s="21">
        <v>0.56591000000000002</v>
      </c>
      <c r="CV860" s="21">
        <v>8.2711600000000001</v>
      </c>
      <c r="CW860" s="21">
        <v>7.4625899999999996</v>
      </c>
      <c r="CX860" s="21">
        <v>7.7475199999999997</v>
      </c>
      <c r="CY860" s="21">
        <v>-16.697890000000001</v>
      </c>
      <c r="CZ860" s="21">
        <v>-26.339259999999999</v>
      </c>
      <c r="DA860" s="21">
        <v>-16.89977</v>
      </c>
      <c r="DB860" s="21">
        <v>-16.389530000000001</v>
      </c>
      <c r="DC860" s="21">
        <v>-17.01765</v>
      </c>
      <c r="DD860" s="21">
        <v>-330.68270000000001</v>
      </c>
      <c r="DE860" s="21">
        <v>-356.92099999999999</v>
      </c>
      <c r="DF860" s="21">
        <v>-342.80243000000002</v>
      </c>
      <c r="DG860" s="21">
        <v>-324.58273000000003</v>
      </c>
      <c r="DH860" s="21">
        <v>-337.00698</v>
      </c>
      <c r="DI860" s="21">
        <v>-215.93369000000001</v>
      </c>
      <c r="DJ860" s="21">
        <v>-235.14784</v>
      </c>
      <c r="DK860" s="21">
        <v>-223.74010000000001</v>
      </c>
      <c r="DL860" s="21">
        <v>-211.95035999999999</v>
      </c>
      <c r="DM860" s="21">
        <v>-220.06351000000001</v>
      </c>
      <c r="DN860" s="21">
        <v>-327.72827999999998</v>
      </c>
      <c r="DO860" s="21">
        <v>-353.22338000000002</v>
      </c>
      <c r="DP860" s="21">
        <v>-339.77312000000001</v>
      </c>
      <c r="DQ860" s="21">
        <v>-321.68283000000002</v>
      </c>
      <c r="DR860" s="21">
        <v>-333.99603000000002</v>
      </c>
      <c r="DS860" s="21">
        <v>-456.72845999999998</v>
      </c>
      <c r="DT860" s="21">
        <v>-491.68833000000001</v>
      </c>
      <c r="DU860" s="21">
        <v>-473.54964999999999</v>
      </c>
      <c r="DV860" s="21">
        <v>-448.30342999999999</v>
      </c>
      <c r="DW860" s="21">
        <v>-465.46327000000002</v>
      </c>
      <c r="DX860" s="21">
        <v>-29.247070000000001</v>
      </c>
      <c r="DY860" s="21">
        <v>-37.436459999999997</v>
      </c>
      <c r="DZ860" s="21">
        <v>-30.032920000000001</v>
      </c>
      <c r="EA860" s="21">
        <v>-28.707319999999999</v>
      </c>
      <c r="EB860" s="21">
        <v>-29.806699999999999</v>
      </c>
      <c r="EC860" s="21">
        <v>175.75466</v>
      </c>
      <c r="ED860" s="21">
        <v>172.59132</v>
      </c>
      <c r="EE860" s="21">
        <v>182.98218</v>
      </c>
      <c r="EF860" s="21">
        <v>172.51356999999999</v>
      </c>
      <c r="EG860" s="21">
        <v>179.01962</v>
      </c>
      <c r="EH860" s="21">
        <v>164.07746</v>
      </c>
      <c r="EI860" s="21">
        <v>165.43602000000001</v>
      </c>
      <c r="EJ860" s="21">
        <v>170.67400000000001</v>
      </c>
      <c r="EK860" s="21">
        <v>161.05126999999999</v>
      </c>
      <c r="EL860" s="21">
        <v>167.21485000000001</v>
      </c>
      <c r="EM860" s="21">
        <v>-371.57565</v>
      </c>
      <c r="EN860" s="21">
        <v>-398.43723999999997</v>
      </c>
      <c r="EO860" s="21">
        <v>-385.33620000000002</v>
      </c>
      <c r="EP860" s="21">
        <v>-364.72145</v>
      </c>
      <c r="EQ860" s="21">
        <v>-378.68185999999997</v>
      </c>
    </row>
    <row r="861" spans="2:147" x14ac:dyDescent="0.35">
      <c r="B861" s="39" t="s">
        <v>1026</v>
      </c>
      <c r="C861" s="21">
        <v>-3644.8201600000002</v>
      </c>
      <c r="D861" s="21">
        <v>-3846.4443799999999</v>
      </c>
      <c r="E861" s="21">
        <v>-3779.6089999999999</v>
      </c>
      <c r="F861" s="21">
        <v>-3578.4361800000001</v>
      </c>
      <c r="G861" s="21">
        <v>-3711.9784100000002</v>
      </c>
      <c r="H861" s="21">
        <v>-36089.447509999998</v>
      </c>
      <c r="I861" s="21">
        <v>-38085.824180000003</v>
      </c>
      <c r="J861" s="21">
        <v>-37424.061750000001</v>
      </c>
      <c r="K861" s="21">
        <v>-35432.135410000003</v>
      </c>
      <c r="L861" s="21">
        <v>-36754.420030000001</v>
      </c>
      <c r="M861" s="21">
        <v>-38639.644849999997</v>
      </c>
      <c r="N861" s="21">
        <v>-40777.114350000003</v>
      </c>
      <c r="O861" s="21">
        <v>-40068.57892</v>
      </c>
      <c r="P861" s="21">
        <v>-37935.903879999998</v>
      </c>
      <c r="Q861" s="21">
        <v>-39351.622450000003</v>
      </c>
      <c r="R861" s="21">
        <v>-161.16319999999999</v>
      </c>
      <c r="S861" s="21">
        <v>-174.47800000000001</v>
      </c>
      <c r="T861" s="21">
        <v>-167.06752</v>
      </c>
      <c r="U861" s="21">
        <v>-158.19013000000001</v>
      </c>
      <c r="V861" s="21">
        <v>-164.24563000000001</v>
      </c>
      <c r="W861" s="21">
        <v>-603.97086999999999</v>
      </c>
      <c r="X861" s="21">
        <v>-642.21329000000003</v>
      </c>
      <c r="Y861" s="21">
        <v>-626.62923000000001</v>
      </c>
      <c r="Z861" s="21">
        <v>-592.82995000000005</v>
      </c>
      <c r="AA861" s="21">
        <v>-615.52142000000003</v>
      </c>
      <c r="AB861" s="21">
        <v>-36718.634689999999</v>
      </c>
      <c r="AC861" s="21">
        <v>-38749.825879999997</v>
      </c>
      <c r="AD861" s="21">
        <v>-38076.522510000003</v>
      </c>
      <c r="AE861" s="21">
        <v>-36049.873449999999</v>
      </c>
      <c r="AF861" s="21">
        <v>-37395.203630000004</v>
      </c>
      <c r="AG861" s="21">
        <v>28.881550000000001</v>
      </c>
      <c r="AH861" s="21">
        <v>26.571670000000001</v>
      </c>
      <c r="AI861" s="21">
        <v>30.14113</v>
      </c>
      <c r="AJ861" s="21">
        <v>28.34938</v>
      </c>
      <c r="AK861" s="21">
        <v>29.419270000000001</v>
      </c>
      <c r="AL861" s="21">
        <v>-20.199490000000001</v>
      </c>
      <c r="AM861" s="21">
        <v>-24.32141</v>
      </c>
      <c r="AN861" s="21">
        <v>-20.81962</v>
      </c>
      <c r="AO861" s="21">
        <v>-19.82891</v>
      </c>
      <c r="AP861" s="21">
        <v>-20.575569999999999</v>
      </c>
      <c r="AQ861" s="21">
        <v>-126.70910000000001</v>
      </c>
      <c r="AR861" s="21">
        <v>-137.44747000000001</v>
      </c>
      <c r="AS861" s="21">
        <v>-131.30450999999999</v>
      </c>
      <c r="AT861" s="21">
        <v>-124.37112</v>
      </c>
      <c r="AU861" s="21">
        <v>-129.06267</v>
      </c>
      <c r="AV861" s="21">
        <v>-581.93038000000001</v>
      </c>
      <c r="AW861" s="21">
        <v>-618.32986000000005</v>
      </c>
      <c r="AX861" s="21">
        <v>-603.58546999999999</v>
      </c>
      <c r="AY861" s="21">
        <v>-571.24603999999999</v>
      </c>
      <c r="AZ861" s="21">
        <v>-592.78360999999995</v>
      </c>
      <c r="BA861" s="21">
        <v>-1190.5730000000001</v>
      </c>
      <c r="BB861" s="21">
        <v>-1260.1623</v>
      </c>
      <c r="BC861" s="21">
        <v>-1235.08097</v>
      </c>
      <c r="BD861" s="21">
        <v>-1168.6099300000001</v>
      </c>
      <c r="BE861" s="21">
        <v>-1212.63958</v>
      </c>
      <c r="BF861" s="21">
        <v>-1442.4028599999999</v>
      </c>
      <c r="BG861" s="21">
        <v>-1526.1801800000001</v>
      </c>
      <c r="BH861" s="21">
        <v>-1496.31042</v>
      </c>
      <c r="BI861" s="21">
        <v>-1415.9570699999999</v>
      </c>
      <c r="BJ861" s="21">
        <v>-1469.3046200000001</v>
      </c>
      <c r="BK861" s="21">
        <v>-6062.8815500000001</v>
      </c>
      <c r="BL861" s="21">
        <v>-6402.5049600000002</v>
      </c>
      <c r="BM861" s="21">
        <v>-6289.9190099999996</v>
      </c>
      <c r="BN861" s="21">
        <v>-5951.0387899999996</v>
      </c>
      <c r="BO861" s="21">
        <v>-6175.9983499999998</v>
      </c>
      <c r="BP861" s="21">
        <v>39.714350000000003</v>
      </c>
      <c r="BQ861" s="21">
        <v>37.148809999999997</v>
      </c>
      <c r="BR861" s="21">
        <v>41.43327</v>
      </c>
      <c r="BS861" s="21">
        <v>38.982170000000004</v>
      </c>
      <c r="BT861" s="21">
        <v>40.473390000000002</v>
      </c>
      <c r="BU861" s="21">
        <v>-411.18274000000002</v>
      </c>
      <c r="BV861" s="21">
        <v>-441.65866</v>
      </c>
      <c r="BW861" s="21">
        <v>-426.26157000000001</v>
      </c>
      <c r="BX861" s="21">
        <v>-403.64533</v>
      </c>
      <c r="BY861" s="21">
        <v>-418.85079999999999</v>
      </c>
      <c r="BZ861" s="21">
        <v>14.66024</v>
      </c>
      <c r="CA861" s="21">
        <v>10.923629999999999</v>
      </c>
      <c r="CB861" s="21">
        <v>15.426</v>
      </c>
      <c r="CC861" s="21">
        <v>14.390169999999999</v>
      </c>
      <c r="CD861" s="21">
        <v>14.94018</v>
      </c>
      <c r="CE861" s="21">
        <v>-68.536349999999999</v>
      </c>
      <c r="CF861" s="21">
        <v>-76.906480000000002</v>
      </c>
      <c r="CG861" s="21">
        <v>-70.925839999999994</v>
      </c>
      <c r="CH861" s="21">
        <v>-67.271810000000002</v>
      </c>
      <c r="CI861" s="21">
        <v>-69.847430000000003</v>
      </c>
      <c r="CJ861" s="21">
        <v>-119.90597</v>
      </c>
      <c r="CK861" s="21">
        <v>-131.51070999999999</v>
      </c>
      <c r="CL861" s="21">
        <v>-124.22243</v>
      </c>
      <c r="CM861" s="21">
        <v>-117.69386</v>
      </c>
      <c r="CN861" s="21">
        <v>-122.19946</v>
      </c>
      <c r="CO861" s="21">
        <v>-300.03154999999998</v>
      </c>
      <c r="CP861" s="21">
        <v>-321.47856999999999</v>
      </c>
      <c r="CQ861" s="21">
        <v>-311.17281000000003</v>
      </c>
      <c r="CR861" s="21">
        <v>-294.49694</v>
      </c>
      <c r="CS861" s="21">
        <v>-305.76969000000003</v>
      </c>
      <c r="CT861" s="21">
        <v>-337.69096999999999</v>
      </c>
      <c r="CU861" s="21">
        <v>-360.99945000000002</v>
      </c>
      <c r="CV861" s="21">
        <v>-350.26438000000002</v>
      </c>
      <c r="CW861" s="21">
        <v>-331.46172999999999</v>
      </c>
      <c r="CX861" s="21">
        <v>-344.14927</v>
      </c>
      <c r="CY861" s="21">
        <v>-441.89382000000001</v>
      </c>
      <c r="CZ861" s="21">
        <v>-471.80525999999998</v>
      </c>
      <c r="DA861" s="21">
        <v>-458.38159999999999</v>
      </c>
      <c r="DB861" s="21">
        <v>-433.74243999999999</v>
      </c>
      <c r="DC861" s="21">
        <v>-450.34492999999998</v>
      </c>
      <c r="DD861" s="21">
        <v>-541.67767000000003</v>
      </c>
      <c r="DE861" s="21">
        <v>-576.57907</v>
      </c>
      <c r="DF861" s="21">
        <v>-561.96175000000005</v>
      </c>
      <c r="DG861" s="21">
        <v>-531.68575999999996</v>
      </c>
      <c r="DH861" s="21">
        <v>-552.03697</v>
      </c>
      <c r="DI861" s="21">
        <v>-655.06901000000005</v>
      </c>
      <c r="DJ861" s="21">
        <v>-696.18371999999999</v>
      </c>
      <c r="DK861" s="21">
        <v>-679.65012999999999</v>
      </c>
      <c r="DL861" s="21">
        <v>-642.98554000000001</v>
      </c>
      <c r="DM861" s="21">
        <v>-667.59675000000004</v>
      </c>
      <c r="DN861" s="21">
        <v>-703.98357999999996</v>
      </c>
      <c r="DO861" s="21">
        <v>-747.83712000000003</v>
      </c>
      <c r="DP861" s="21">
        <v>-730.41983000000005</v>
      </c>
      <c r="DQ861" s="21">
        <v>-690.99785999999995</v>
      </c>
      <c r="DR861" s="21">
        <v>-717.44674999999995</v>
      </c>
      <c r="DS861" s="21">
        <v>-898.96402</v>
      </c>
      <c r="DT861" s="21">
        <v>-955.08285999999998</v>
      </c>
      <c r="DU861" s="21">
        <v>-932.71999000000005</v>
      </c>
      <c r="DV861" s="21">
        <v>-882.38166999999999</v>
      </c>
      <c r="DW861" s="21">
        <v>-916.15605000000005</v>
      </c>
      <c r="DX861" s="21">
        <v>-296.00824</v>
      </c>
      <c r="DY861" s="21">
        <v>-316.42329000000001</v>
      </c>
      <c r="DZ861" s="21">
        <v>-307.03692999999998</v>
      </c>
      <c r="EA861" s="21">
        <v>-290.54791</v>
      </c>
      <c r="EB861" s="21">
        <v>-301.66935000000001</v>
      </c>
      <c r="EC861" s="21">
        <v>62.210039999999999</v>
      </c>
      <c r="ED861" s="21">
        <v>58.68432</v>
      </c>
      <c r="EE861" s="21">
        <v>64.857690000000005</v>
      </c>
      <c r="EF861" s="21">
        <v>61.063540000000003</v>
      </c>
      <c r="EG861" s="21">
        <v>63.366660000000003</v>
      </c>
      <c r="EH861" s="21">
        <v>-28.442139999999998</v>
      </c>
      <c r="EI861" s="21">
        <v>-34.383980000000001</v>
      </c>
      <c r="EJ861" s="21">
        <v>-29.321290000000001</v>
      </c>
      <c r="EK861" s="21">
        <v>-27.917179999999998</v>
      </c>
      <c r="EL861" s="21">
        <v>-28.986460000000001</v>
      </c>
      <c r="EM861" s="21">
        <v>-529.27431999999999</v>
      </c>
      <c r="EN861" s="21">
        <v>-562.54359999999997</v>
      </c>
      <c r="EO861" s="21">
        <v>-549.13681999999994</v>
      </c>
      <c r="EP861" s="21">
        <v>-519.51126999999997</v>
      </c>
      <c r="EQ861" s="21">
        <v>-539.39633000000003</v>
      </c>
    </row>
    <row r="862" spans="2:147" x14ac:dyDescent="0.35">
      <c r="B862" s="39" t="s">
        <v>1027</v>
      </c>
      <c r="C862" s="21">
        <v>-29280.216919999999</v>
      </c>
      <c r="D862" s="21">
        <v>-30899.940490000001</v>
      </c>
      <c r="E862" s="21">
        <v>-30363.026570000002</v>
      </c>
      <c r="F862" s="21">
        <v>-28746.929329999999</v>
      </c>
      <c r="G862" s="21">
        <v>-29819.72452</v>
      </c>
      <c r="H862" s="21">
        <v>-57989.295839999999</v>
      </c>
      <c r="I862" s="21">
        <v>-61197.116560000002</v>
      </c>
      <c r="J862" s="21">
        <v>-60133.782529999997</v>
      </c>
      <c r="K862" s="21">
        <v>-56933.112699999998</v>
      </c>
      <c r="L862" s="21">
        <v>-59057.787900000003</v>
      </c>
      <c r="M862" s="21">
        <v>-54371.333480000001</v>
      </c>
      <c r="N862" s="21">
        <v>-57379.049200000001</v>
      </c>
      <c r="O862" s="21">
        <v>-56382.041689999998</v>
      </c>
      <c r="P862" s="21">
        <v>-53381.07245</v>
      </c>
      <c r="Q862" s="21">
        <v>-55373.184609999997</v>
      </c>
      <c r="R862" s="21">
        <v>-438.42934000000002</v>
      </c>
      <c r="S862" s="21">
        <v>-466.51636999999999</v>
      </c>
      <c r="T862" s="21">
        <v>-454.96674000000002</v>
      </c>
      <c r="U862" s="21">
        <v>-429.26200999999998</v>
      </c>
      <c r="V862" s="21">
        <v>-446.86633</v>
      </c>
      <c r="W862" s="21">
        <v>-654.84562000000005</v>
      </c>
      <c r="X862" s="21">
        <v>-695.03060000000005</v>
      </c>
      <c r="Y862" s="21">
        <v>-679.56509000000005</v>
      </c>
      <c r="Z862" s="21">
        <v>-641.79056000000003</v>
      </c>
      <c r="AA862" s="21">
        <v>-667.41602</v>
      </c>
      <c r="AB862" s="21">
        <v>-52681.875200000002</v>
      </c>
      <c r="AC862" s="21">
        <v>-55596.11649</v>
      </c>
      <c r="AD862" s="21">
        <v>-54630.097889999997</v>
      </c>
      <c r="AE862" s="21">
        <v>-51722.373399999997</v>
      </c>
      <c r="AF862" s="21">
        <v>-53652.57907</v>
      </c>
      <c r="AG862" s="21">
        <v>-205.03263000000001</v>
      </c>
      <c r="AH862" s="21">
        <v>-219.38829999999999</v>
      </c>
      <c r="AI862" s="21">
        <v>-212.70435000000001</v>
      </c>
      <c r="AJ862" s="21">
        <v>-200.21700999999999</v>
      </c>
      <c r="AK862" s="21">
        <v>-208.89088000000001</v>
      </c>
      <c r="AL862" s="21">
        <v>-252.47277</v>
      </c>
      <c r="AM862" s="21">
        <v>-268.77623</v>
      </c>
      <c r="AN862" s="21">
        <v>-261.90467999999998</v>
      </c>
      <c r="AO862" s="21">
        <v>-247.03685999999999</v>
      </c>
      <c r="AP862" s="21">
        <v>-257.21692000000002</v>
      </c>
      <c r="AQ862" s="21">
        <v>-402.74407000000002</v>
      </c>
      <c r="AR862" s="21">
        <v>-427.93934999999999</v>
      </c>
      <c r="AS862" s="21">
        <v>-417.84219999999999</v>
      </c>
      <c r="AT862" s="21">
        <v>-394.34370999999999</v>
      </c>
      <c r="AU862" s="21">
        <v>-410.27114999999998</v>
      </c>
      <c r="AV862" s="21">
        <v>-910.08420999999998</v>
      </c>
      <c r="AW862" s="21">
        <v>-963.80088000000001</v>
      </c>
      <c r="AX862" s="21">
        <v>-944.19393000000002</v>
      </c>
      <c r="AY862" s="21">
        <v>-892.33497</v>
      </c>
      <c r="AZ862" s="21">
        <v>-927.10514999999998</v>
      </c>
      <c r="BA862" s="21">
        <v>-1456.2582299999999</v>
      </c>
      <c r="BB862" s="21">
        <v>-1539.79079</v>
      </c>
      <c r="BC862" s="21">
        <v>-1510.85284</v>
      </c>
      <c r="BD862" s="21">
        <v>-1428.51576</v>
      </c>
      <c r="BE862" s="21">
        <v>-1483.2898</v>
      </c>
      <c r="BF862" s="21">
        <v>-1842.7491199999999</v>
      </c>
      <c r="BG862" s="21">
        <v>-1948.01394</v>
      </c>
      <c r="BH862" s="21">
        <v>-1911.78125</v>
      </c>
      <c r="BI862" s="21">
        <v>-1808.0859</v>
      </c>
      <c r="BJ862" s="21">
        <v>-1877.15761</v>
      </c>
      <c r="BK862" s="21">
        <v>-3656.0324599999999</v>
      </c>
      <c r="BL862" s="21">
        <v>-3860.8318100000001</v>
      </c>
      <c r="BM862" s="21">
        <v>-3792.9403499999999</v>
      </c>
      <c r="BN862" s="21">
        <v>-3588.5891499999998</v>
      </c>
      <c r="BO862" s="21">
        <v>-3724.2440299999998</v>
      </c>
      <c r="BP862" s="21">
        <v>-12.33328</v>
      </c>
      <c r="BQ862" s="21">
        <v>-16.62987</v>
      </c>
      <c r="BR862" s="21">
        <v>-12.760949999999999</v>
      </c>
      <c r="BS862" s="21">
        <v>-10.83719</v>
      </c>
      <c r="BT862" s="21">
        <v>-12.62907</v>
      </c>
      <c r="BU862" s="21">
        <v>-880.28330000000005</v>
      </c>
      <c r="BV862" s="21">
        <v>-934.99729000000002</v>
      </c>
      <c r="BW862" s="21">
        <v>-913.22015999999996</v>
      </c>
      <c r="BX862" s="21">
        <v>-862.15495999999996</v>
      </c>
      <c r="BY862" s="21">
        <v>-896.79246999999998</v>
      </c>
      <c r="BZ862" s="21">
        <v>-348.13961999999998</v>
      </c>
      <c r="CA862" s="21">
        <v>-371.41579999999999</v>
      </c>
      <c r="CB862" s="21">
        <v>-361.25693000000001</v>
      </c>
      <c r="CC862" s="21">
        <v>-340.51166000000001</v>
      </c>
      <c r="CD862" s="21">
        <v>-354.85341</v>
      </c>
      <c r="CE862" s="21">
        <v>-368.10109</v>
      </c>
      <c r="CF862" s="21">
        <v>-392.42667999999998</v>
      </c>
      <c r="CG862" s="21">
        <v>-381.97845999999998</v>
      </c>
      <c r="CH862" s="21">
        <v>-360.14663999999999</v>
      </c>
      <c r="CI862" s="21">
        <v>-375.19731000000002</v>
      </c>
      <c r="CJ862" s="21">
        <v>-452.78264999999999</v>
      </c>
      <c r="CK862" s="21">
        <v>-482.16750000000002</v>
      </c>
      <c r="CL862" s="21">
        <v>-469.85820999999999</v>
      </c>
      <c r="CM862" s="21">
        <v>-443.17642999999998</v>
      </c>
      <c r="CN862" s="21">
        <v>-461.50274999999999</v>
      </c>
      <c r="CO862" s="21">
        <v>-532.07901000000004</v>
      </c>
      <c r="CP862" s="21">
        <v>-565.66765999999996</v>
      </c>
      <c r="CQ862" s="21">
        <v>-552.15358000000003</v>
      </c>
      <c r="CR862" s="21">
        <v>-521.11428999999998</v>
      </c>
      <c r="CS862" s="21">
        <v>-542.31002000000001</v>
      </c>
      <c r="CT862" s="21">
        <v>-688.57768999999996</v>
      </c>
      <c r="CU862" s="21">
        <v>-730.88924999999995</v>
      </c>
      <c r="CV862" s="21">
        <v>-714.56457999999998</v>
      </c>
      <c r="CW862" s="21">
        <v>-674.80019000000004</v>
      </c>
      <c r="CX862" s="21">
        <v>-701.79552999999999</v>
      </c>
      <c r="CY862" s="21">
        <v>-783.59685000000002</v>
      </c>
      <c r="CZ862" s="21">
        <v>-831.81476999999995</v>
      </c>
      <c r="DA862" s="21">
        <v>-813.17497000000003</v>
      </c>
      <c r="DB862" s="21">
        <v>-767.90151000000003</v>
      </c>
      <c r="DC862" s="21">
        <v>-798.64279999999997</v>
      </c>
      <c r="DD862" s="21">
        <v>-571.58185000000003</v>
      </c>
      <c r="DE862" s="21">
        <v>-607.17731000000003</v>
      </c>
      <c r="DF862" s="21">
        <v>-593.14757999999995</v>
      </c>
      <c r="DG862" s="21">
        <v>-559.96752000000004</v>
      </c>
      <c r="DH862" s="21">
        <v>-582.56191999999999</v>
      </c>
      <c r="DI862" s="21">
        <v>-857.85943999999995</v>
      </c>
      <c r="DJ862" s="21">
        <v>-909.60610999999994</v>
      </c>
      <c r="DK862" s="21">
        <v>-890.24602000000004</v>
      </c>
      <c r="DL862" s="21">
        <v>-841.03402000000006</v>
      </c>
      <c r="DM862" s="21">
        <v>-874.31092999999998</v>
      </c>
      <c r="DN862" s="21">
        <v>-941.33938999999998</v>
      </c>
      <c r="DO862" s="21">
        <v>-997.80994999999996</v>
      </c>
      <c r="DP862" s="21">
        <v>-976.88545999999997</v>
      </c>
      <c r="DQ862" s="21">
        <v>-922.99068</v>
      </c>
      <c r="DR862" s="21">
        <v>-959.38904000000002</v>
      </c>
      <c r="DS862" s="21">
        <v>-1220.2388599999999</v>
      </c>
      <c r="DT862" s="21">
        <v>-1293.47299</v>
      </c>
      <c r="DU862" s="21">
        <v>-1266.3173200000001</v>
      </c>
      <c r="DV862" s="21">
        <v>-1196.4581900000001</v>
      </c>
      <c r="DW862" s="21">
        <v>-1243.63661</v>
      </c>
      <c r="DX862" s="21">
        <v>-546.60401999999999</v>
      </c>
      <c r="DY862" s="21">
        <v>-580.42325000000005</v>
      </c>
      <c r="DZ862" s="21">
        <v>-567.23418000000004</v>
      </c>
      <c r="EA862" s="21">
        <v>-535.60766000000001</v>
      </c>
      <c r="EB862" s="21">
        <v>-557.10166000000004</v>
      </c>
      <c r="EC862" s="21">
        <v>-74.861980000000003</v>
      </c>
      <c r="ED862" s="21">
        <v>-84.229860000000002</v>
      </c>
      <c r="EE862" s="21">
        <v>-77.617339999999999</v>
      </c>
      <c r="EF862" s="21">
        <v>-71.625690000000006</v>
      </c>
      <c r="EG862" s="21">
        <v>-76.335970000000003</v>
      </c>
      <c r="EH862" s="21">
        <v>-355.43328000000002</v>
      </c>
      <c r="EI862" s="21">
        <v>-378.93385999999998</v>
      </c>
      <c r="EJ862" s="21">
        <v>-368.83202999999997</v>
      </c>
      <c r="EK862" s="21">
        <v>-347.74682999999999</v>
      </c>
      <c r="EL862" s="21">
        <v>-362.28516000000002</v>
      </c>
      <c r="EM862" s="21">
        <v>-482.64485999999999</v>
      </c>
      <c r="EN862" s="21">
        <v>-512.47316999999998</v>
      </c>
      <c r="EO862" s="21">
        <v>-500.86099999999999</v>
      </c>
      <c r="EP862" s="21">
        <v>-472.92671000000001</v>
      </c>
      <c r="EQ862" s="21">
        <v>-491.91431</v>
      </c>
    </row>
    <row r="863" spans="2:147" x14ac:dyDescent="0.35">
      <c r="B863" s="39" t="s">
        <v>1028</v>
      </c>
      <c r="C863" s="21">
        <v>-7484.9057599999996</v>
      </c>
      <c r="D863" s="21">
        <v>-7898.9559099999997</v>
      </c>
      <c r="E863" s="21">
        <v>-7761.70453</v>
      </c>
      <c r="F863" s="21">
        <v>-7348.5813799999996</v>
      </c>
      <c r="G863" s="21">
        <v>-7622.8201600000002</v>
      </c>
      <c r="H863" s="21">
        <v>3995.4064400000002</v>
      </c>
      <c r="I863" s="21">
        <v>4216.4221799999996</v>
      </c>
      <c r="J863" s="21">
        <v>4143.1594999999998</v>
      </c>
      <c r="K863" s="21">
        <v>3922.6364400000002</v>
      </c>
      <c r="L863" s="21">
        <v>4069.0245100000002</v>
      </c>
      <c r="M863" s="21">
        <v>-12098.63645</v>
      </c>
      <c r="N863" s="21">
        <v>-12767.90933</v>
      </c>
      <c r="O863" s="21">
        <v>-12546.056549999999</v>
      </c>
      <c r="P863" s="21">
        <v>-11878.284890000001</v>
      </c>
      <c r="Q863" s="21">
        <v>-12321.56703</v>
      </c>
      <c r="R863" s="21">
        <v>-148.61655999999999</v>
      </c>
      <c r="S863" s="21">
        <v>-183.16878</v>
      </c>
      <c r="T863" s="21">
        <v>-181.07999000000001</v>
      </c>
      <c r="U863" s="21">
        <v>-131.82995</v>
      </c>
      <c r="V863" s="21">
        <v>-159.39425</v>
      </c>
      <c r="W863" s="21">
        <v>-226.04583</v>
      </c>
      <c r="X863" s="21">
        <v>-262.42739</v>
      </c>
      <c r="Y863" s="21">
        <v>-258.82243999999997</v>
      </c>
      <c r="Z863" s="21">
        <v>-209.16055</v>
      </c>
      <c r="AA863" s="21">
        <v>-237.65107</v>
      </c>
      <c r="AB863" s="21">
        <v>-12313.78427</v>
      </c>
      <c r="AC863" s="21">
        <v>-12994.954760000001</v>
      </c>
      <c r="AD863" s="21">
        <v>-12769.15899</v>
      </c>
      <c r="AE863" s="21">
        <v>-12089.51173</v>
      </c>
      <c r="AF863" s="21">
        <v>-12540.67517</v>
      </c>
      <c r="AG863" s="21">
        <v>-103.37667999999999</v>
      </c>
      <c r="AH863" s="21">
        <v>-132.6686</v>
      </c>
      <c r="AI863" s="21">
        <v>-131.90568999999999</v>
      </c>
      <c r="AJ863" s="21">
        <v>-89.036230000000003</v>
      </c>
      <c r="AK863" s="21">
        <v>-112.13352</v>
      </c>
      <c r="AL863" s="21">
        <v>-109.02211</v>
      </c>
      <c r="AM863" s="21">
        <v>-133.27721</v>
      </c>
      <c r="AN863" s="21">
        <v>-132.16122999999999</v>
      </c>
      <c r="AO863" s="21">
        <v>-97.279399999999995</v>
      </c>
      <c r="AP863" s="21">
        <v>-116.32814</v>
      </c>
      <c r="AQ863" s="21">
        <v>-169.29157000000001</v>
      </c>
      <c r="AR863" s="21">
        <v>-200.81653</v>
      </c>
      <c r="AS863" s="21">
        <v>-198.78425999999999</v>
      </c>
      <c r="AT863" s="21">
        <v>-154.47335000000001</v>
      </c>
      <c r="AU863" s="21">
        <v>-178.84181000000001</v>
      </c>
      <c r="AV863" s="21">
        <v>-132.60480000000001</v>
      </c>
      <c r="AW863" s="21">
        <v>-163.61424</v>
      </c>
      <c r="AX863" s="21">
        <v>-162.33745999999999</v>
      </c>
      <c r="AY863" s="21">
        <v>-117.59192</v>
      </c>
      <c r="AZ863" s="21">
        <v>-141.92462</v>
      </c>
      <c r="BA863" s="21">
        <v>-376.51999000000001</v>
      </c>
      <c r="BB863" s="21">
        <v>-417.54462000000001</v>
      </c>
      <c r="BC863" s="21">
        <v>-411.62544000000003</v>
      </c>
      <c r="BD863" s="21">
        <v>-358.91345000000001</v>
      </c>
      <c r="BE863" s="21">
        <v>-389.33956999999998</v>
      </c>
      <c r="BF863" s="21">
        <v>-144.18577999999999</v>
      </c>
      <c r="BG863" s="21">
        <v>-172.24594999999999</v>
      </c>
      <c r="BH863" s="21">
        <v>-170.58403999999999</v>
      </c>
      <c r="BI863" s="21">
        <v>-130.83815000000001</v>
      </c>
      <c r="BJ863" s="21">
        <v>-152.7158</v>
      </c>
      <c r="BK863" s="21">
        <v>10912.477059999999</v>
      </c>
      <c r="BL863" s="21">
        <v>11523.75944</v>
      </c>
      <c r="BM863" s="21">
        <v>11321.117910000001</v>
      </c>
      <c r="BN863" s="21">
        <v>10711.17319</v>
      </c>
      <c r="BO863" s="21">
        <v>11116.074060000001</v>
      </c>
      <c r="BP863" s="21">
        <v>-80.639430000000004</v>
      </c>
      <c r="BQ863" s="21">
        <v>-115.34220999999999</v>
      </c>
      <c r="BR863" s="21">
        <v>-114.88057999999999</v>
      </c>
      <c r="BS863" s="21">
        <v>-62.681060000000002</v>
      </c>
      <c r="BT863" s="21">
        <v>-91.473129999999998</v>
      </c>
      <c r="BU863" s="21">
        <v>-239.54158000000001</v>
      </c>
      <c r="BV863" s="21">
        <v>-298.04448000000002</v>
      </c>
      <c r="BW863" s="21">
        <v>-295.87684000000002</v>
      </c>
      <c r="BX863" s="21">
        <v>-211.04764</v>
      </c>
      <c r="BY863" s="21">
        <v>-257.23011000000002</v>
      </c>
      <c r="BZ863" s="21">
        <v>-131.02497</v>
      </c>
      <c r="CA863" s="21">
        <v>-167.25516999999999</v>
      </c>
      <c r="CB863" s="21">
        <v>-165.75664</v>
      </c>
      <c r="CC863" s="21">
        <v>-112.95587999999999</v>
      </c>
      <c r="CD863" s="21">
        <v>-142.24401</v>
      </c>
      <c r="CE863" s="21">
        <v>-184.9367</v>
      </c>
      <c r="CF863" s="21">
        <v>-223.59164000000001</v>
      </c>
      <c r="CG863" s="21">
        <v>-220.86157</v>
      </c>
      <c r="CH863" s="21">
        <v>-166.40263999999999</v>
      </c>
      <c r="CI863" s="21">
        <v>-197.06182000000001</v>
      </c>
      <c r="CJ863" s="21">
        <v>-191.8586</v>
      </c>
      <c r="CK863" s="21">
        <v>-232.99053000000001</v>
      </c>
      <c r="CL863" s="21">
        <v>-230.15823</v>
      </c>
      <c r="CM863" s="21">
        <v>-172.02167</v>
      </c>
      <c r="CN863" s="21">
        <v>-204.76428999999999</v>
      </c>
      <c r="CO863" s="21">
        <v>-107.08034000000001</v>
      </c>
      <c r="CP863" s="21">
        <v>-140.79091</v>
      </c>
      <c r="CQ863" s="21">
        <v>-139.56754000000001</v>
      </c>
      <c r="CR863" s="21">
        <v>-90.132639999999995</v>
      </c>
      <c r="CS863" s="21">
        <v>-117.50507</v>
      </c>
      <c r="CT863" s="21">
        <v>-294.91262999999998</v>
      </c>
      <c r="CU863" s="21">
        <v>-337.26949000000002</v>
      </c>
      <c r="CV863" s="21">
        <v>-332.47512999999998</v>
      </c>
      <c r="CW863" s="21">
        <v>-275.48052999999999</v>
      </c>
      <c r="CX863" s="21">
        <v>-308.28719000000001</v>
      </c>
      <c r="CY863" s="21">
        <v>-167.96753000000001</v>
      </c>
      <c r="CZ863" s="21">
        <v>-207.43688</v>
      </c>
      <c r="DA863" s="21">
        <v>-205.03129999999999</v>
      </c>
      <c r="DB863" s="21">
        <v>-148.68548999999999</v>
      </c>
      <c r="DC863" s="21">
        <v>-180.33524</v>
      </c>
      <c r="DD863" s="21">
        <v>-167.30732</v>
      </c>
      <c r="DE863" s="21">
        <v>-202.18048999999999</v>
      </c>
      <c r="DF863" s="21">
        <v>-199.84213</v>
      </c>
      <c r="DG863" s="21">
        <v>-150.29447999999999</v>
      </c>
      <c r="DH863" s="21">
        <v>-178.18355</v>
      </c>
      <c r="DI863" s="21">
        <v>-276.48032999999998</v>
      </c>
      <c r="DJ863" s="21">
        <v>-315.95891</v>
      </c>
      <c r="DK863" s="21">
        <v>-311.44945999999999</v>
      </c>
      <c r="DL863" s="21">
        <v>-258.32706999999999</v>
      </c>
      <c r="DM863" s="21">
        <v>-288.95024000000001</v>
      </c>
      <c r="DN863" s="21">
        <v>-208.17026999999999</v>
      </c>
      <c r="DO863" s="21">
        <v>-243.67712</v>
      </c>
      <c r="DP863" s="21">
        <v>-240.35045</v>
      </c>
      <c r="DQ863" s="21">
        <v>-191.45092</v>
      </c>
      <c r="DR863" s="21">
        <v>-219.32357999999999</v>
      </c>
      <c r="DS863" s="21">
        <v>-230.39252999999999</v>
      </c>
      <c r="DT863" s="21">
        <v>-274.23847999999998</v>
      </c>
      <c r="DU863" s="21">
        <v>-270.63637</v>
      </c>
      <c r="DV863" s="21">
        <v>-209.49813</v>
      </c>
      <c r="DW863" s="21">
        <v>-244.20716999999999</v>
      </c>
      <c r="DX863" s="21">
        <v>-218.22266999999999</v>
      </c>
      <c r="DY863" s="21">
        <v>-252.80609000000001</v>
      </c>
      <c r="DZ863" s="21">
        <v>-249.25934000000001</v>
      </c>
      <c r="EA863" s="21">
        <v>-202.30203</v>
      </c>
      <c r="EB863" s="21">
        <v>-229.15559999999999</v>
      </c>
      <c r="EC863" s="21">
        <v>-143.09620000000001</v>
      </c>
      <c r="ED863" s="21">
        <v>-193.17633000000001</v>
      </c>
      <c r="EE863" s="21">
        <v>-192.55372</v>
      </c>
      <c r="EF863" s="21">
        <v>-118.15402</v>
      </c>
      <c r="EG863" s="21">
        <v>-157.99733000000001</v>
      </c>
      <c r="EH863" s="21">
        <v>-158.01506000000001</v>
      </c>
      <c r="EI863" s="21">
        <v>-194.28065000000001</v>
      </c>
      <c r="EJ863" s="21">
        <v>-192.10220000000001</v>
      </c>
      <c r="EK863" s="21">
        <v>-140.42054999999999</v>
      </c>
      <c r="EL863" s="21">
        <v>-169.30137999999999</v>
      </c>
      <c r="EM863" s="21">
        <v>-160.24503000000001</v>
      </c>
      <c r="EN863" s="21">
        <v>-188.94587000000001</v>
      </c>
      <c r="EO863" s="21">
        <v>-186.44265999999999</v>
      </c>
      <c r="EP863" s="21">
        <v>-146.67079000000001</v>
      </c>
      <c r="EQ863" s="21">
        <v>-169.24419</v>
      </c>
    </row>
    <row r="864" spans="2:147" x14ac:dyDescent="0.35">
      <c r="B864" s="39" t="s">
        <v>1029</v>
      </c>
      <c r="C864" s="21">
        <v>91780.814570000002</v>
      </c>
      <c r="D864" s="21">
        <v>96857.947339999999</v>
      </c>
      <c r="E864" s="21">
        <v>95174.954419999995</v>
      </c>
      <c r="F864" s="21">
        <v>90109.188649999996</v>
      </c>
      <c r="G864" s="21">
        <v>93471.937529999996</v>
      </c>
      <c r="H864" s="21">
        <v>161410.83869</v>
      </c>
      <c r="I864" s="21">
        <v>170339.67676999999</v>
      </c>
      <c r="J864" s="21">
        <v>167379.92988000001</v>
      </c>
      <c r="K864" s="21">
        <v>158470.99601999999</v>
      </c>
      <c r="L864" s="21">
        <v>164384.94273000001</v>
      </c>
      <c r="M864" s="21">
        <v>139117.18418000001</v>
      </c>
      <c r="N864" s="21">
        <v>146812.87444000001</v>
      </c>
      <c r="O864" s="21">
        <v>144261.8817</v>
      </c>
      <c r="P864" s="21">
        <v>136583.45329999999</v>
      </c>
      <c r="Q864" s="21">
        <v>141680.57005000001</v>
      </c>
      <c r="R864" s="21">
        <v>836.63414</v>
      </c>
      <c r="S864" s="21">
        <v>845.02155000000005</v>
      </c>
      <c r="T864" s="21">
        <v>841.86667999999997</v>
      </c>
      <c r="U864" s="21">
        <v>834.35613000000001</v>
      </c>
      <c r="V864" s="21">
        <v>844.66458999999998</v>
      </c>
      <c r="W864" s="21">
        <v>1259.5885000000001</v>
      </c>
      <c r="X864" s="21">
        <v>1295.6133299999999</v>
      </c>
      <c r="Y864" s="21">
        <v>1283.19398</v>
      </c>
      <c r="Z864" s="21">
        <v>1248.3470400000001</v>
      </c>
      <c r="AA864" s="21">
        <v>1276.31194</v>
      </c>
      <c r="AB864" s="21">
        <v>135696.70658999999</v>
      </c>
      <c r="AC864" s="21">
        <v>143203.13917000001</v>
      </c>
      <c r="AD864" s="21">
        <v>140714.89171</v>
      </c>
      <c r="AE864" s="21">
        <v>133225.24492999999</v>
      </c>
      <c r="AF864" s="21">
        <v>138197.02226999999</v>
      </c>
      <c r="AG864" s="21">
        <v>327.09206999999998</v>
      </c>
      <c r="AH864" s="21">
        <v>309.41149999999999</v>
      </c>
      <c r="AI864" s="21">
        <v>315.36146000000002</v>
      </c>
      <c r="AJ864" s="21">
        <v>332.54372000000001</v>
      </c>
      <c r="AK864" s="21">
        <v>326.36455000000001</v>
      </c>
      <c r="AL864" s="21">
        <v>435.60122999999999</v>
      </c>
      <c r="AM864" s="21">
        <v>432.18502999999998</v>
      </c>
      <c r="AN864" s="21">
        <v>433.31634000000003</v>
      </c>
      <c r="AO864" s="21">
        <v>436.63817</v>
      </c>
      <c r="AP864" s="21">
        <v>438.46235999999999</v>
      </c>
      <c r="AQ864" s="21">
        <v>758.68262000000004</v>
      </c>
      <c r="AR864" s="21">
        <v>767.19690000000003</v>
      </c>
      <c r="AS864" s="21">
        <v>764.54534000000001</v>
      </c>
      <c r="AT864" s="21">
        <v>755.53278999999998</v>
      </c>
      <c r="AU864" s="21">
        <v>766.37522000000001</v>
      </c>
      <c r="AV864" s="21">
        <v>1447.7288599999999</v>
      </c>
      <c r="AW864" s="21">
        <v>1492.28395</v>
      </c>
      <c r="AX864" s="21">
        <v>1477.7237600000001</v>
      </c>
      <c r="AY864" s="21">
        <v>1432.8603800000001</v>
      </c>
      <c r="AZ864" s="21">
        <v>1467.8571199999999</v>
      </c>
      <c r="BA864" s="21">
        <v>1902.2894899999999</v>
      </c>
      <c r="BB864" s="21">
        <v>1977.1815300000001</v>
      </c>
      <c r="BC864" s="21">
        <v>1952.8671300000001</v>
      </c>
      <c r="BD864" s="21">
        <v>1877.1985</v>
      </c>
      <c r="BE864" s="21">
        <v>1931.64013</v>
      </c>
      <c r="BF864" s="21">
        <v>2572.0807399999999</v>
      </c>
      <c r="BG864" s="21">
        <v>2684.4701100000002</v>
      </c>
      <c r="BH864" s="21">
        <v>2647.6187599999998</v>
      </c>
      <c r="BI864" s="21">
        <v>2534.9994999999999</v>
      </c>
      <c r="BJ864" s="21">
        <v>2614.1234100000001</v>
      </c>
      <c r="BK864" s="21">
        <v>14054.60745</v>
      </c>
      <c r="BL864" s="21">
        <v>14841.90202</v>
      </c>
      <c r="BM864" s="21">
        <v>14580.912039999999</v>
      </c>
      <c r="BN864" s="21">
        <v>13795.3403</v>
      </c>
      <c r="BO864" s="21">
        <v>14316.828020000001</v>
      </c>
      <c r="BP864" s="21">
        <v>112.1559</v>
      </c>
      <c r="BQ864" s="21">
        <v>73.220269999999999</v>
      </c>
      <c r="BR864" s="21">
        <v>86.020510000000002</v>
      </c>
      <c r="BS864" s="21">
        <v>125.38218999999999</v>
      </c>
      <c r="BT864" s="21">
        <v>105.05161</v>
      </c>
      <c r="BU864" s="21">
        <v>1687.3698099999999</v>
      </c>
      <c r="BV864" s="21">
        <v>1712.2714100000001</v>
      </c>
      <c r="BW864" s="21">
        <v>1704.27586</v>
      </c>
      <c r="BX864" s="21">
        <v>1678.8035299999999</v>
      </c>
      <c r="BY864" s="21">
        <v>1705.62274</v>
      </c>
      <c r="BZ864" s="21">
        <v>533.68424000000005</v>
      </c>
      <c r="CA864" s="21">
        <v>520.79538000000002</v>
      </c>
      <c r="CB864" s="21">
        <v>524.72688000000005</v>
      </c>
      <c r="CC864" s="21">
        <v>538.43739000000005</v>
      </c>
      <c r="CD864" s="21">
        <v>535.17463999999995</v>
      </c>
      <c r="CE864" s="21">
        <v>722.74585000000002</v>
      </c>
      <c r="CF864" s="21">
        <v>721.56268</v>
      </c>
      <c r="CG864" s="21">
        <v>721.66529000000003</v>
      </c>
      <c r="CH864" s="21">
        <v>723.55620999999996</v>
      </c>
      <c r="CI864" s="21">
        <v>727.95628999999997</v>
      </c>
      <c r="CJ864" s="21">
        <v>854.56354999999996</v>
      </c>
      <c r="CK864" s="21">
        <v>857.81777999999997</v>
      </c>
      <c r="CL864" s="21">
        <v>856.36928999999998</v>
      </c>
      <c r="CM864" s="21">
        <v>854.05098999999996</v>
      </c>
      <c r="CN864" s="21">
        <v>861.63900000000001</v>
      </c>
      <c r="CO864" s="21">
        <v>1028.53341</v>
      </c>
      <c r="CP864" s="21">
        <v>1045.6365800000001</v>
      </c>
      <c r="CQ864" s="21">
        <v>1039.4262900000001</v>
      </c>
      <c r="CR864" s="21">
        <v>1023.59612</v>
      </c>
      <c r="CS864" s="21">
        <v>1039.7823699999999</v>
      </c>
      <c r="CT864" s="21">
        <v>1120.4871599999999</v>
      </c>
      <c r="CU864" s="21">
        <v>1145.74476</v>
      </c>
      <c r="CV864" s="21">
        <v>1136.75557</v>
      </c>
      <c r="CW864" s="21">
        <v>1112.9834499999999</v>
      </c>
      <c r="CX864" s="21">
        <v>1134.10653</v>
      </c>
      <c r="CY864" s="21">
        <v>1339.8950400000001</v>
      </c>
      <c r="CZ864" s="21">
        <v>1371.18965</v>
      </c>
      <c r="DA864" s="21">
        <v>1360.2303899999999</v>
      </c>
      <c r="DB864" s="21">
        <v>1330.38924</v>
      </c>
      <c r="DC864" s="21">
        <v>1356.2924499999999</v>
      </c>
      <c r="DD864" s="21">
        <v>1272.6161</v>
      </c>
      <c r="DE864" s="21">
        <v>1306.88634</v>
      </c>
      <c r="DF864" s="21">
        <v>1294.8269600000001</v>
      </c>
      <c r="DG864" s="21">
        <v>1262.2489700000001</v>
      </c>
      <c r="DH864" s="21">
        <v>1289.20029</v>
      </c>
      <c r="DI864" s="21">
        <v>1334.39849</v>
      </c>
      <c r="DJ864" s="21">
        <v>1374.58305</v>
      </c>
      <c r="DK864" s="21">
        <v>1360.5378000000001</v>
      </c>
      <c r="DL864" s="21">
        <v>1322.1064699999999</v>
      </c>
      <c r="DM864" s="21">
        <v>1352.64029</v>
      </c>
      <c r="DN864" s="21">
        <v>1492.1985</v>
      </c>
      <c r="DO864" s="21">
        <v>1541.5760299999999</v>
      </c>
      <c r="DP864" s="21">
        <v>1524.4603500000001</v>
      </c>
      <c r="DQ864" s="21">
        <v>1476.84836</v>
      </c>
      <c r="DR864" s="21">
        <v>1513.4622899999999</v>
      </c>
      <c r="DS864" s="21">
        <v>1966.5022100000001</v>
      </c>
      <c r="DT864" s="21">
        <v>2032.1136100000001</v>
      </c>
      <c r="DU864" s="21">
        <v>2009.518</v>
      </c>
      <c r="DV864" s="21">
        <v>1945.96218</v>
      </c>
      <c r="DW864" s="21">
        <v>1994.5713900000001</v>
      </c>
      <c r="DX864" s="21">
        <v>979.84865000000002</v>
      </c>
      <c r="DY864" s="21">
        <v>1002.15212</v>
      </c>
      <c r="DZ864" s="21">
        <v>994.37409000000002</v>
      </c>
      <c r="EA864" s="21">
        <v>972.96654999999998</v>
      </c>
      <c r="EB864" s="21">
        <v>991.76732000000004</v>
      </c>
      <c r="EC864" s="21">
        <v>234.93387000000001</v>
      </c>
      <c r="ED864" s="21">
        <v>183.87773000000001</v>
      </c>
      <c r="EE864" s="21">
        <v>200.85509999999999</v>
      </c>
      <c r="EF864" s="21">
        <v>251.17093</v>
      </c>
      <c r="EG864" s="21">
        <v>227.11923999999999</v>
      </c>
      <c r="EH864" s="21">
        <v>629.87098000000003</v>
      </c>
      <c r="EI864" s="21">
        <v>624.72640999999999</v>
      </c>
      <c r="EJ864" s="21">
        <v>626.11562000000004</v>
      </c>
      <c r="EK864" s="21">
        <v>631.96714999999995</v>
      </c>
      <c r="EL864" s="21">
        <v>633.63761999999997</v>
      </c>
      <c r="EM864" s="21">
        <v>1095.4812899999999</v>
      </c>
      <c r="EN864" s="21">
        <v>1128.3758</v>
      </c>
      <c r="EO864" s="21">
        <v>1116.9355</v>
      </c>
      <c r="EP864" s="21">
        <v>1085.2910099999999</v>
      </c>
      <c r="EQ864" s="21">
        <v>1110.4263100000001</v>
      </c>
    </row>
    <row r="865" spans="2:147" x14ac:dyDescent="0.35">
      <c r="B865" s="39" t="s">
        <v>1030</v>
      </c>
      <c r="C865" s="21">
        <v>36958.82516</v>
      </c>
      <c r="D865" s="21">
        <v>39003.314120000003</v>
      </c>
      <c r="E865" s="21">
        <v>38325.596870000001</v>
      </c>
      <c r="F865" s="21">
        <v>36285.685239999999</v>
      </c>
      <c r="G865" s="21">
        <v>37639.81626</v>
      </c>
      <c r="H865" s="21">
        <v>51281.685310000001</v>
      </c>
      <c r="I865" s="21">
        <v>54118.458030000002</v>
      </c>
      <c r="J865" s="21">
        <v>53178.119639999997</v>
      </c>
      <c r="K865" s="21">
        <v>50347.67067</v>
      </c>
      <c r="L865" s="21">
        <v>52226.585099999997</v>
      </c>
      <c r="M865" s="21">
        <v>59210.913289999997</v>
      </c>
      <c r="N865" s="21">
        <v>62486.345090000003</v>
      </c>
      <c r="O865" s="21">
        <v>61400.59418</v>
      </c>
      <c r="P865" s="21">
        <v>58132.50935</v>
      </c>
      <c r="Q865" s="21">
        <v>60301.938959999999</v>
      </c>
      <c r="R865" s="21">
        <v>378.82285999999999</v>
      </c>
      <c r="S865" s="21">
        <v>393.94632000000001</v>
      </c>
      <c r="T865" s="21">
        <v>393.68678</v>
      </c>
      <c r="U865" s="21">
        <v>371.37777</v>
      </c>
      <c r="V865" s="21">
        <v>386.29208</v>
      </c>
      <c r="W865" s="21">
        <v>690.35136</v>
      </c>
      <c r="X865" s="21">
        <v>723.79053999999996</v>
      </c>
      <c r="Y865" s="21">
        <v>716.93398999999999</v>
      </c>
      <c r="Z865" s="21">
        <v>677.20108000000005</v>
      </c>
      <c r="AA865" s="21">
        <v>703.75599999999997</v>
      </c>
      <c r="AB865" s="21">
        <v>58236.640950000001</v>
      </c>
      <c r="AC865" s="21">
        <v>61458.159209999998</v>
      </c>
      <c r="AD865" s="21">
        <v>60390.283819999997</v>
      </c>
      <c r="AE865" s="21">
        <v>57175.96948</v>
      </c>
      <c r="AF865" s="21">
        <v>59309.695630000002</v>
      </c>
      <c r="AG865" s="21">
        <v>132.38364999999999</v>
      </c>
      <c r="AH865" s="21">
        <v>133.57633999999999</v>
      </c>
      <c r="AI865" s="21">
        <v>137.85972000000001</v>
      </c>
      <c r="AJ865" s="21">
        <v>129.50082</v>
      </c>
      <c r="AK865" s="21">
        <v>135.04739000000001</v>
      </c>
      <c r="AL865" s="21">
        <v>145.59220999999999</v>
      </c>
      <c r="AM865" s="21">
        <v>148.97649000000001</v>
      </c>
      <c r="AN865" s="21">
        <v>151.43544</v>
      </c>
      <c r="AO865" s="21">
        <v>142.58053000000001</v>
      </c>
      <c r="AP865" s="21">
        <v>148.46241000000001</v>
      </c>
      <c r="AQ865" s="21">
        <v>352.85154999999997</v>
      </c>
      <c r="AR865" s="21">
        <v>366.7337</v>
      </c>
      <c r="AS865" s="21">
        <v>366.57758999999999</v>
      </c>
      <c r="AT865" s="21">
        <v>345.92705999999998</v>
      </c>
      <c r="AU865" s="21">
        <v>359.59823</v>
      </c>
      <c r="AV865" s="21">
        <v>639.84342000000004</v>
      </c>
      <c r="AW865" s="21">
        <v>669.36279000000002</v>
      </c>
      <c r="AX865" s="21">
        <v>664.35410000000002</v>
      </c>
      <c r="AY865" s="21">
        <v>627.65045999999995</v>
      </c>
      <c r="AZ865" s="21">
        <v>651.97955999999999</v>
      </c>
      <c r="BA865" s="21">
        <v>993.64787000000001</v>
      </c>
      <c r="BB865" s="21">
        <v>1043.6934799999999</v>
      </c>
      <c r="BC865" s="21">
        <v>1031.3506600000001</v>
      </c>
      <c r="BD865" s="21">
        <v>974.93658000000005</v>
      </c>
      <c r="BE865" s="21">
        <v>1012.24137</v>
      </c>
      <c r="BF865" s="21">
        <v>1138.34854</v>
      </c>
      <c r="BG865" s="21">
        <v>1196.56745</v>
      </c>
      <c r="BH865" s="21">
        <v>1181.44165</v>
      </c>
      <c r="BI865" s="21">
        <v>1117.1031599999999</v>
      </c>
      <c r="BJ865" s="21">
        <v>1159.7531899999999</v>
      </c>
      <c r="BK865" s="21">
        <v>9589.7658900000006</v>
      </c>
      <c r="BL865" s="21">
        <v>10126.95419</v>
      </c>
      <c r="BM865" s="21">
        <v>9948.8750199999995</v>
      </c>
      <c r="BN865" s="21">
        <v>9412.8622500000001</v>
      </c>
      <c r="BO865" s="21">
        <v>9768.6847199999993</v>
      </c>
      <c r="BP865" s="21">
        <v>81.933840000000004</v>
      </c>
      <c r="BQ865" s="21">
        <v>78.981780000000001</v>
      </c>
      <c r="BR865" s="21">
        <v>85.657589999999999</v>
      </c>
      <c r="BS865" s="21">
        <v>79.919510000000002</v>
      </c>
      <c r="BT865" s="21">
        <v>83.752139999999997</v>
      </c>
      <c r="BU865" s="21">
        <v>774.98503000000005</v>
      </c>
      <c r="BV865" s="21">
        <v>806.30411000000004</v>
      </c>
      <c r="BW865" s="21">
        <v>804.99824000000001</v>
      </c>
      <c r="BX865" s="21">
        <v>759.94124999999997</v>
      </c>
      <c r="BY865" s="21">
        <v>789.82977000000005</v>
      </c>
      <c r="BZ865" s="21">
        <v>188.51172</v>
      </c>
      <c r="CA865" s="21">
        <v>192.04758000000001</v>
      </c>
      <c r="CB865" s="21">
        <v>196.238</v>
      </c>
      <c r="CC865" s="21">
        <v>184.53066999999999</v>
      </c>
      <c r="CD865" s="21">
        <v>192.35293999999999</v>
      </c>
      <c r="CE865" s="21">
        <v>283.93027000000001</v>
      </c>
      <c r="CF865" s="21">
        <v>293.09974999999997</v>
      </c>
      <c r="CG865" s="21">
        <v>295.24995000000001</v>
      </c>
      <c r="CH865" s="21">
        <v>278.20094</v>
      </c>
      <c r="CI865" s="21">
        <v>289.60241000000002</v>
      </c>
      <c r="CJ865" s="21">
        <v>383.28688</v>
      </c>
      <c r="CK865" s="21">
        <v>397.65035</v>
      </c>
      <c r="CL865" s="21">
        <v>398.40631999999999</v>
      </c>
      <c r="CM865" s="21">
        <v>375.68626</v>
      </c>
      <c r="CN865" s="21">
        <v>390.87878999999998</v>
      </c>
      <c r="CO865" s="21">
        <v>435.66361000000001</v>
      </c>
      <c r="CP865" s="21">
        <v>453.70650000000001</v>
      </c>
      <c r="CQ865" s="21">
        <v>452.70702</v>
      </c>
      <c r="CR865" s="21">
        <v>427.13995</v>
      </c>
      <c r="CS865" s="21">
        <v>444.23167999999998</v>
      </c>
      <c r="CT865" s="21">
        <v>447.89591000000001</v>
      </c>
      <c r="CU865" s="21">
        <v>467.08296999999999</v>
      </c>
      <c r="CV865" s="21">
        <v>465.36052000000001</v>
      </c>
      <c r="CW865" s="21">
        <v>439.18232</v>
      </c>
      <c r="CX865" s="21">
        <v>456.6721</v>
      </c>
      <c r="CY865" s="21">
        <v>584.20550000000003</v>
      </c>
      <c r="CZ865" s="21">
        <v>610.14640999999995</v>
      </c>
      <c r="DA865" s="21">
        <v>606.91336000000001</v>
      </c>
      <c r="DB865" s="21">
        <v>572.90164000000004</v>
      </c>
      <c r="DC865" s="21">
        <v>595.63894000000005</v>
      </c>
      <c r="DD865" s="21">
        <v>678.96230000000003</v>
      </c>
      <c r="DE865" s="21">
        <v>711.41150000000005</v>
      </c>
      <c r="DF865" s="21">
        <v>705.15603999999996</v>
      </c>
      <c r="DG865" s="21">
        <v>665.98843999999997</v>
      </c>
      <c r="DH865" s="21">
        <v>692.15602999999999</v>
      </c>
      <c r="DI865" s="21">
        <v>686.09960999999998</v>
      </c>
      <c r="DJ865" s="21">
        <v>719.36470999999995</v>
      </c>
      <c r="DK865" s="21">
        <v>712.52985999999999</v>
      </c>
      <c r="DL865" s="21">
        <v>673.02166</v>
      </c>
      <c r="DM865" s="21">
        <v>699.41674999999998</v>
      </c>
      <c r="DN865" s="21">
        <v>709.92783999999995</v>
      </c>
      <c r="DO865" s="21">
        <v>744.64467999999999</v>
      </c>
      <c r="DP865" s="21">
        <v>737.25579000000005</v>
      </c>
      <c r="DQ865" s="21">
        <v>696.41114000000005</v>
      </c>
      <c r="DR865" s="21">
        <v>723.70908999999995</v>
      </c>
      <c r="DS865" s="21">
        <v>906.77520000000004</v>
      </c>
      <c r="DT865" s="21">
        <v>950.93214999999998</v>
      </c>
      <c r="DU865" s="21">
        <v>941.69278999999995</v>
      </c>
      <c r="DV865" s="21">
        <v>889.50450999999998</v>
      </c>
      <c r="DW865" s="21">
        <v>924.38597000000004</v>
      </c>
      <c r="DX865" s="21">
        <v>396.67899</v>
      </c>
      <c r="DY865" s="21">
        <v>413.75981999999999</v>
      </c>
      <c r="DZ865" s="21">
        <v>412.13538</v>
      </c>
      <c r="EA865" s="21">
        <v>388.97374000000002</v>
      </c>
      <c r="EB865" s="21">
        <v>404.45602000000002</v>
      </c>
      <c r="EC865" s="21">
        <v>146.73699999999999</v>
      </c>
      <c r="ED865" s="21">
        <v>143.87294</v>
      </c>
      <c r="EE865" s="21">
        <v>153.14607000000001</v>
      </c>
      <c r="EF865" s="21">
        <v>143.24001000000001</v>
      </c>
      <c r="EG865" s="21">
        <v>149.82576</v>
      </c>
      <c r="EH865" s="21">
        <v>211.60214999999999</v>
      </c>
      <c r="EI865" s="21">
        <v>216.86367000000001</v>
      </c>
      <c r="EJ865" s="21">
        <v>220.16855000000001</v>
      </c>
      <c r="EK865" s="21">
        <v>207.22179</v>
      </c>
      <c r="EL865" s="21">
        <v>215.87998999999999</v>
      </c>
      <c r="EM865" s="21">
        <v>621.72532999999999</v>
      </c>
      <c r="EN865" s="21">
        <v>652.37291000000005</v>
      </c>
      <c r="EO865" s="21">
        <v>645.63367000000005</v>
      </c>
      <c r="EP865" s="21">
        <v>609.90948000000003</v>
      </c>
      <c r="EQ865" s="21">
        <v>633.78380000000004</v>
      </c>
    </row>
    <row r="866" spans="2:147" x14ac:dyDescent="0.35">
      <c r="B866" s="39" t="s">
        <v>1031</v>
      </c>
      <c r="C866" s="21">
        <v>-36770.763579999999</v>
      </c>
      <c r="D866" s="21">
        <v>-38804.849340000001</v>
      </c>
      <c r="E866" s="21">
        <v>-38130.580600000001</v>
      </c>
      <c r="F866" s="21">
        <v>-36101.048869999999</v>
      </c>
      <c r="G866" s="21">
        <v>-37448.289510000002</v>
      </c>
      <c r="H866" s="21">
        <v>-72085.390010000003</v>
      </c>
      <c r="I866" s="21">
        <v>-76072.970889999997</v>
      </c>
      <c r="J866" s="21">
        <v>-74751.16059</v>
      </c>
      <c r="K866" s="21">
        <v>-70772.468850000005</v>
      </c>
      <c r="L866" s="21">
        <v>-73413.612139999997</v>
      </c>
      <c r="M866" s="21">
        <v>-61702.957880000002</v>
      </c>
      <c r="N866" s="21">
        <v>-65116.244700000003</v>
      </c>
      <c r="O866" s="21">
        <v>-63984.797149999999</v>
      </c>
      <c r="P866" s="21">
        <v>-60579.166519999999</v>
      </c>
      <c r="Q866" s="21">
        <v>-62839.902190000001</v>
      </c>
      <c r="R866" s="21">
        <v>-385.45638000000002</v>
      </c>
      <c r="S866" s="21">
        <v>-409.46751999999998</v>
      </c>
      <c r="T866" s="21">
        <v>-399.97987000000001</v>
      </c>
      <c r="U866" s="21">
        <v>-379.48916000000003</v>
      </c>
      <c r="V866" s="21">
        <v>-392.83429000000001</v>
      </c>
      <c r="W866" s="21">
        <v>-625.65314000000001</v>
      </c>
      <c r="X866" s="21">
        <v>-663.21218999999996</v>
      </c>
      <c r="Y866" s="21">
        <v>-649.25842999999998</v>
      </c>
      <c r="Z866" s="21">
        <v>-615.14486999999997</v>
      </c>
      <c r="AA866" s="21">
        <v>-637.62388999999996</v>
      </c>
      <c r="AB866" s="21">
        <v>-60447.690439999998</v>
      </c>
      <c r="AC866" s="21">
        <v>-63791.518920000002</v>
      </c>
      <c r="AD866" s="21">
        <v>-62683.099889999998</v>
      </c>
      <c r="AE866" s="21">
        <v>-59346.74884</v>
      </c>
      <c r="AF866" s="21">
        <v>-61561.485399999998</v>
      </c>
      <c r="AG866" s="21">
        <v>-142.10307</v>
      </c>
      <c r="AH866" s="21">
        <v>-151.94248999999999</v>
      </c>
      <c r="AI866" s="21">
        <v>-147.40051</v>
      </c>
      <c r="AJ866" s="21">
        <v>-140.5719</v>
      </c>
      <c r="AK866" s="21">
        <v>-144.74957000000001</v>
      </c>
      <c r="AL866" s="21">
        <v>-207.31854999999999</v>
      </c>
      <c r="AM866" s="21">
        <v>-220.33762999999999</v>
      </c>
      <c r="AN866" s="21">
        <v>-215.05189999999999</v>
      </c>
      <c r="AO866" s="21">
        <v>-204.37538000000001</v>
      </c>
      <c r="AP866" s="21">
        <v>-211.18856</v>
      </c>
      <c r="AQ866" s="21">
        <v>-356.31369000000001</v>
      </c>
      <c r="AR866" s="21">
        <v>-377.98032000000001</v>
      </c>
      <c r="AS866" s="21">
        <v>-369.65841</v>
      </c>
      <c r="AT866" s="21">
        <v>-350.76517000000001</v>
      </c>
      <c r="AU866" s="21">
        <v>-362.93878000000001</v>
      </c>
      <c r="AV866" s="21">
        <v>-750.01558999999997</v>
      </c>
      <c r="AW866" s="21">
        <v>-793.79759000000001</v>
      </c>
      <c r="AX866" s="21">
        <v>-778.11090000000002</v>
      </c>
      <c r="AY866" s="21">
        <v>-737.34587999999997</v>
      </c>
      <c r="AZ866" s="21">
        <v>-764.00949000000003</v>
      </c>
      <c r="BA866" s="21">
        <v>-1171.56294</v>
      </c>
      <c r="BB866" s="21">
        <v>-1238.40383</v>
      </c>
      <c r="BC866" s="21">
        <v>-1215.4704200000001</v>
      </c>
      <c r="BD866" s="21">
        <v>-1150.88013</v>
      </c>
      <c r="BE866" s="21">
        <v>-1193.28198</v>
      </c>
      <c r="BF866" s="21">
        <v>-1561.3162400000001</v>
      </c>
      <c r="BG866" s="21">
        <v>-1650.0402099999999</v>
      </c>
      <c r="BH866" s="21">
        <v>-1619.7931799999999</v>
      </c>
      <c r="BI866" s="21">
        <v>-1533.6271999999999</v>
      </c>
      <c r="BJ866" s="21">
        <v>-1590.44064</v>
      </c>
      <c r="BK866" s="21">
        <v>-4023.0464999999999</v>
      </c>
      <c r="BL866" s="21">
        <v>-4248.4048199999997</v>
      </c>
      <c r="BM866" s="21">
        <v>-4173.6980100000001</v>
      </c>
      <c r="BN866" s="21">
        <v>-3948.83284</v>
      </c>
      <c r="BO866" s="21">
        <v>-4098.10556</v>
      </c>
      <c r="BP866" s="21">
        <v>-11.143459999999999</v>
      </c>
      <c r="BQ866" s="21">
        <v>-14.1327</v>
      </c>
      <c r="BR866" s="21">
        <v>-11.51379</v>
      </c>
      <c r="BS866" s="21">
        <v>-12.31931</v>
      </c>
      <c r="BT866" s="21">
        <v>-11.36408</v>
      </c>
      <c r="BU866" s="21">
        <v>-786.61252999999999</v>
      </c>
      <c r="BV866" s="21">
        <v>-834.17385999999999</v>
      </c>
      <c r="BW866" s="21">
        <v>-816.01882999999998</v>
      </c>
      <c r="BX866" s="21">
        <v>-774.33375999999998</v>
      </c>
      <c r="BY866" s="21">
        <v>-801.29416000000003</v>
      </c>
      <c r="BZ866" s="21">
        <v>-249.94875999999999</v>
      </c>
      <c r="CA866" s="21">
        <v>-266.44925000000001</v>
      </c>
      <c r="CB866" s="21">
        <v>-259.34503000000001</v>
      </c>
      <c r="CC866" s="21">
        <v>-246.61776</v>
      </c>
      <c r="CD866" s="21">
        <v>-254.73575</v>
      </c>
      <c r="CE866" s="21">
        <v>-331.83174000000002</v>
      </c>
      <c r="CF866" s="21">
        <v>-352.94686000000002</v>
      </c>
      <c r="CG866" s="21">
        <v>-344.32539000000003</v>
      </c>
      <c r="CH866" s="21">
        <v>-326.94267000000002</v>
      </c>
      <c r="CI866" s="21">
        <v>-338.18464999999998</v>
      </c>
      <c r="CJ866" s="21">
        <v>-393.38315999999998</v>
      </c>
      <c r="CK866" s="21">
        <v>-418.15973000000002</v>
      </c>
      <c r="CL866" s="21">
        <v>-408.19959999999998</v>
      </c>
      <c r="CM866" s="21">
        <v>-387.45391999999998</v>
      </c>
      <c r="CN866" s="21">
        <v>-400.91370999999998</v>
      </c>
      <c r="CO866" s="21">
        <v>-472.19108</v>
      </c>
      <c r="CP866" s="21">
        <v>-501.25644999999997</v>
      </c>
      <c r="CQ866" s="21">
        <v>-489.98977000000002</v>
      </c>
      <c r="CR866" s="21">
        <v>-464.69803000000002</v>
      </c>
      <c r="CS866" s="21">
        <v>-481.22809999999998</v>
      </c>
      <c r="CT866" s="21">
        <v>-553.17273</v>
      </c>
      <c r="CU866" s="21">
        <v>-586.72563000000002</v>
      </c>
      <c r="CV866" s="21">
        <v>-574.0335</v>
      </c>
      <c r="CW866" s="21">
        <v>-544.11170000000004</v>
      </c>
      <c r="CX866" s="21">
        <v>-563.75770999999997</v>
      </c>
      <c r="CY866" s="21">
        <v>-657.80228999999997</v>
      </c>
      <c r="CZ866" s="21">
        <v>-697.64266999999995</v>
      </c>
      <c r="DA866" s="21">
        <v>-682.61203</v>
      </c>
      <c r="DB866" s="21">
        <v>-646.98278000000005</v>
      </c>
      <c r="DC866" s="21">
        <v>-670.38945999999999</v>
      </c>
      <c r="DD866" s="21">
        <v>-589.25729999999999</v>
      </c>
      <c r="DE866" s="21">
        <v>-624.84649999999999</v>
      </c>
      <c r="DF866" s="21">
        <v>-611.48208999999997</v>
      </c>
      <c r="DG866" s="21">
        <v>-579.52355999999997</v>
      </c>
      <c r="DH866" s="21">
        <v>-600.53229999999996</v>
      </c>
      <c r="DI866" s="21">
        <v>-721.61279000000002</v>
      </c>
      <c r="DJ866" s="21">
        <v>-764.63376000000005</v>
      </c>
      <c r="DK866" s="21">
        <v>-748.84216000000004</v>
      </c>
      <c r="DL866" s="21">
        <v>-709.36599999999999</v>
      </c>
      <c r="DM866" s="21">
        <v>-735.41851999999994</v>
      </c>
      <c r="DN866" s="21">
        <v>-808.39485999999999</v>
      </c>
      <c r="DO866" s="21">
        <v>-856.34186999999997</v>
      </c>
      <c r="DP866" s="21">
        <v>-838.90572999999995</v>
      </c>
      <c r="DQ866" s="21">
        <v>-794.52666999999997</v>
      </c>
      <c r="DR866" s="21">
        <v>-823.86037999999996</v>
      </c>
      <c r="DS866" s="21">
        <v>-1057.6689899999999</v>
      </c>
      <c r="DT866" s="21">
        <v>-1120.4002499999999</v>
      </c>
      <c r="DU866" s="21">
        <v>-1097.58881</v>
      </c>
      <c r="DV866" s="21">
        <v>-1039.5071</v>
      </c>
      <c r="DW866" s="21">
        <v>-1077.9033099999999</v>
      </c>
      <c r="DX866" s="21">
        <v>-458.87484000000001</v>
      </c>
      <c r="DY866" s="21">
        <v>-486.78825999999998</v>
      </c>
      <c r="DZ866" s="21">
        <v>-476.17944</v>
      </c>
      <c r="EA866" s="21">
        <v>-451.37795</v>
      </c>
      <c r="EB866" s="21">
        <v>-467.65579000000002</v>
      </c>
      <c r="EC866" s="21">
        <v>-54.865450000000003</v>
      </c>
      <c r="ED866" s="21">
        <v>-61.326079999999997</v>
      </c>
      <c r="EE866" s="21">
        <v>-56.851689999999998</v>
      </c>
      <c r="EF866" s="21">
        <v>-55.810200000000002</v>
      </c>
      <c r="EG866" s="21">
        <v>-55.892879999999998</v>
      </c>
      <c r="EH866" s="21">
        <v>-294.94567000000001</v>
      </c>
      <c r="EI866" s="21">
        <v>-313.88835</v>
      </c>
      <c r="EJ866" s="21">
        <v>-306.04647</v>
      </c>
      <c r="EK866" s="21">
        <v>-290.70096999999998</v>
      </c>
      <c r="EL866" s="21">
        <v>-300.59296999999998</v>
      </c>
      <c r="EM866" s="21">
        <v>-516.03103999999996</v>
      </c>
      <c r="EN866" s="21">
        <v>-546.98572000000001</v>
      </c>
      <c r="EO866" s="21">
        <v>-535.49986999999999</v>
      </c>
      <c r="EP866" s="21">
        <v>-507.37428</v>
      </c>
      <c r="EQ866" s="21">
        <v>-525.90443000000005</v>
      </c>
    </row>
    <row r="867" spans="2:147" x14ac:dyDescent="0.35">
      <c r="B867" s="39" t="s">
        <v>1032</v>
      </c>
      <c r="C867" s="21">
        <v>-64482.475559999999</v>
      </c>
      <c r="D867" s="21">
        <v>-68049.518309999999</v>
      </c>
      <c r="E867" s="21">
        <v>-66867.097450000001</v>
      </c>
      <c r="F867" s="21">
        <v>-63308.040809999999</v>
      </c>
      <c r="G867" s="21">
        <v>-65670.608340000006</v>
      </c>
      <c r="H867" s="21">
        <v>-144975.55171</v>
      </c>
      <c r="I867" s="21">
        <v>-152995.23141000001</v>
      </c>
      <c r="J867" s="21">
        <v>-150336.85393000001</v>
      </c>
      <c r="K867" s="21">
        <v>-142335.05175000001</v>
      </c>
      <c r="L867" s="21">
        <v>-147646.82444999999</v>
      </c>
      <c r="M867" s="21">
        <v>-121552.88347</v>
      </c>
      <c r="N867" s="21">
        <v>-128276.95101</v>
      </c>
      <c r="O867" s="21">
        <v>-126048.03496</v>
      </c>
      <c r="P867" s="21">
        <v>-119339.04988999999</v>
      </c>
      <c r="Q867" s="21">
        <v>-123792.62794000001</v>
      </c>
      <c r="R867" s="21">
        <v>-1023.69246</v>
      </c>
      <c r="S867" s="21">
        <v>-1076.2980600000001</v>
      </c>
      <c r="T867" s="21">
        <v>-1062.9657299999999</v>
      </c>
      <c r="U867" s="21">
        <v>-1005.40672</v>
      </c>
      <c r="V867" s="21">
        <v>-1043.49711</v>
      </c>
      <c r="W867" s="21">
        <v>-1614.87219</v>
      </c>
      <c r="X867" s="21">
        <v>-1701.7884899999999</v>
      </c>
      <c r="Y867" s="21">
        <v>-1676.4217100000001</v>
      </c>
      <c r="Z867" s="21">
        <v>-1585.6213600000001</v>
      </c>
      <c r="AA867" s="21">
        <v>-1645.9574500000001</v>
      </c>
      <c r="AB867" s="21">
        <v>-117938.26875</v>
      </c>
      <c r="AC867" s="21">
        <v>-124462.34501999999</v>
      </c>
      <c r="AD867" s="21">
        <v>-122299.73102000001</v>
      </c>
      <c r="AE867" s="21">
        <v>-115790.24382</v>
      </c>
      <c r="AF867" s="21">
        <v>-120111.37162000001</v>
      </c>
      <c r="AG867" s="21">
        <v>-358.33508</v>
      </c>
      <c r="AH867" s="21">
        <v>-372.68331000000001</v>
      </c>
      <c r="AI867" s="21">
        <v>-372.34143</v>
      </c>
      <c r="AJ867" s="21">
        <v>-352.28998999999999</v>
      </c>
      <c r="AK867" s="21">
        <v>-365.20213999999999</v>
      </c>
      <c r="AL867" s="21">
        <v>-480.33231999999998</v>
      </c>
      <c r="AM867" s="21">
        <v>-502.81220000000002</v>
      </c>
      <c r="AN867" s="21">
        <v>-498.74560000000002</v>
      </c>
      <c r="AO867" s="21">
        <v>-471.97660999999999</v>
      </c>
      <c r="AP867" s="21">
        <v>-489.44698</v>
      </c>
      <c r="AQ867" s="21">
        <v>-938.96928000000003</v>
      </c>
      <c r="AR867" s="21">
        <v>-986.10326999999995</v>
      </c>
      <c r="AS867" s="21">
        <v>-974.74625000000003</v>
      </c>
      <c r="AT867" s="21">
        <v>-922.17776000000003</v>
      </c>
      <c r="AU867" s="21">
        <v>-956.60798999999997</v>
      </c>
      <c r="AV867" s="21">
        <v>-1687.2339199999999</v>
      </c>
      <c r="AW867" s="21">
        <v>-1775.8638100000001</v>
      </c>
      <c r="AX867" s="21">
        <v>-1751.0728300000001</v>
      </c>
      <c r="AY867" s="21">
        <v>-1656.8272099999999</v>
      </c>
      <c r="AZ867" s="21">
        <v>-1718.9060099999999</v>
      </c>
      <c r="BA867" s="21">
        <v>-2658.0313700000002</v>
      </c>
      <c r="BB867" s="21">
        <v>-2801.35196</v>
      </c>
      <c r="BC867" s="21">
        <v>-2758.1841599999998</v>
      </c>
      <c r="BD867" s="21">
        <v>-2609.4751000000001</v>
      </c>
      <c r="BE867" s="21">
        <v>-2707.4721399999999</v>
      </c>
      <c r="BF867" s="21">
        <v>-2981.1023</v>
      </c>
      <c r="BG867" s="21">
        <v>-3142.7644599999999</v>
      </c>
      <c r="BH867" s="21">
        <v>-3093.2762600000001</v>
      </c>
      <c r="BI867" s="21">
        <v>-2926.9382500000002</v>
      </c>
      <c r="BJ867" s="21">
        <v>-3036.8735999999999</v>
      </c>
      <c r="BK867" s="21">
        <v>-16575.313050000001</v>
      </c>
      <c r="BL867" s="21">
        <v>-17503.809560000002</v>
      </c>
      <c r="BM867" s="21">
        <v>-17196.01081</v>
      </c>
      <c r="BN867" s="21">
        <v>-16269.546109999999</v>
      </c>
      <c r="BO867" s="21">
        <v>-16884.56309</v>
      </c>
      <c r="BP867" s="21">
        <v>-119.88598</v>
      </c>
      <c r="BQ867" s="21">
        <v>-119.76202000000001</v>
      </c>
      <c r="BR867" s="21">
        <v>-125.09904</v>
      </c>
      <c r="BS867" s="21">
        <v>-118.44641</v>
      </c>
      <c r="BT867" s="21">
        <v>-122.43702</v>
      </c>
      <c r="BU867" s="21">
        <v>-2116.57861</v>
      </c>
      <c r="BV867" s="21">
        <v>-2223.8993099999998</v>
      </c>
      <c r="BW867" s="21">
        <v>-2196.95174</v>
      </c>
      <c r="BX867" s="21">
        <v>-2078.9185299999999</v>
      </c>
      <c r="BY867" s="21">
        <v>-2156.4503800000002</v>
      </c>
      <c r="BZ867" s="21">
        <v>-578.59474999999998</v>
      </c>
      <c r="CA867" s="21">
        <v>-605.08137999999997</v>
      </c>
      <c r="CB867" s="21">
        <v>-601.11210000000005</v>
      </c>
      <c r="CC867" s="21">
        <v>-568.59933000000001</v>
      </c>
      <c r="CD867" s="21">
        <v>-589.90094999999997</v>
      </c>
      <c r="CE867" s="21">
        <v>-829.27732000000003</v>
      </c>
      <c r="CF867" s="21">
        <v>-870.26770999999997</v>
      </c>
      <c r="CG867" s="21">
        <v>-861.25084000000004</v>
      </c>
      <c r="CH867" s="21">
        <v>-814.62541999999996</v>
      </c>
      <c r="CI867" s="21">
        <v>-845.38282000000004</v>
      </c>
      <c r="CJ867" s="21">
        <v>-1028.7620099999999</v>
      </c>
      <c r="CK867" s="21">
        <v>-1080.72695</v>
      </c>
      <c r="CL867" s="21">
        <v>-1068.32107</v>
      </c>
      <c r="CM867" s="21">
        <v>-1010.47966</v>
      </c>
      <c r="CN867" s="21">
        <v>-1048.7019399999999</v>
      </c>
      <c r="CO867" s="21">
        <v>-1234.2640200000001</v>
      </c>
      <c r="CP867" s="21">
        <v>-1298.6193800000001</v>
      </c>
      <c r="CQ867" s="21">
        <v>-1281.5275799999999</v>
      </c>
      <c r="CR867" s="21">
        <v>-1212.13228</v>
      </c>
      <c r="CS867" s="21">
        <v>-1258.1071999999999</v>
      </c>
      <c r="CT867" s="21">
        <v>-1245.0094999999999</v>
      </c>
      <c r="CU867" s="21">
        <v>-1310.39338</v>
      </c>
      <c r="CV867" s="21">
        <v>-1292.6353200000001</v>
      </c>
      <c r="CW867" s="21">
        <v>-1222.6476600000001</v>
      </c>
      <c r="CX867" s="21">
        <v>-1269.03163</v>
      </c>
      <c r="CY867" s="21">
        <v>-1539.04205</v>
      </c>
      <c r="CZ867" s="21">
        <v>-1620.29738</v>
      </c>
      <c r="DA867" s="21">
        <v>-1597.8753200000001</v>
      </c>
      <c r="DB867" s="21">
        <v>-1511.33887</v>
      </c>
      <c r="DC867" s="21">
        <v>-1568.7378900000001</v>
      </c>
      <c r="DD867" s="21">
        <v>-1521.1125199999999</v>
      </c>
      <c r="DE867" s="21">
        <v>-1602.3615</v>
      </c>
      <c r="DF867" s="21">
        <v>-1579.1658600000001</v>
      </c>
      <c r="DG867" s="21">
        <v>-1493.6528699999999</v>
      </c>
      <c r="DH867" s="21">
        <v>-1550.41218</v>
      </c>
      <c r="DI867" s="21">
        <v>-1756.2284400000001</v>
      </c>
      <c r="DJ867" s="21">
        <v>-1851.29892</v>
      </c>
      <c r="DK867" s="21">
        <v>-1823.12915</v>
      </c>
      <c r="DL867" s="21">
        <v>-1724.39337</v>
      </c>
      <c r="DM867" s="21">
        <v>-1790.01036</v>
      </c>
      <c r="DN867" s="21">
        <v>-1800.15689</v>
      </c>
      <c r="DO867" s="21">
        <v>-1897.81907</v>
      </c>
      <c r="DP867" s="21">
        <v>-1868.7131199999999</v>
      </c>
      <c r="DQ867" s="21">
        <v>-1767.49407</v>
      </c>
      <c r="DR867" s="21">
        <v>-1834.7873199999999</v>
      </c>
      <c r="DS867" s="21">
        <v>-2290.3074000000001</v>
      </c>
      <c r="DT867" s="21">
        <v>-2414.36004</v>
      </c>
      <c r="DU867" s="21">
        <v>-2377.5457299999998</v>
      </c>
      <c r="DV867" s="21">
        <v>-2248.7619199999999</v>
      </c>
      <c r="DW867" s="21">
        <v>-2334.3764700000002</v>
      </c>
      <c r="DX867" s="21">
        <v>-1083.0625700000001</v>
      </c>
      <c r="DY867" s="21">
        <v>-1139.92335</v>
      </c>
      <c r="DZ867" s="21">
        <v>-1124.4893300000001</v>
      </c>
      <c r="EA867" s="21">
        <v>-1063.58952</v>
      </c>
      <c r="EB867" s="21">
        <v>-1103.96775</v>
      </c>
      <c r="EC867" s="21">
        <v>-260.36452000000003</v>
      </c>
      <c r="ED867" s="21">
        <v>-264.78147999999999</v>
      </c>
      <c r="EE867" s="21">
        <v>-271.11576000000002</v>
      </c>
      <c r="EF867" s="21">
        <v>-256.57679999999999</v>
      </c>
      <c r="EG867" s="21">
        <v>-265.56903999999997</v>
      </c>
      <c r="EH867" s="21">
        <v>-689.03809000000001</v>
      </c>
      <c r="EI867" s="21">
        <v>-722.21051999999997</v>
      </c>
      <c r="EJ867" s="21">
        <v>-715.69196999999997</v>
      </c>
      <c r="EK867" s="21">
        <v>-676.95473000000004</v>
      </c>
      <c r="EL867" s="21">
        <v>-702.45087999999998</v>
      </c>
      <c r="EM867" s="21">
        <v>-1360.44172</v>
      </c>
      <c r="EN867" s="21">
        <v>-1433.8361</v>
      </c>
      <c r="EO867" s="21">
        <v>-1412.2903200000001</v>
      </c>
      <c r="EP867" s="21">
        <v>-1335.7952600000001</v>
      </c>
      <c r="EQ867" s="21">
        <v>-1386.62734</v>
      </c>
    </row>
    <row r="868" spans="2:147" x14ac:dyDescent="0.35">
      <c r="B868" s="39" t="s">
        <v>1033</v>
      </c>
      <c r="C868" s="21">
        <v>-10523.11816</v>
      </c>
      <c r="D868" s="21">
        <v>-11105.236199999999</v>
      </c>
      <c r="E868" s="21">
        <v>-10912.272849999999</v>
      </c>
      <c r="F868" s="21">
        <v>-10331.45809</v>
      </c>
      <c r="G868" s="21">
        <v>-10717.013650000001</v>
      </c>
      <c r="H868" s="21">
        <v>-42384.600129999999</v>
      </c>
      <c r="I868" s="21">
        <v>-44729.208680000003</v>
      </c>
      <c r="J868" s="21">
        <v>-43952.013729999999</v>
      </c>
      <c r="K868" s="21">
        <v>-41612.631800000003</v>
      </c>
      <c r="L868" s="21">
        <v>-43165.5651</v>
      </c>
      <c r="M868" s="21">
        <v>-34046.105280000003</v>
      </c>
      <c r="N868" s="21">
        <v>-35929.469160000001</v>
      </c>
      <c r="O868" s="21">
        <v>-35305.165500000003</v>
      </c>
      <c r="P868" s="21">
        <v>-33426.026100000003</v>
      </c>
      <c r="Q868" s="21">
        <v>-34673.441899999998</v>
      </c>
      <c r="R868" s="21">
        <v>-407.89891999999998</v>
      </c>
      <c r="S868" s="21">
        <v>-432.51857999999999</v>
      </c>
      <c r="T868" s="21">
        <v>-431.86493000000002</v>
      </c>
      <c r="U868" s="21">
        <v>-430.10237000000001</v>
      </c>
      <c r="V868" s="21">
        <v>-409.10046999999997</v>
      </c>
      <c r="W868" s="21">
        <v>-627.88791000000003</v>
      </c>
      <c r="X868" s="21">
        <v>-664.71551999999997</v>
      </c>
      <c r="Y868" s="21">
        <v>-659.21082000000001</v>
      </c>
      <c r="Z868" s="21">
        <v>-643.16565000000003</v>
      </c>
      <c r="AA868" s="21">
        <v>-633.94222000000002</v>
      </c>
      <c r="AB868" s="21">
        <v>-32822.024250000002</v>
      </c>
      <c r="AC868" s="21">
        <v>-34637.663840000001</v>
      </c>
      <c r="AD868" s="21">
        <v>-34035.811950000003</v>
      </c>
      <c r="AE868" s="21">
        <v>-32224.232479999999</v>
      </c>
      <c r="AF868" s="21">
        <v>-33426.795169999998</v>
      </c>
      <c r="AG868" s="21">
        <v>-164.22193999999999</v>
      </c>
      <c r="AH868" s="21">
        <v>-174.11759000000001</v>
      </c>
      <c r="AI868" s="21">
        <v>-178.29138</v>
      </c>
      <c r="AJ868" s="21">
        <v>-190.62791999999999</v>
      </c>
      <c r="AK868" s="21">
        <v>-160.89509000000001</v>
      </c>
      <c r="AL868" s="21">
        <v>-183.03773000000001</v>
      </c>
      <c r="AM868" s="21">
        <v>-193.91199</v>
      </c>
      <c r="AN868" s="21">
        <v>-196.05964</v>
      </c>
      <c r="AO868" s="21">
        <v>-202.72072</v>
      </c>
      <c r="AP868" s="21">
        <v>-181.56663</v>
      </c>
      <c r="AQ868" s="21">
        <v>-365.60487000000001</v>
      </c>
      <c r="AR868" s="21">
        <v>-386.73023999999998</v>
      </c>
      <c r="AS868" s="21">
        <v>-386.76519000000002</v>
      </c>
      <c r="AT868" s="21">
        <v>-386.52003999999999</v>
      </c>
      <c r="AU868" s="21">
        <v>-366.42658</v>
      </c>
      <c r="AV868" s="21">
        <v>-648.22167000000002</v>
      </c>
      <c r="AW868" s="21">
        <v>-685.24842000000001</v>
      </c>
      <c r="AX868" s="21">
        <v>-680.53418999999997</v>
      </c>
      <c r="AY868" s="21">
        <v>-665.98010999999997</v>
      </c>
      <c r="AZ868" s="21">
        <v>-653.98838000000001</v>
      </c>
      <c r="BA868" s="21">
        <v>-850.33576000000005</v>
      </c>
      <c r="BB868" s="21">
        <v>-898.29475000000002</v>
      </c>
      <c r="BC868" s="21">
        <v>-888.86003000000005</v>
      </c>
      <c r="BD868" s="21">
        <v>-859.80206999999996</v>
      </c>
      <c r="BE868" s="21">
        <v>-860.63050999999996</v>
      </c>
      <c r="BF868" s="21">
        <v>-704.94294000000002</v>
      </c>
      <c r="BG868" s="21">
        <v>-744.90255999999999</v>
      </c>
      <c r="BH868" s="21">
        <v>-738.06556</v>
      </c>
      <c r="BI868" s="21">
        <v>-717.06398000000002</v>
      </c>
      <c r="BJ868" s="21">
        <v>-712.70146</v>
      </c>
      <c r="BK868" s="21">
        <v>-4554.7141099999999</v>
      </c>
      <c r="BL868" s="21">
        <v>-4809.8547600000002</v>
      </c>
      <c r="BM868" s="21">
        <v>-4725.2750400000004</v>
      </c>
      <c r="BN868" s="21">
        <v>-4470.6927100000003</v>
      </c>
      <c r="BO868" s="21">
        <v>-4639.6926199999998</v>
      </c>
      <c r="BP868" s="21">
        <v>-140.45914999999999</v>
      </c>
      <c r="BQ868" s="21">
        <v>-149.89116000000001</v>
      </c>
      <c r="BR868" s="21">
        <v>-155.83143000000001</v>
      </c>
      <c r="BS868" s="21">
        <v>-172.00433000000001</v>
      </c>
      <c r="BT868" s="21">
        <v>-135.65</v>
      </c>
      <c r="BU868" s="21">
        <v>-840.42160000000001</v>
      </c>
      <c r="BV868" s="21">
        <v>-888.59623999999997</v>
      </c>
      <c r="BW868" s="21">
        <v>-887.00004999999999</v>
      </c>
      <c r="BX868" s="21">
        <v>-881.47964000000002</v>
      </c>
      <c r="BY868" s="21">
        <v>-843.86913000000004</v>
      </c>
      <c r="BZ868" s="21">
        <v>-214.30256</v>
      </c>
      <c r="CA868" s="21">
        <v>-228.25002000000001</v>
      </c>
      <c r="CB868" s="21">
        <v>-232.29428999999999</v>
      </c>
      <c r="CC868" s="21">
        <v>-243.46092999999999</v>
      </c>
      <c r="CD868" s="21">
        <v>-211.37393</v>
      </c>
      <c r="CE868" s="21">
        <v>-336.34028999999998</v>
      </c>
      <c r="CF868" s="21">
        <v>-356.89091000000002</v>
      </c>
      <c r="CG868" s="21">
        <v>-358.22647000000001</v>
      </c>
      <c r="CH868" s="21">
        <v>-362.18540000000002</v>
      </c>
      <c r="CI868" s="21">
        <v>-335.62693999999999</v>
      </c>
      <c r="CJ868" s="21">
        <v>-409.47586000000001</v>
      </c>
      <c r="CK868" s="21">
        <v>-434.29181</v>
      </c>
      <c r="CL868" s="21">
        <v>-434.72399000000001</v>
      </c>
      <c r="CM868" s="21">
        <v>-436.44493999999997</v>
      </c>
      <c r="CN868" s="21">
        <v>-409.59509000000003</v>
      </c>
      <c r="CO868" s="21">
        <v>-501.38139000000001</v>
      </c>
      <c r="CP868" s="21">
        <v>-531.52161999999998</v>
      </c>
      <c r="CQ868" s="21">
        <v>-529.43710999999996</v>
      </c>
      <c r="CR868" s="21">
        <v>-523.78511000000003</v>
      </c>
      <c r="CS868" s="21">
        <v>-504.02361999999999</v>
      </c>
      <c r="CT868" s="21">
        <v>-499.82970999999998</v>
      </c>
      <c r="CU868" s="21">
        <v>-529.93886999999995</v>
      </c>
      <c r="CV868" s="21">
        <v>-527.47283000000004</v>
      </c>
      <c r="CW868" s="21">
        <v>-520.15364999999997</v>
      </c>
      <c r="CX868" s="21">
        <v>-503.15992999999997</v>
      </c>
      <c r="CY868" s="21">
        <v>-605.03926000000001</v>
      </c>
      <c r="CZ868" s="21">
        <v>-641.00023999999996</v>
      </c>
      <c r="DA868" s="21">
        <v>-637.49388999999996</v>
      </c>
      <c r="DB868" s="21">
        <v>-628.08798999999999</v>
      </c>
      <c r="DC868" s="21">
        <v>-608.95558000000005</v>
      </c>
      <c r="DD868" s="21">
        <v>-601.77729999999997</v>
      </c>
      <c r="DE868" s="21">
        <v>-637.71306000000004</v>
      </c>
      <c r="DF868" s="21">
        <v>-633.17832999999996</v>
      </c>
      <c r="DG868" s="21">
        <v>-620.00261999999998</v>
      </c>
      <c r="DH868" s="21">
        <v>-607.12019999999995</v>
      </c>
      <c r="DI868" s="21">
        <v>-649.28209000000004</v>
      </c>
      <c r="DJ868" s="21">
        <v>-687.84214999999995</v>
      </c>
      <c r="DK868" s="21">
        <v>-681.92092000000002</v>
      </c>
      <c r="DL868" s="21">
        <v>-664.79994999999997</v>
      </c>
      <c r="DM868" s="21">
        <v>-655.92792999999995</v>
      </c>
      <c r="DN868" s="21">
        <v>-596.17939000000001</v>
      </c>
      <c r="DO868" s="21">
        <v>-631.53268000000003</v>
      </c>
      <c r="DP868" s="21">
        <v>-626.44415000000004</v>
      </c>
      <c r="DQ868" s="21">
        <v>-612.39412000000004</v>
      </c>
      <c r="DR868" s="21">
        <v>-601.60937999999999</v>
      </c>
      <c r="DS868" s="21">
        <v>-731.52764000000002</v>
      </c>
      <c r="DT868" s="21">
        <v>-774.74713999999994</v>
      </c>
      <c r="DU868" s="21">
        <v>-768.98680000000002</v>
      </c>
      <c r="DV868" s="21">
        <v>-753.20082000000002</v>
      </c>
      <c r="DW868" s="21">
        <v>-737.64274</v>
      </c>
      <c r="DX868" s="21">
        <v>-429.80007999999998</v>
      </c>
      <c r="DY868" s="21">
        <v>-455.40629000000001</v>
      </c>
      <c r="DZ868" s="21">
        <v>-453.27429999999998</v>
      </c>
      <c r="EA868" s="21">
        <v>-447.05178000000001</v>
      </c>
      <c r="EB868" s="21">
        <v>-432.40866999999997</v>
      </c>
      <c r="EC868" s="21">
        <v>-235.83450999999999</v>
      </c>
      <c r="ED868" s="21">
        <v>-250.27984000000001</v>
      </c>
      <c r="EE868" s="21">
        <v>-258.76161000000002</v>
      </c>
      <c r="EF868" s="21">
        <v>-284.28721000000002</v>
      </c>
      <c r="EG868" s="21">
        <v>-228.75711000000001</v>
      </c>
      <c r="EH868" s="21">
        <v>-267.96751</v>
      </c>
      <c r="EI868" s="21">
        <v>-284.73658</v>
      </c>
      <c r="EJ868" s="21">
        <v>-287.19740999999999</v>
      </c>
      <c r="EK868" s="21">
        <v>-294.14695</v>
      </c>
      <c r="EL868" s="21">
        <v>-266.26159999999999</v>
      </c>
      <c r="EM868" s="21">
        <v>-533.87721999999997</v>
      </c>
      <c r="EN868" s="21">
        <v>-565.43804999999998</v>
      </c>
      <c r="EO868" s="21">
        <v>-560.48523</v>
      </c>
      <c r="EP868" s="21">
        <v>-546.44664</v>
      </c>
      <c r="EQ868" s="21">
        <v>-539.16759000000002</v>
      </c>
    </row>
    <row r="869" spans="2:147" x14ac:dyDescent="0.35">
      <c r="B869" s="39" t="s">
        <v>1034</v>
      </c>
      <c r="C869" s="21">
        <v>53013.013859999999</v>
      </c>
      <c r="D869" s="21">
        <v>55945.58872</v>
      </c>
      <c r="E869" s="21">
        <v>54973.484389999998</v>
      </c>
      <c r="F869" s="21">
        <v>52047.475160000002</v>
      </c>
      <c r="G869" s="21">
        <v>53989.814129999999</v>
      </c>
      <c r="H869" s="21">
        <v>93707.595960000006</v>
      </c>
      <c r="I869" s="21">
        <v>98891.262419999999</v>
      </c>
      <c r="J869" s="21">
        <v>97172.971579999998</v>
      </c>
      <c r="K869" s="21">
        <v>92000.860579999993</v>
      </c>
      <c r="L869" s="21">
        <v>95434.221890000001</v>
      </c>
      <c r="M869" s="21">
        <v>72616.148379999999</v>
      </c>
      <c r="N869" s="21">
        <v>76633.131540000002</v>
      </c>
      <c r="O869" s="21">
        <v>75301.568740000002</v>
      </c>
      <c r="P869" s="21">
        <v>71293.5959</v>
      </c>
      <c r="Q869" s="21">
        <v>73954.180129999993</v>
      </c>
      <c r="R869" s="21">
        <v>470.64436000000001</v>
      </c>
      <c r="S869" s="21">
        <v>483.95821999999998</v>
      </c>
      <c r="T869" s="21">
        <v>480.42896999999999</v>
      </c>
      <c r="U869" s="21">
        <v>431.91034000000002</v>
      </c>
      <c r="V869" s="21">
        <v>486.30574000000001</v>
      </c>
      <c r="W869" s="21">
        <v>583.00579000000005</v>
      </c>
      <c r="X869" s="21">
        <v>604.10329999999999</v>
      </c>
      <c r="Y869" s="21">
        <v>597.89544000000001</v>
      </c>
      <c r="Z869" s="21">
        <v>544.96397999999999</v>
      </c>
      <c r="AA869" s="21">
        <v>600.19371999999998</v>
      </c>
      <c r="AB869" s="21">
        <v>71284.528349999993</v>
      </c>
      <c r="AC869" s="21">
        <v>75227.826010000004</v>
      </c>
      <c r="AD869" s="21">
        <v>73920.693729999999</v>
      </c>
      <c r="AE869" s="21">
        <v>69986.214019999999</v>
      </c>
      <c r="AF869" s="21">
        <v>72598.000339999999</v>
      </c>
      <c r="AG869" s="21">
        <v>117.84757999999999</v>
      </c>
      <c r="AH869" s="21">
        <v>112.09147</v>
      </c>
      <c r="AI869" s="21">
        <v>114.95125</v>
      </c>
      <c r="AJ869" s="21">
        <v>86.140039999999999</v>
      </c>
      <c r="AK869" s="21">
        <v>126.43039</v>
      </c>
      <c r="AL869" s="21">
        <v>231.59755999999999</v>
      </c>
      <c r="AM869" s="21">
        <v>234.97172</v>
      </c>
      <c r="AN869" s="21">
        <v>234.54722000000001</v>
      </c>
      <c r="AO869" s="21">
        <v>204.20052000000001</v>
      </c>
      <c r="AP869" s="21">
        <v>240.81945999999999</v>
      </c>
      <c r="AQ869" s="21">
        <v>454.50409000000002</v>
      </c>
      <c r="AR869" s="21">
        <v>468.25412</v>
      </c>
      <c r="AS869" s="21">
        <v>464.65926999999999</v>
      </c>
      <c r="AT869" s="21">
        <v>418.25414999999998</v>
      </c>
      <c r="AU869" s="21">
        <v>468.95675</v>
      </c>
      <c r="AV869" s="21">
        <v>586.56541000000004</v>
      </c>
      <c r="AW869" s="21">
        <v>606.86177999999995</v>
      </c>
      <c r="AX869" s="21">
        <v>601.10856000000001</v>
      </c>
      <c r="AY869" s="21">
        <v>545.84304999999995</v>
      </c>
      <c r="AZ869" s="21">
        <v>603.88419999999996</v>
      </c>
      <c r="BA869" s="21">
        <v>981.02880000000005</v>
      </c>
      <c r="BB869" s="21">
        <v>1025.1354899999999</v>
      </c>
      <c r="BC869" s="21">
        <v>1011.59936</v>
      </c>
      <c r="BD869" s="21">
        <v>937.36861999999996</v>
      </c>
      <c r="BE869" s="21">
        <v>1004.75943</v>
      </c>
      <c r="BF869" s="21">
        <v>1107.68821</v>
      </c>
      <c r="BG869" s="21">
        <v>1158.9396200000001</v>
      </c>
      <c r="BH869" s="21">
        <v>1142.9057399999999</v>
      </c>
      <c r="BI869" s="21">
        <v>1061.9268099999999</v>
      </c>
      <c r="BJ869" s="21">
        <v>1133.8175100000001</v>
      </c>
      <c r="BK869" s="21">
        <v>7987.5511999999999</v>
      </c>
      <c r="BL869" s="21">
        <v>8434.9885099999992</v>
      </c>
      <c r="BM869" s="21">
        <v>8286.6620000000003</v>
      </c>
      <c r="BN869" s="21">
        <v>7840.2038199999997</v>
      </c>
      <c r="BO869" s="21">
        <v>8136.57708</v>
      </c>
      <c r="BP869" s="21">
        <v>16.310790000000001</v>
      </c>
      <c r="BQ869" s="21">
        <v>1.5456000000000001</v>
      </c>
      <c r="BR869" s="21">
        <v>7.5894500000000003</v>
      </c>
      <c r="BS869" s="21">
        <v>-18.227440000000001</v>
      </c>
      <c r="BT869" s="21">
        <v>24.128789999999999</v>
      </c>
      <c r="BU869" s="21">
        <v>945.31430999999998</v>
      </c>
      <c r="BV869" s="21">
        <v>974.43593999999996</v>
      </c>
      <c r="BW869" s="21">
        <v>966.70786999999996</v>
      </c>
      <c r="BX869" s="21">
        <v>871.08133999999995</v>
      </c>
      <c r="BY869" s="21">
        <v>975.25418999999999</v>
      </c>
      <c r="BZ869" s="21">
        <v>226.91140999999999</v>
      </c>
      <c r="CA869" s="21">
        <v>224.61366000000001</v>
      </c>
      <c r="CB869" s="21">
        <v>226.27151000000001</v>
      </c>
      <c r="CC869" s="21">
        <v>189.42522</v>
      </c>
      <c r="CD869" s="21">
        <v>238.30865</v>
      </c>
      <c r="CE869" s="21">
        <v>427.86324999999999</v>
      </c>
      <c r="CF869" s="21">
        <v>437.70925</v>
      </c>
      <c r="CG869" s="21">
        <v>435.46623</v>
      </c>
      <c r="CH869" s="21">
        <v>387.63020999999998</v>
      </c>
      <c r="CI869" s="21">
        <v>443.24480999999997</v>
      </c>
      <c r="CJ869" s="21">
        <v>490.47532999999999</v>
      </c>
      <c r="CK869" s="21">
        <v>502.90393999999998</v>
      </c>
      <c r="CL869" s="21">
        <v>499.88229000000001</v>
      </c>
      <c r="CM869" s="21">
        <v>446.56711000000001</v>
      </c>
      <c r="CN869" s="21">
        <v>507.62990000000002</v>
      </c>
      <c r="CO869" s="21">
        <v>525.68105000000003</v>
      </c>
      <c r="CP869" s="21">
        <v>541.34211000000005</v>
      </c>
      <c r="CQ869" s="21">
        <v>537.01238000000001</v>
      </c>
      <c r="CR869" s="21">
        <v>483.95663000000002</v>
      </c>
      <c r="CS869" s="21">
        <v>542.75247000000002</v>
      </c>
      <c r="CT869" s="21">
        <v>529.99612000000002</v>
      </c>
      <c r="CU869" s="21">
        <v>546.70491000000004</v>
      </c>
      <c r="CV869" s="21">
        <v>541.81404999999995</v>
      </c>
      <c r="CW869" s="21">
        <v>490.30230999999998</v>
      </c>
      <c r="CX869" s="21">
        <v>546.43263000000002</v>
      </c>
      <c r="CY869" s="21">
        <v>587.41867000000002</v>
      </c>
      <c r="CZ869" s="21">
        <v>605.60461999999995</v>
      </c>
      <c r="DA869" s="21">
        <v>600.63584000000003</v>
      </c>
      <c r="DB869" s="21">
        <v>541.94146999999998</v>
      </c>
      <c r="DC869" s="21">
        <v>606.39066000000003</v>
      </c>
      <c r="DD869" s="21">
        <v>535.61816999999996</v>
      </c>
      <c r="DE869" s="21">
        <v>552.79138</v>
      </c>
      <c r="DF869" s="21">
        <v>547.72754999999995</v>
      </c>
      <c r="DG869" s="21">
        <v>496.00439</v>
      </c>
      <c r="DH869" s="21">
        <v>552.10672</v>
      </c>
      <c r="DI869" s="21">
        <v>672.81566999999995</v>
      </c>
      <c r="DJ869" s="21">
        <v>698.65850999999998</v>
      </c>
      <c r="DK869" s="21">
        <v>690.60992999999996</v>
      </c>
      <c r="DL869" s="21">
        <v>632.44546000000003</v>
      </c>
      <c r="DM869" s="21">
        <v>691.54656999999997</v>
      </c>
      <c r="DN869" s="21">
        <v>693.97325000000001</v>
      </c>
      <c r="DO869" s="21">
        <v>721.34451999999999</v>
      </c>
      <c r="DP869" s="21">
        <v>712.91546000000005</v>
      </c>
      <c r="DQ869" s="21">
        <v>653.50642000000005</v>
      </c>
      <c r="DR869" s="21">
        <v>713.30682000000002</v>
      </c>
      <c r="DS869" s="21">
        <v>886.27008999999998</v>
      </c>
      <c r="DT869" s="21">
        <v>921.09420999999998</v>
      </c>
      <c r="DU869" s="21">
        <v>910.53548999999998</v>
      </c>
      <c r="DV869" s="21">
        <v>834.18430000000001</v>
      </c>
      <c r="DW869" s="21">
        <v>911.20745999999997</v>
      </c>
      <c r="DX869" s="21">
        <v>487.85475000000002</v>
      </c>
      <c r="DY869" s="21">
        <v>504.17676</v>
      </c>
      <c r="DZ869" s="21">
        <v>499.50932999999998</v>
      </c>
      <c r="EA869" s="21">
        <v>453.34487000000001</v>
      </c>
      <c r="EB869" s="21">
        <v>502.85984999999999</v>
      </c>
      <c r="EC869" s="21">
        <v>50.526139999999998</v>
      </c>
      <c r="ED869" s="21">
        <v>31.362410000000001</v>
      </c>
      <c r="EE869" s="21">
        <v>39.391730000000003</v>
      </c>
      <c r="EF869" s="21">
        <v>-3.3399800000000002</v>
      </c>
      <c r="EG869" s="21">
        <v>62.933169999999997</v>
      </c>
      <c r="EH869" s="21">
        <v>336.50103999999999</v>
      </c>
      <c r="EI869" s="21">
        <v>341.43648999999999</v>
      </c>
      <c r="EJ869" s="21">
        <v>340.72244000000001</v>
      </c>
      <c r="EK869" s="21">
        <v>298.93288999999999</v>
      </c>
      <c r="EL869" s="21">
        <v>349.80914999999999</v>
      </c>
      <c r="EM869" s="21">
        <v>467.14389999999997</v>
      </c>
      <c r="EN869" s="21">
        <v>483.63814000000002</v>
      </c>
      <c r="EO869" s="21">
        <v>478.74516999999997</v>
      </c>
      <c r="EP869" s="21">
        <v>435.75558999999998</v>
      </c>
      <c r="EQ869" s="21">
        <v>481.06741</v>
      </c>
    </row>
    <row r="870" spans="2:147" x14ac:dyDescent="0.35">
      <c r="B870" s="39" t="s">
        <v>1035</v>
      </c>
      <c r="C870" s="21">
        <v>31301.22378</v>
      </c>
      <c r="D870" s="21">
        <v>33032.745450000002</v>
      </c>
      <c r="E870" s="21">
        <v>32458.772140000001</v>
      </c>
      <c r="F870" s="21">
        <v>30731.127110000001</v>
      </c>
      <c r="G870" s="21">
        <v>31877.969779999999</v>
      </c>
      <c r="H870" s="21">
        <v>39919.381549999998</v>
      </c>
      <c r="I870" s="21">
        <v>42127.620459999998</v>
      </c>
      <c r="J870" s="21">
        <v>41395.629560000001</v>
      </c>
      <c r="K870" s="21">
        <v>39192.313269999999</v>
      </c>
      <c r="L870" s="21">
        <v>40654.923199999997</v>
      </c>
      <c r="M870" s="21">
        <v>25897.034790000002</v>
      </c>
      <c r="N870" s="21">
        <v>27329.608049999999</v>
      </c>
      <c r="O870" s="21">
        <v>26854.733950000002</v>
      </c>
      <c r="P870" s="21">
        <v>25425.374029999999</v>
      </c>
      <c r="Q870" s="21">
        <v>26374.215899999999</v>
      </c>
      <c r="R870" s="21">
        <v>146.26420999999999</v>
      </c>
      <c r="S870" s="21">
        <v>149.62751</v>
      </c>
      <c r="T870" s="21">
        <v>152.03435999999999</v>
      </c>
      <c r="U870" s="21">
        <v>143.56657999999999</v>
      </c>
      <c r="V870" s="21">
        <v>149.06094999999999</v>
      </c>
      <c r="W870" s="21">
        <v>-63.592799999999997</v>
      </c>
      <c r="X870" s="21">
        <v>-71.785499999999999</v>
      </c>
      <c r="Y870" s="21">
        <v>-65.778739999999999</v>
      </c>
      <c r="Z870" s="21">
        <v>-62.419510000000002</v>
      </c>
      <c r="AA870" s="21">
        <v>-64.809280000000001</v>
      </c>
      <c r="AB870" s="21">
        <v>26234.236840000001</v>
      </c>
      <c r="AC870" s="21">
        <v>27685.455040000001</v>
      </c>
      <c r="AD870" s="21">
        <v>27204.402290000002</v>
      </c>
      <c r="AE870" s="21">
        <v>25756.42929</v>
      </c>
      <c r="AF870" s="21">
        <v>26717.622729999999</v>
      </c>
      <c r="AG870" s="21">
        <v>55.264949999999999</v>
      </c>
      <c r="AH870" s="21">
        <v>53.600999999999999</v>
      </c>
      <c r="AI870" s="21">
        <v>57.567860000000003</v>
      </c>
      <c r="AJ870" s="21">
        <v>54.246070000000003</v>
      </c>
      <c r="AK870" s="21">
        <v>56.293149999999997</v>
      </c>
      <c r="AL870" s="21">
        <v>80.919399999999996</v>
      </c>
      <c r="AM870" s="21">
        <v>81.803740000000005</v>
      </c>
      <c r="AN870" s="21">
        <v>84.127799999999993</v>
      </c>
      <c r="AO870" s="21">
        <v>79.437200000000004</v>
      </c>
      <c r="AP870" s="21">
        <v>82.429109999999994</v>
      </c>
      <c r="AQ870" s="21">
        <v>156.58596</v>
      </c>
      <c r="AR870" s="21">
        <v>160.8767</v>
      </c>
      <c r="AS870" s="21">
        <v>162.68062</v>
      </c>
      <c r="AT870" s="21">
        <v>153.69802000000001</v>
      </c>
      <c r="AU870" s="21">
        <v>159.49620999999999</v>
      </c>
      <c r="AV870" s="21">
        <v>-10.48136</v>
      </c>
      <c r="AW870" s="21">
        <v>-15.80763</v>
      </c>
      <c r="AX870" s="21">
        <v>-10.64498</v>
      </c>
      <c r="AY870" s="21">
        <v>-10.288309999999999</v>
      </c>
      <c r="AZ870" s="21">
        <v>-10.67604</v>
      </c>
      <c r="BA870" s="21">
        <v>-185.44979000000001</v>
      </c>
      <c r="BB870" s="21">
        <v>-199.79356000000001</v>
      </c>
      <c r="BC870" s="21">
        <v>-192.21272999999999</v>
      </c>
      <c r="BD870" s="21">
        <v>-182.02826999999999</v>
      </c>
      <c r="BE870" s="21">
        <v>-188.88641000000001</v>
      </c>
      <c r="BF870" s="21">
        <v>-333.85663</v>
      </c>
      <c r="BG870" s="21">
        <v>-356.50333000000001</v>
      </c>
      <c r="BH870" s="21">
        <v>-346.17444999999998</v>
      </c>
      <c r="BI870" s="21">
        <v>-327.73513000000003</v>
      </c>
      <c r="BJ870" s="21">
        <v>-340.08274</v>
      </c>
      <c r="BK870" s="21">
        <v>4441.3305799999998</v>
      </c>
      <c r="BL870" s="21">
        <v>4690.1198400000003</v>
      </c>
      <c r="BM870" s="21">
        <v>4607.6456200000002</v>
      </c>
      <c r="BN870" s="21">
        <v>4359.4007799999999</v>
      </c>
      <c r="BO870" s="21">
        <v>4524.1936699999997</v>
      </c>
      <c r="BP870" s="21">
        <v>52.775080000000003</v>
      </c>
      <c r="BQ870" s="21">
        <v>49.937620000000003</v>
      </c>
      <c r="BR870" s="21">
        <v>55.05294</v>
      </c>
      <c r="BS870" s="21">
        <v>51.801990000000004</v>
      </c>
      <c r="BT870" s="21">
        <v>53.78389</v>
      </c>
      <c r="BU870" s="21">
        <v>261.30552999999998</v>
      </c>
      <c r="BV870" s="21">
        <v>266.75736000000001</v>
      </c>
      <c r="BW870" s="21">
        <v>271.53453999999999</v>
      </c>
      <c r="BX870" s="21">
        <v>256.51749000000001</v>
      </c>
      <c r="BY870" s="21">
        <v>266.18115</v>
      </c>
      <c r="BZ870" s="21">
        <v>77.030330000000006</v>
      </c>
      <c r="CA870" s="21">
        <v>75.890990000000002</v>
      </c>
      <c r="CB870" s="21">
        <v>80.216710000000006</v>
      </c>
      <c r="CC870" s="21">
        <v>75.609809999999996</v>
      </c>
      <c r="CD870" s="21">
        <v>78.503020000000006</v>
      </c>
      <c r="CE870" s="21">
        <v>163.12513999999999</v>
      </c>
      <c r="CF870" s="21">
        <v>167.03611000000001</v>
      </c>
      <c r="CG870" s="21">
        <v>169.55098000000001</v>
      </c>
      <c r="CH870" s="21">
        <v>160.11652000000001</v>
      </c>
      <c r="CI870" s="21">
        <v>166.24430000000001</v>
      </c>
      <c r="CJ870" s="21">
        <v>172.12604999999999</v>
      </c>
      <c r="CK870" s="21">
        <v>176.18413000000001</v>
      </c>
      <c r="CL870" s="21">
        <v>178.91082</v>
      </c>
      <c r="CM870" s="21">
        <v>168.95142999999999</v>
      </c>
      <c r="CN870" s="21">
        <v>175.41730999999999</v>
      </c>
      <c r="CO870" s="21">
        <v>102.33599</v>
      </c>
      <c r="CP870" s="21">
        <v>102.94359</v>
      </c>
      <c r="CQ870" s="21">
        <v>106.46059</v>
      </c>
      <c r="CR870" s="21">
        <v>100.44867000000001</v>
      </c>
      <c r="CS870" s="21">
        <v>104.29264000000001</v>
      </c>
      <c r="CT870" s="21">
        <v>54.432670000000002</v>
      </c>
      <c r="CU870" s="21">
        <v>52.656779999999998</v>
      </c>
      <c r="CV870" s="21">
        <v>56.735280000000003</v>
      </c>
      <c r="CW870" s="21">
        <v>53.428939999999997</v>
      </c>
      <c r="CX870" s="21">
        <v>55.47325</v>
      </c>
      <c r="CY870" s="21">
        <v>50.051479999999998</v>
      </c>
      <c r="CZ870" s="21">
        <v>47.229559999999999</v>
      </c>
      <c r="DA870" s="21">
        <v>52.219360000000002</v>
      </c>
      <c r="DB870" s="21">
        <v>49.128610000000002</v>
      </c>
      <c r="DC870" s="21">
        <v>51.008220000000001</v>
      </c>
      <c r="DD870" s="21">
        <v>-56.893369999999997</v>
      </c>
      <c r="DE870" s="21">
        <v>-64.961609999999993</v>
      </c>
      <c r="DF870" s="21">
        <v>-58.800040000000003</v>
      </c>
      <c r="DG870" s="21">
        <v>-55.843620000000001</v>
      </c>
      <c r="DH870" s="21">
        <v>-57.981749999999998</v>
      </c>
      <c r="DI870" s="21">
        <v>-40.025379999999998</v>
      </c>
      <c r="DJ870" s="21">
        <v>-46.817799999999998</v>
      </c>
      <c r="DK870" s="21">
        <v>-41.309739999999998</v>
      </c>
      <c r="DL870" s="21">
        <v>-39.286790000000003</v>
      </c>
      <c r="DM870" s="21">
        <v>-40.791159999999998</v>
      </c>
      <c r="DN870" s="21">
        <v>-76.287999999999997</v>
      </c>
      <c r="DO870" s="21">
        <v>-85.087109999999996</v>
      </c>
      <c r="DP870" s="21">
        <v>-78.951310000000007</v>
      </c>
      <c r="DQ870" s="21">
        <v>-74.880529999999993</v>
      </c>
      <c r="DR870" s="21">
        <v>-77.747259999999997</v>
      </c>
      <c r="DS870" s="21">
        <v>-106.64274</v>
      </c>
      <c r="DT870" s="21">
        <v>-118.55098</v>
      </c>
      <c r="DU870" s="21">
        <v>-110.38942</v>
      </c>
      <c r="DV870" s="21">
        <v>-104.67527</v>
      </c>
      <c r="DW870" s="21">
        <v>-108.68259999999999</v>
      </c>
      <c r="DX870" s="21">
        <v>60.918770000000002</v>
      </c>
      <c r="DY870" s="21">
        <v>60.133580000000002</v>
      </c>
      <c r="DZ870" s="21">
        <v>63.426760000000002</v>
      </c>
      <c r="EA870" s="21">
        <v>59.795340000000003</v>
      </c>
      <c r="EB870" s="21">
        <v>62.083440000000003</v>
      </c>
      <c r="EC870" s="21">
        <v>85.186940000000007</v>
      </c>
      <c r="ED870" s="21">
        <v>81.468270000000004</v>
      </c>
      <c r="EE870" s="21">
        <v>88.790390000000002</v>
      </c>
      <c r="EF870" s="21">
        <v>83.616600000000005</v>
      </c>
      <c r="EG870" s="21">
        <v>86.770210000000006</v>
      </c>
      <c r="EH870" s="21">
        <v>120.31695999999999</v>
      </c>
      <c r="EI870" s="21">
        <v>121.95511</v>
      </c>
      <c r="EJ870" s="21">
        <v>125.11855</v>
      </c>
      <c r="EK870" s="21">
        <v>118.09796</v>
      </c>
      <c r="EL870" s="21">
        <v>122.61748</v>
      </c>
      <c r="EM870" s="21">
        <v>-84.684370000000001</v>
      </c>
      <c r="EN870" s="21">
        <v>-93.221299999999999</v>
      </c>
      <c r="EO870" s="21">
        <v>-87.702669999999998</v>
      </c>
      <c r="EP870" s="21">
        <v>-83.122079999999997</v>
      </c>
      <c r="EQ870" s="21">
        <v>-86.304140000000004</v>
      </c>
    </row>
    <row r="871" spans="2:147" x14ac:dyDescent="0.35">
      <c r="B871" s="39" t="s">
        <v>1036</v>
      </c>
      <c r="C871" s="21">
        <v>7598.8287499999997</v>
      </c>
      <c r="D871" s="21">
        <v>8019.1809000000003</v>
      </c>
      <c r="E871" s="21">
        <v>7879.8405000000002</v>
      </c>
      <c r="F871" s="21">
        <v>7460.42947</v>
      </c>
      <c r="G871" s="21">
        <v>7738.8422600000004</v>
      </c>
      <c r="H871" s="21">
        <v>-2371.4472500000002</v>
      </c>
      <c r="I871" s="21">
        <v>-2502.6296900000002</v>
      </c>
      <c r="J871" s="21">
        <v>-2459.1451000000002</v>
      </c>
      <c r="K871" s="21">
        <v>-2328.2550900000001</v>
      </c>
      <c r="L871" s="21">
        <v>-2415.1427699999999</v>
      </c>
      <c r="M871" s="21">
        <v>-2247.7089999999998</v>
      </c>
      <c r="N871" s="21">
        <v>-2372.0478600000001</v>
      </c>
      <c r="O871" s="21">
        <v>-2330.8316</v>
      </c>
      <c r="P871" s="21">
        <v>-2206.7716399999999</v>
      </c>
      <c r="Q871" s="21">
        <v>-2289.1254899999999</v>
      </c>
      <c r="R871" s="21">
        <v>-52.494790000000002</v>
      </c>
      <c r="S871" s="21">
        <v>-62.926160000000003</v>
      </c>
      <c r="T871" s="21">
        <v>-54.130719999999997</v>
      </c>
      <c r="U871" s="21">
        <v>-51.52617</v>
      </c>
      <c r="V871" s="21">
        <v>-53.499070000000003</v>
      </c>
      <c r="W871" s="21">
        <v>-126.80739</v>
      </c>
      <c r="X871" s="21">
        <v>-140.85103000000001</v>
      </c>
      <c r="Y871" s="21">
        <v>-131.28769</v>
      </c>
      <c r="Z871" s="21">
        <v>-124.46805999999999</v>
      </c>
      <c r="AA871" s="21">
        <v>-129.23276000000001</v>
      </c>
      <c r="AB871" s="21">
        <v>-2143.2915600000001</v>
      </c>
      <c r="AC871" s="21">
        <v>-2261.85356</v>
      </c>
      <c r="AD871" s="21">
        <v>-2222.5523899999998</v>
      </c>
      <c r="AE871" s="21">
        <v>-2104.25551</v>
      </c>
      <c r="AF871" s="21">
        <v>-2182.78334</v>
      </c>
      <c r="AG871" s="21">
        <v>61.304740000000002</v>
      </c>
      <c r="AH871" s="21">
        <v>57.638509999999997</v>
      </c>
      <c r="AI871" s="21">
        <v>63.933120000000002</v>
      </c>
      <c r="AJ871" s="21">
        <v>60.174460000000003</v>
      </c>
      <c r="AK871" s="21">
        <v>62.445219999999999</v>
      </c>
      <c r="AL871" s="21">
        <v>27.446149999999999</v>
      </c>
      <c r="AM871" s="21">
        <v>23.562850000000001</v>
      </c>
      <c r="AN871" s="21">
        <v>28.7286</v>
      </c>
      <c r="AO871" s="21">
        <v>26.943729999999999</v>
      </c>
      <c r="AP871" s="21">
        <v>27.958629999999999</v>
      </c>
      <c r="AQ871" s="21">
        <v>-75.936480000000003</v>
      </c>
      <c r="AR871" s="21">
        <v>-86.802289999999999</v>
      </c>
      <c r="AS871" s="21">
        <v>-78.483329999999995</v>
      </c>
      <c r="AT871" s="21">
        <v>-74.535089999999997</v>
      </c>
      <c r="AU871" s="21">
        <v>-77.34666</v>
      </c>
      <c r="AV871" s="21">
        <v>-65.235439999999997</v>
      </c>
      <c r="AW871" s="21">
        <v>-75.952190000000002</v>
      </c>
      <c r="AX871" s="21">
        <v>-67.353459999999998</v>
      </c>
      <c r="AY871" s="21">
        <v>-64.03716</v>
      </c>
      <c r="AZ871" s="21">
        <v>-66.451390000000004</v>
      </c>
      <c r="BA871" s="21">
        <v>-179.85803999999999</v>
      </c>
      <c r="BB871" s="21">
        <v>-195.86879999999999</v>
      </c>
      <c r="BC871" s="21">
        <v>-186.32739000000001</v>
      </c>
      <c r="BD871" s="21">
        <v>-176.53966</v>
      </c>
      <c r="BE871" s="21">
        <v>-183.19101000000001</v>
      </c>
      <c r="BF871" s="21">
        <v>-205.42035000000001</v>
      </c>
      <c r="BG871" s="21">
        <v>-222.88491999999999</v>
      </c>
      <c r="BH871" s="21">
        <v>-212.84032999999999</v>
      </c>
      <c r="BI871" s="21">
        <v>-201.65360999999999</v>
      </c>
      <c r="BJ871" s="21">
        <v>-209.25099</v>
      </c>
      <c r="BK871" s="21">
        <v>2229.89975</v>
      </c>
      <c r="BL871" s="21">
        <v>2354.81167</v>
      </c>
      <c r="BM871" s="21">
        <v>2313.40308</v>
      </c>
      <c r="BN871" s="21">
        <v>2188.7645000000002</v>
      </c>
      <c r="BO871" s="21">
        <v>2271.5035899999998</v>
      </c>
      <c r="BP871" s="21">
        <v>71.88682</v>
      </c>
      <c r="BQ871" s="21">
        <v>67.256990000000002</v>
      </c>
      <c r="BR871" s="21">
        <v>75.010679999999994</v>
      </c>
      <c r="BS871" s="21">
        <v>70.561199999999999</v>
      </c>
      <c r="BT871" s="21">
        <v>73.261120000000005</v>
      </c>
      <c r="BU871" s="21">
        <v>-126.34247000000001</v>
      </c>
      <c r="BV871" s="21">
        <v>-147.00633999999999</v>
      </c>
      <c r="BW871" s="21">
        <v>-130.45587</v>
      </c>
      <c r="BX871" s="21">
        <v>-124.02564</v>
      </c>
      <c r="BY871" s="21">
        <v>-128.69749999999999</v>
      </c>
      <c r="BZ871" s="21">
        <v>59.153640000000003</v>
      </c>
      <c r="CA871" s="21">
        <v>54.265700000000002</v>
      </c>
      <c r="CB871" s="21">
        <v>61.784529999999997</v>
      </c>
      <c r="CC871" s="21">
        <v>58.062869999999997</v>
      </c>
      <c r="CD871" s="21">
        <v>60.284460000000003</v>
      </c>
      <c r="CE871" s="21">
        <v>-4.87174</v>
      </c>
      <c r="CF871" s="21">
        <v>-13.20533</v>
      </c>
      <c r="CG871" s="21">
        <v>-4.6812699999999996</v>
      </c>
      <c r="CH871" s="21">
        <v>-4.7815399999999997</v>
      </c>
      <c r="CI871" s="21">
        <v>-4.9653099999999997</v>
      </c>
      <c r="CJ871" s="21">
        <v>-50.788629999999998</v>
      </c>
      <c r="CK871" s="21">
        <v>-62.288139999999999</v>
      </c>
      <c r="CL871" s="21">
        <v>-52.306629999999998</v>
      </c>
      <c r="CM871" s="21">
        <v>-49.851439999999997</v>
      </c>
      <c r="CN871" s="21">
        <v>-51.760339999999999</v>
      </c>
      <c r="CO871" s="21">
        <v>-22.73967</v>
      </c>
      <c r="CP871" s="21">
        <v>-31.845580000000002</v>
      </c>
      <c r="CQ871" s="21">
        <v>-23.23</v>
      </c>
      <c r="CR871" s="21">
        <v>-22.319890000000001</v>
      </c>
      <c r="CS871" s="21">
        <v>-23.174939999999999</v>
      </c>
      <c r="CT871" s="21">
        <v>-55.273139999999998</v>
      </c>
      <c r="CU871" s="21">
        <v>-65.713239999999999</v>
      </c>
      <c r="CV871" s="21">
        <v>-57.009659999999997</v>
      </c>
      <c r="CW871" s="21">
        <v>-54.253279999999997</v>
      </c>
      <c r="CX871" s="21">
        <v>-56.330550000000002</v>
      </c>
      <c r="CY871" s="21">
        <v>-43.186129999999999</v>
      </c>
      <c r="CZ871" s="21">
        <v>-54.122880000000002</v>
      </c>
      <c r="DA871" s="21">
        <v>-44.421529999999997</v>
      </c>
      <c r="DB871" s="21">
        <v>-42.38917</v>
      </c>
      <c r="DC871" s="21">
        <v>-44.012439999999998</v>
      </c>
      <c r="DD871" s="21">
        <v>-122.94499</v>
      </c>
      <c r="DE871" s="21">
        <v>-137.15443999999999</v>
      </c>
      <c r="DF871" s="21">
        <v>-127.24186</v>
      </c>
      <c r="DG871" s="21">
        <v>-120.67686999999999</v>
      </c>
      <c r="DH871" s="21">
        <v>-125.29653</v>
      </c>
      <c r="DI871" s="21">
        <v>-103.67762999999999</v>
      </c>
      <c r="DJ871" s="21">
        <v>-116.32061</v>
      </c>
      <c r="DK871" s="21">
        <v>-107.26812</v>
      </c>
      <c r="DL871" s="21">
        <v>-101.76493000000001</v>
      </c>
      <c r="DM871" s="21">
        <v>-105.66068</v>
      </c>
      <c r="DN871" s="21">
        <v>-106.75623</v>
      </c>
      <c r="DO871" s="21">
        <v>-119.47996000000001</v>
      </c>
      <c r="DP871" s="21">
        <v>-110.47524</v>
      </c>
      <c r="DQ871" s="21">
        <v>-104.78676</v>
      </c>
      <c r="DR871" s="21">
        <v>-108.79816</v>
      </c>
      <c r="DS871" s="21">
        <v>-134.19005999999999</v>
      </c>
      <c r="DT871" s="21">
        <v>-150.53270000000001</v>
      </c>
      <c r="DU871" s="21">
        <v>-138.85424</v>
      </c>
      <c r="DV871" s="21">
        <v>-131.71447000000001</v>
      </c>
      <c r="DW871" s="21">
        <v>-136.75673</v>
      </c>
      <c r="DX871" s="21">
        <v>-42.291449999999998</v>
      </c>
      <c r="DY871" s="21">
        <v>-51.063450000000003</v>
      </c>
      <c r="DZ871" s="21">
        <v>-43.594439999999999</v>
      </c>
      <c r="EA871" s="21">
        <v>-41.511099999999999</v>
      </c>
      <c r="EB871" s="21">
        <v>-43.100549999999998</v>
      </c>
      <c r="EC871" s="21">
        <v>113.57706</v>
      </c>
      <c r="ED871" s="21">
        <v>107.26891000000001</v>
      </c>
      <c r="EE871" s="21">
        <v>118.42263</v>
      </c>
      <c r="EF871" s="21">
        <v>111.483</v>
      </c>
      <c r="EG871" s="21">
        <v>115.6875</v>
      </c>
      <c r="EH871" s="21">
        <v>42.676670000000001</v>
      </c>
      <c r="EI871" s="21">
        <v>37.30856</v>
      </c>
      <c r="EJ871" s="21">
        <v>44.65502</v>
      </c>
      <c r="EK871" s="21">
        <v>41.889800000000001</v>
      </c>
      <c r="EL871" s="21">
        <v>43.49241</v>
      </c>
      <c r="EM871" s="21">
        <v>-130.00156999999999</v>
      </c>
      <c r="EN871" s="21">
        <v>-142.94485</v>
      </c>
      <c r="EO871" s="21">
        <v>-134.65322</v>
      </c>
      <c r="EP871" s="21">
        <v>-127.60337</v>
      </c>
      <c r="EQ871" s="21">
        <v>-132.48797999999999</v>
      </c>
    </row>
    <row r="872" spans="2:147" x14ac:dyDescent="0.35">
      <c r="B872" s="39" t="s">
        <v>1037</v>
      </c>
      <c r="C872" s="21">
        <v>-13644.34405</v>
      </c>
      <c r="D872" s="21">
        <v>-14399.12212</v>
      </c>
      <c r="E872" s="21">
        <v>-14148.924569999999</v>
      </c>
      <c r="F872" s="21">
        <v>-13395.83635</v>
      </c>
      <c r="G872" s="21">
        <v>-13895.75022</v>
      </c>
      <c r="H872" s="21">
        <v>-33812.229749999999</v>
      </c>
      <c r="I872" s="21">
        <v>-35682.63652</v>
      </c>
      <c r="J872" s="21">
        <v>-35062.630810000002</v>
      </c>
      <c r="K872" s="21">
        <v>-33196.39357</v>
      </c>
      <c r="L872" s="21">
        <v>-34435.242989999999</v>
      </c>
      <c r="M872" s="21">
        <v>-27718.186409999998</v>
      </c>
      <c r="N872" s="21">
        <v>-29251.502209999999</v>
      </c>
      <c r="O872" s="21">
        <v>-28743.233639999999</v>
      </c>
      <c r="P872" s="21">
        <v>-27213.35715</v>
      </c>
      <c r="Q872" s="21">
        <v>-28228.924230000001</v>
      </c>
      <c r="R872" s="21">
        <v>-227.77932999999999</v>
      </c>
      <c r="S872" s="21">
        <v>-234.46645000000001</v>
      </c>
      <c r="T872" s="21">
        <v>-236.70001999999999</v>
      </c>
      <c r="U872" s="21">
        <v>-223.57748000000001</v>
      </c>
      <c r="V872" s="21">
        <v>-232.13571999999999</v>
      </c>
      <c r="W872" s="21">
        <v>-326.23667</v>
      </c>
      <c r="X872" s="21">
        <v>-339.08971000000003</v>
      </c>
      <c r="Y872" s="21">
        <v>-338.84555</v>
      </c>
      <c r="Z872" s="21">
        <v>-320.21874000000003</v>
      </c>
      <c r="AA872" s="21">
        <v>-332.47588999999999</v>
      </c>
      <c r="AB872" s="21">
        <v>-26485.09347</v>
      </c>
      <c r="AC872" s="21">
        <v>-27950.18849</v>
      </c>
      <c r="AD872" s="21">
        <v>-27464.535830000001</v>
      </c>
      <c r="AE872" s="21">
        <v>-26002.71704</v>
      </c>
      <c r="AF872" s="21">
        <v>-26973.101589999998</v>
      </c>
      <c r="AG872" s="21">
        <v>-89.261930000000007</v>
      </c>
      <c r="AH872" s="21">
        <v>-88.20693</v>
      </c>
      <c r="AI872" s="21">
        <v>-92.906660000000002</v>
      </c>
      <c r="AJ872" s="21">
        <v>-87.614670000000004</v>
      </c>
      <c r="AK872" s="21">
        <v>-90.920490000000001</v>
      </c>
      <c r="AL872" s="21">
        <v>-93.317449999999994</v>
      </c>
      <c r="AM872" s="21">
        <v>-93.911230000000003</v>
      </c>
      <c r="AN872" s="21">
        <v>-97.040719999999993</v>
      </c>
      <c r="AO872" s="21">
        <v>-91.607129999999998</v>
      </c>
      <c r="AP872" s="21">
        <v>-95.057109999999994</v>
      </c>
      <c r="AQ872" s="21">
        <v>-219.36527000000001</v>
      </c>
      <c r="AR872" s="21">
        <v>-225.96269000000001</v>
      </c>
      <c r="AS872" s="21">
        <v>-227.87822</v>
      </c>
      <c r="AT872" s="21">
        <v>-215.31806</v>
      </c>
      <c r="AU872" s="21">
        <v>-223.44047</v>
      </c>
      <c r="AV872" s="21">
        <v>-237.88188</v>
      </c>
      <c r="AW872" s="21">
        <v>-245.14281</v>
      </c>
      <c r="AX872" s="21">
        <v>-247.10095000000001</v>
      </c>
      <c r="AY872" s="21">
        <v>-233.51394999999999</v>
      </c>
      <c r="AZ872" s="21">
        <v>-242.31798000000001</v>
      </c>
      <c r="BA872" s="21">
        <v>-300.99963000000002</v>
      </c>
      <c r="BB872" s="21">
        <v>-312.65415999999999</v>
      </c>
      <c r="BC872" s="21">
        <v>-312.53707000000003</v>
      </c>
      <c r="BD872" s="21">
        <v>-295.44654000000003</v>
      </c>
      <c r="BE872" s="21">
        <v>-306.57796000000002</v>
      </c>
      <c r="BF872" s="21">
        <v>-96.814019999999999</v>
      </c>
      <c r="BG872" s="21">
        <v>-97.09451</v>
      </c>
      <c r="BH872" s="21">
        <v>-100.69199999999999</v>
      </c>
      <c r="BI872" s="21">
        <v>-95.038480000000007</v>
      </c>
      <c r="BJ872" s="21">
        <v>-98.619</v>
      </c>
      <c r="BK872" s="21">
        <v>-2390.4881599999999</v>
      </c>
      <c r="BL872" s="21">
        <v>-2524.3957399999999</v>
      </c>
      <c r="BM872" s="21">
        <v>-2480.00506</v>
      </c>
      <c r="BN872" s="21">
        <v>-2346.3905199999999</v>
      </c>
      <c r="BO872" s="21">
        <v>-2435.0881399999998</v>
      </c>
      <c r="BP872" s="21">
        <v>-64.941839999999999</v>
      </c>
      <c r="BQ872" s="21">
        <v>-61.214170000000003</v>
      </c>
      <c r="BR872" s="21">
        <v>-67.762420000000006</v>
      </c>
      <c r="BS872" s="21">
        <v>-63.743569999999998</v>
      </c>
      <c r="BT872" s="21">
        <v>-66.184219999999996</v>
      </c>
      <c r="BU872" s="21">
        <v>-450.89326999999997</v>
      </c>
      <c r="BV872" s="21">
        <v>-464.46683999999999</v>
      </c>
      <c r="BW872" s="21">
        <v>-468.35156999999998</v>
      </c>
      <c r="BX872" s="21">
        <v>-442.62804</v>
      </c>
      <c r="BY872" s="21">
        <v>-459.30202000000003</v>
      </c>
      <c r="BZ872" s="21">
        <v>-122.38637</v>
      </c>
      <c r="CA872" s="21">
        <v>-122.34407</v>
      </c>
      <c r="CB872" s="21">
        <v>-127.36706</v>
      </c>
      <c r="CC872" s="21">
        <v>-120.12851999999999</v>
      </c>
      <c r="CD872" s="21">
        <v>-124.72727999999999</v>
      </c>
      <c r="CE872" s="21">
        <v>-182.26215999999999</v>
      </c>
      <c r="CF872" s="21">
        <v>-185.81799000000001</v>
      </c>
      <c r="CG872" s="21">
        <v>-189.48677000000001</v>
      </c>
      <c r="CH872" s="21">
        <v>-178.89988</v>
      </c>
      <c r="CI872" s="21">
        <v>-185.74811</v>
      </c>
      <c r="CJ872" s="21">
        <v>-239.65208000000001</v>
      </c>
      <c r="CK872" s="21">
        <v>-246.024</v>
      </c>
      <c r="CL872" s="21">
        <v>-249.06956</v>
      </c>
      <c r="CM872" s="21">
        <v>-235.23117999999999</v>
      </c>
      <c r="CN872" s="21">
        <v>-244.23557</v>
      </c>
      <c r="CO872" s="21">
        <v>-239.84349</v>
      </c>
      <c r="CP872" s="21">
        <v>-246.90438</v>
      </c>
      <c r="CQ872" s="21">
        <v>-249.23899</v>
      </c>
      <c r="CR872" s="21">
        <v>-235.41909000000001</v>
      </c>
      <c r="CS872" s="21">
        <v>-244.43061</v>
      </c>
      <c r="CT872" s="21">
        <v>-274.04451999999998</v>
      </c>
      <c r="CU872" s="21">
        <v>-283.50788</v>
      </c>
      <c r="CV872" s="21">
        <v>-284.71746999999999</v>
      </c>
      <c r="CW872" s="21">
        <v>-268.98928000000001</v>
      </c>
      <c r="CX872" s="21">
        <v>-279.28566999999998</v>
      </c>
      <c r="CY872" s="21">
        <v>-260.60270000000003</v>
      </c>
      <c r="CZ872" s="21">
        <v>-268.28289999999998</v>
      </c>
      <c r="DA872" s="21">
        <v>-270.80757999999997</v>
      </c>
      <c r="DB872" s="21">
        <v>-255.79535000000001</v>
      </c>
      <c r="DC872" s="21">
        <v>-265.58684</v>
      </c>
      <c r="DD872" s="21">
        <v>-321.77328</v>
      </c>
      <c r="DE872" s="21">
        <v>-334.04395</v>
      </c>
      <c r="DF872" s="21">
        <v>-334.24729000000002</v>
      </c>
      <c r="DG872" s="21">
        <v>-315.83765</v>
      </c>
      <c r="DH872" s="21">
        <v>-327.92716999999999</v>
      </c>
      <c r="DI872" s="21">
        <v>-296.786</v>
      </c>
      <c r="DJ872" s="21">
        <v>-308.02593999999999</v>
      </c>
      <c r="DK872" s="21">
        <v>-308.29617000000002</v>
      </c>
      <c r="DL872" s="21">
        <v>-291.31128999999999</v>
      </c>
      <c r="DM872" s="21">
        <v>-302.46202</v>
      </c>
      <c r="DN872" s="21">
        <v>-234.83197000000001</v>
      </c>
      <c r="DO872" s="21">
        <v>-242.60742999999999</v>
      </c>
      <c r="DP872" s="21">
        <v>-243.99007</v>
      </c>
      <c r="DQ872" s="21">
        <v>-230.50005999999999</v>
      </c>
      <c r="DR872" s="21">
        <v>-239.32319000000001</v>
      </c>
      <c r="DS872" s="21">
        <v>-272.10565000000003</v>
      </c>
      <c r="DT872" s="21">
        <v>-280.26026000000002</v>
      </c>
      <c r="DU872" s="21">
        <v>-282.75481000000002</v>
      </c>
      <c r="DV872" s="21">
        <v>-267.08611000000002</v>
      </c>
      <c r="DW872" s="21">
        <v>-277.30977999999999</v>
      </c>
      <c r="DX872" s="21">
        <v>-237.57863</v>
      </c>
      <c r="DY872" s="21">
        <v>-245.74476000000001</v>
      </c>
      <c r="DZ872" s="21">
        <v>-246.82213999999999</v>
      </c>
      <c r="EA872" s="21">
        <v>-233.19606999999999</v>
      </c>
      <c r="EB872" s="21">
        <v>-242.12235000000001</v>
      </c>
      <c r="EC872" s="21">
        <v>-111.239</v>
      </c>
      <c r="ED872" s="21">
        <v>-106.67153999999999</v>
      </c>
      <c r="EE872" s="21">
        <v>-115.93613999999999</v>
      </c>
      <c r="EF872" s="21">
        <v>-109.18584</v>
      </c>
      <c r="EG872" s="21">
        <v>-113.30307999999999</v>
      </c>
      <c r="EH872" s="21">
        <v>-136.06453999999999</v>
      </c>
      <c r="EI872" s="21">
        <v>-137.19505000000001</v>
      </c>
      <c r="EJ872" s="21">
        <v>-141.53521000000001</v>
      </c>
      <c r="EK872" s="21">
        <v>-133.55441999999999</v>
      </c>
      <c r="EL872" s="21">
        <v>-138.66701</v>
      </c>
      <c r="EM872" s="21">
        <v>-293.21008</v>
      </c>
      <c r="EN872" s="21">
        <v>-305.26803000000001</v>
      </c>
      <c r="EO872" s="21">
        <v>-304.52539000000002</v>
      </c>
      <c r="EP872" s="21">
        <v>-287.8014</v>
      </c>
      <c r="EQ872" s="21">
        <v>-298.81765000000001</v>
      </c>
    </row>
    <row r="873" spans="2:147" x14ac:dyDescent="0.35">
      <c r="B873" s="39" t="s">
        <v>1038</v>
      </c>
      <c r="C873" s="21">
        <v>-34048.751550000001</v>
      </c>
      <c r="D873" s="21">
        <v>-35932.260999999999</v>
      </c>
      <c r="E873" s="21">
        <v>-35307.906029999998</v>
      </c>
      <c r="F873" s="21">
        <v>-33428.613499999999</v>
      </c>
      <c r="G873" s="21">
        <v>-34676.122589999999</v>
      </c>
      <c r="H873" s="21">
        <v>-80757.230129999996</v>
      </c>
      <c r="I873" s="21">
        <v>-85224.515209999998</v>
      </c>
      <c r="J873" s="21">
        <v>-83743.691720000003</v>
      </c>
      <c r="K873" s="21">
        <v>-79286.365139999994</v>
      </c>
      <c r="L873" s="21">
        <v>-82245.236789999995</v>
      </c>
      <c r="M873" s="21">
        <v>-61925.237119999998</v>
      </c>
      <c r="N873" s="21">
        <v>-65350.819990000004</v>
      </c>
      <c r="O873" s="21">
        <v>-64215.29651</v>
      </c>
      <c r="P873" s="21">
        <v>-60797.397400000002</v>
      </c>
      <c r="Q873" s="21">
        <v>-63066.277159999998</v>
      </c>
      <c r="R873" s="21">
        <v>-572.65817000000004</v>
      </c>
      <c r="S873" s="21">
        <v>-556.09155999999996</v>
      </c>
      <c r="T873" s="21">
        <v>-571.36991</v>
      </c>
      <c r="U873" s="21">
        <v>-531.65706999999998</v>
      </c>
      <c r="V873" s="21">
        <v>-573.23832000000004</v>
      </c>
      <c r="W873" s="21">
        <v>-823.54515000000004</v>
      </c>
      <c r="X873" s="21">
        <v>-825.68422999999996</v>
      </c>
      <c r="Y873" s="21">
        <v>-833.7509</v>
      </c>
      <c r="Z873" s="21">
        <v>-780.86814000000004</v>
      </c>
      <c r="AA873" s="21">
        <v>-829.60945000000004</v>
      </c>
      <c r="AB873" s="21">
        <v>-59580.221429999998</v>
      </c>
      <c r="AC873" s="21">
        <v>-62876.06351</v>
      </c>
      <c r="AD873" s="21">
        <v>-61783.55111</v>
      </c>
      <c r="AE873" s="21">
        <v>-58495.079160000001</v>
      </c>
      <c r="AF873" s="21">
        <v>-60678.032610000002</v>
      </c>
      <c r="AG873" s="21">
        <v>-294.19686000000002</v>
      </c>
      <c r="AH873" s="21">
        <v>-263.67417</v>
      </c>
      <c r="AI873" s="21">
        <v>-283.40829000000002</v>
      </c>
      <c r="AJ873" s="21">
        <v>-260.61579</v>
      </c>
      <c r="AK873" s="21">
        <v>-289.51055000000002</v>
      </c>
      <c r="AL873" s="21">
        <v>-301.58690999999999</v>
      </c>
      <c r="AM873" s="21">
        <v>-282.32276000000002</v>
      </c>
      <c r="AN873" s="21">
        <v>-295.97196000000002</v>
      </c>
      <c r="AO873" s="21">
        <v>-274.00468999999998</v>
      </c>
      <c r="AP873" s="21">
        <v>-299.33587999999997</v>
      </c>
      <c r="AQ873" s="21">
        <v>-480.44600000000003</v>
      </c>
      <c r="AR873" s="21">
        <v>-463.3356</v>
      </c>
      <c r="AS873" s="21">
        <v>-478.02897000000002</v>
      </c>
      <c r="AT873" s="21">
        <v>-445.12653999999998</v>
      </c>
      <c r="AU873" s="21">
        <v>-479.87542999999999</v>
      </c>
      <c r="AV873" s="21">
        <v>-926.32041000000004</v>
      </c>
      <c r="AW873" s="21">
        <v>-931.20414000000005</v>
      </c>
      <c r="AX873" s="21">
        <v>-939.18476999999996</v>
      </c>
      <c r="AY873" s="21">
        <v>-880.95154000000002</v>
      </c>
      <c r="AZ873" s="21">
        <v>-933.41112999999996</v>
      </c>
      <c r="BA873" s="21">
        <v>-1073.4472699999999</v>
      </c>
      <c r="BB873" s="21">
        <v>-1093.5861399999999</v>
      </c>
      <c r="BC873" s="21">
        <v>-1095.2196899999999</v>
      </c>
      <c r="BD873" s="21">
        <v>-1029.60997</v>
      </c>
      <c r="BE873" s="21">
        <v>-1084.74485</v>
      </c>
      <c r="BF873" s="21">
        <v>-833.25675999999999</v>
      </c>
      <c r="BG873" s="21">
        <v>-839.95312999999999</v>
      </c>
      <c r="BH873" s="21">
        <v>-845.87579000000005</v>
      </c>
      <c r="BI873" s="21">
        <v>-793.90206000000001</v>
      </c>
      <c r="BJ873" s="21">
        <v>-840.10841000000005</v>
      </c>
      <c r="BK873" s="21">
        <v>602.92156999999997</v>
      </c>
      <c r="BL873" s="21">
        <v>636.69532000000004</v>
      </c>
      <c r="BM873" s="21">
        <v>625.49924999999996</v>
      </c>
      <c r="BN873" s="21">
        <v>591.79939999999999</v>
      </c>
      <c r="BO873" s="21">
        <v>614.17043999999999</v>
      </c>
      <c r="BP873" s="21">
        <v>-231.85040000000001</v>
      </c>
      <c r="BQ873" s="21">
        <v>-186.91331</v>
      </c>
      <c r="BR873" s="21">
        <v>-213.38658000000001</v>
      </c>
      <c r="BS873" s="21">
        <v>-192.02771999999999</v>
      </c>
      <c r="BT873" s="21">
        <v>-223.74857</v>
      </c>
      <c r="BU873" s="21">
        <v>-1174.7372800000001</v>
      </c>
      <c r="BV873" s="21">
        <v>-1150.06853</v>
      </c>
      <c r="BW873" s="21">
        <v>-1176.6367</v>
      </c>
      <c r="BX873" s="21">
        <v>-1098.91785</v>
      </c>
      <c r="BY873" s="21">
        <v>-1176.9360099999999</v>
      </c>
      <c r="BZ873" s="21">
        <v>-393.03194999999999</v>
      </c>
      <c r="CA873" s="21">
        <v>-360.44979000000001</v>
      </c>
      <c r="CB873" s="21">
        <v>-382.12833000000001</v>
      </c>
      <c r="CC873" s="21">
        <v>-351.79802999999998</v>
      </c>
      <c r="CD873" s="21">
        <v>-388.80685</v>
      </c>
      <c r="CE873" s="21">
        <v>-486.97721999999999</v>
      </c>
      <c r="CF873" s="21">
        <v>-461.39758999999998</v>
      </c>
      <c r="CG873" s="21">
        <v>-480.56038000000001</v>
      </c>
      <c r="CH873" s="21">
        <v>-445.17043000000001</v>
      </c>
      <c r="CI873" s="21">
        <v>-485.00504999999998</v>
      </c>
      <c r="CJ873" s="21">
        <v>-568.71572000000003</v>
      </c>
      <c r="CK873" s="21">
        <v>-544.08455000000004</v>
      </c>
      <c r="CL873" s="21">
        <v>-563.61429999999996</v>
      </c>
      <c r="CM873" s="21">
        <v>-522.86740999999995</v>
      </c>
      <c r="CN873" s="21">
        <v>-567.49977999999999</v>
      </c>
      <c r="CO873" s="21">
        <v>-770.12372000000005</v>
      </c>
      <c r="CP873" s="21">
        <v>-762.27837999999997</v>
      </c>
      <c r="CQ873" s="21">
        <v>-775.00122999999996</v>
      </c>
      <c r="CR873" s="21">
        <v>-723.54042000000004</v>
      </c>
      <c r="CS873" s="21">
        <v>-773.91803000000004</v>
      </c>
      <c r="CT873" s="21">
        <v>-780.64053999999999</v>
      </c>
      <c r="CU873" s="21">
        <v>-776.74270000000001</v>
      </c>
      <c r="CV873" s="21">
        <v>-787.35689000000002</v>
      </c>
      <c r="CW873" s="21">
        <v>-735.94515000000001</v>
      </c>
      <c r="CX873" s="21">
        <v>-785.17665</v>
      </c>
      <c r="CY873" s="21">
        <v>-887.00851</v>
      </c>
      <c r="CZ873" s="21">
        <v>-881.49623999999994</v>
      </c>
      <c r="DA873" s="21">
        <v>-894.33257000000003</v>
      </c>
      <c r="DB873" s="21">
        <v>-835.65071999999998</v>
      </c>
      <c r="DC873" s="21">
        <v>-892.05957000000001</v>
      </c>
      <c r="DD873" s="21">
        <v>-796.87792999999999</v>
      </c>
      <c r="DE873" s="21">
        <v>-794.44281000000001</v>
      </c>
      <c r="DF873" s="21">
        <v>-804.42262000000005</v>
      </c>
      <c r="DG873" s="21">
        <v>-752.07348999999999</v>
      </c>
      <c r="DH873" s="21">
        <v>-801.82</v>
      </c>
      <c r="DI873" s="21">
        <v>-874.54174</v>
      </c>
      <c r="DJ873" s="21">
        <v>-879.68631000000005</v>
      </c>
      <c r="DK873" s="21">
        <v>-886.4796</v>
      </c>
      <c r="DL873" s="21">
        <v>-830.19551000000001</v>
      </c>
      <c r="DM873" s="21">
        <v>-881.63288999999997</v>
      </c>
      <c r="DN873" s="21">
        <v>-792.55889000000002</v>
      </c>
      <c r="DO873" s="21">
        <v>-793.72308999999996</v>
      </c>
      <c r="DP873" s="21">
        <v>-801.83758</v>
      </c>
      <c r="DQ873" s="21">
        <v>-750.09252000000004</v>
      </c>
      <c r="DR873" s="21">
        <v>-798.39621</v>
      </c>
      <c r="DS873" s="21">
        <v>-971.23134000000005</v>
      </c>
      <c r="DT873" s="21">
        <v>-969.08969999999999</v>
      </c>
      <c r="DU873" s="21">
        <v>-981.04885999999999</v>
      </c>
      <c r="DV873" s="21">
        <v>-917.32379000000003</v>
      </c>
      <c r="DW873" s="21">
        <v>-977.57937000000004</v>
      </c>
      <c r="DX873" s="21">
        <v>-689.48269000000005</v>
      </c>
      <c r="DY873" s="21">
        <v>-686.91341</v>
      </c>
      <c r="DZ873" s="21">
        <v>-696.04576999999995</v>
      </c>
      <c r="EA873" s="21">
        <v>-651.02283</v>
      </c>
      <c r="EB873" s="21">
        <v>-693.80541000000005</v>
      </c>
      <c r="EC873" s="21">
        <v>-387.61304999999999</v>
      </c>
      <c r="ED873" s="21">
        <v>-325.34872000000001</v>
      </c>
      <c r="EE873" s="21">
        <v>-363.10136</v>
      </c>
      <c r="EF873" s="21">
        <v>-329.94241</v>
      </c>
      <c r="EG873" s="21">
        <v>-376.64542</v>
      </c>
      <c r="EH873" s="21">
        <v>-440.90095000000002</v>
      </c>
      <c r="EI873" s="21">
        <v>-414.33195999999998</v>
      </c>
      <c r="EJ873" s="21">
        <v>-433.46620999999999</v>
      </c>
      <c r="EK873" s="21">
        <v>-400.90213</v>
      </c>
      <c r="EL873" s="21">
        <v>-438.44161000000003</v>
      </c>
      <c r="EM873" s="21">
        <v>-680.13652000000002</v>
      </c>
      <c r="EN873" s="21">
        <v>-682.34127999999998</v>
      </c>
      <c r="EO873" s="21">
        <v>-688.70146</v>
      </c>
      <c r="EP873" s="21">
        <v>-644.64521000000002</v>
      </c>
      <c r="EQ873" s="21">
        <v>-685.41079999999999</v>
      </c>
    </row>
    <row r="874" spans="2:147" x14ac:dyDescent="0.35">
      <c r="B874" s="39" t="s">
        <v>1039</v>
      </c>
      <c r="C874" s="21">
        <v>-35068.038260000001</v>
      </c>
      <c r="D874" s="21">
        <v>-37007.932639999999</v>
      </c>
      <c r="E874" s="21">
        <v>-36364.886919999997</v>
      </c>
      <c r="F874" s="21">
        <v>-34429.335700000003</v>
      </c>
      <c r="G874" s="21">
        <v>-35714.190340000001</v>
      </c>
      <c r="H874" s="21">
        <v>-42061.694620000002</v>
      </c>
      <c r="I874" s="21">
        <v>-44388.440849999999</v>
      </c>
      <c r="J874" s="21">
        <v>-43617.166929999999</v>
      </c>
      <c r="K874" s="21">
        <v>-41295.607499999998</v>
      </c>
      <c r="L874" s="21">
        <v>-42836.70983</v>
      </c>
      <c r="M874" s="21">
        <v>-22610.63553</v>
      </c>
      <c r="N874" s="21">
        <v>-23861.411619999999</v>
      </c>
      <c r="O874" s="21">
        <v>-23446.80024</v>
      </c>
      <c r="P874" s="21">
        <v>-22198.829710000002</v>
      </c>
      <c r="Q874" s="21">
        <v>-23027.261149999998</v>
      </c>
      <c r="R874" s="21">
        <v>-332.72861</v>
      </c>
      <c r="S874" s="21">
        <v>-304.65174999999999</v>
      </c>
      <c r="T874" s="21">
        <v>-322.19319000000002</v>
      </c>
      <c r="U874" s="21">
        <v>-296.07395000000002</v>
      </c>
      <c r="V874" s="21">
        <v>-328.69200999999998</v>
      </c>
      <c r="W874" s="21">
        <v>-52.822830000000003</v>
      </c>
      <c r="X874" s="21">
        <v>-12.639200000000001</v>
      </c>
      <c r="Y874" s="21">
        <v>-33.596049999999998</v>
      </c>
      <c r="Z874" s="21">
        <v>-24.10782</v>
      </c>
      <c r="AA874" s="21">
        <v>-44.056829999999998</v>
      </c>
      <c r="AB874" s="21">
        <v>-23255.45996</v>
      </c>
      <c r="AC874" s="21">
        <v>-24541.899010000001</v>
      </c>
      <c r="AD874" s="21">
        <v>-24115.46759</v>
      </c>
      <c r="AE874" s="21">
        <v>-22831.90526</v>
      </c>
      <c r="AF874" s="21">
        <v>-23683.959610000002</v>
      </c>
      <c r="AG874" s="21">
        <v>-255.73107999999999</v>
      </c>
      <c r="AH874" s="21">
        <v>-225.27367000000001</v>
      </c>
      <c r="AI874" s="21">
        <v>-243.38167000000001</v>
      </c>
      <c r="AJ874" s="21">
        <v>-222.85204999999999</v>
      </c>
      <c r="AK874" s="21">
        <v>-250.32695000000001</v>
      </c>
      <c r="AL874" s="21">
        <v>-230.08464000000001</v>
      </c>
      <c r="AM874" s="21">
        <v>-208.50793999999999</v>
      </c>
      <c r="AN874" s="21">
        <v>-221.69451000000001</v>
      </c>
      <c r="AO874" s="21">
        <v>-203.79849999999999</v>
      </c>
      <c r="AP874" s="21">
        <v>-226.49503999999999</v>
      </c>
      <c r="AQ874" s="21">
        <v>-284.61676</v>
      </c>
      <c r="AR874" s="21">
        <v>-258.5942</v>
      </c>
      <c r="AS874" s="21">
        <v>-274.71093000000002</v>
      </c>
      <c r="AT874" s="21">
        <v>-252.87128000000001</v>
      </c>
      <c r="AU874" s="21">
        <v>-280.39353</v>
      </c>
      <c r="AV874" s="21">
        <v>-251.32930999999999</v>
      </c>
      <c r="AW874" s="21">
        <v>-220.51571000000001</v>
      </c>
      <c r="AX874" s="21">
        <v>-238.65609000000001</v>
      </c>
      <c r="AY874" s="21">
        <v>-218.22008</v>
      </c>
      <c r="AZ874" s="21">
        <v>-245.78196</v>
      </c>
      <c r="BA874" s="21">
        <v>111.93987</v>
      </c>
      <c r="BB874" s="21">
        <v>156.31408999999999</v>
      </c>
      <c r="BC874" s="21">
        <v>134.90447</v>
      </c>
      <c r="BD874" s="21">
        <v>134.14317</v>
      </c>
      <c r="BE874" s="21">
        <v>122.69826999999999</v>
      </c>
      <c r="BF874" s="21">
        <v>115.24418</v>
      </c>
      <c r="BG874" s="21">
        <v>159.89814000000001</v>
      </c>
      <c r="BH874" s="21">
        <v>138.41157000000001</v>
      </c>
      <c r="BI874" s="21">
        <v>137.39526000000001</v>
      </c>
      <c r="BJ874" s="21">
        <v>126.15102</v>
      </c>
      <c r="BK874" s="21">
        <v>4816.1603599999999</v>
      </c>
      <c r="BL874" s="21">
        <v>5085.9463999999998</v>
      </c>
      <c r="BM874" s="21">
        <v>4996.5117</v>
      </c>
      <c r="BN874" s="21">
        <v>4727.31603</v>
      </c>
      <c r="BO874" s="21">
        <v>4906.0167499999998</v>
      </c>
      <c r="BP874" s="21">
        <v>-204.80183</v>
      </c>
      <c r="BQ874" s="21">
        <v>-161.04577</v>
      </c>
      <c r="BR874" s="21">
        <v>-185.17104</v>
      </c>
      <c r="BS874" s="21">
        <v>-165.46915000000001</v>
      </c>
      <c r="BT874" s="21">
        <v>-196.17953</v>
      </c>
      <c r="BU874" s="21">
        <v>-621.25945999999999</v>
      </c>
      <c r="BV874" s="21">
        <v>-569.78980000000001</v>
      </c>
      <c r="BW874" s="21">
        <v>-602.11720000000003</v>
      </c>
      <c r="BX874" s="21">
        <v>-555.47550000000001</v>
      </c>
      <c r="BY874" s="21">
        <v>-613.09478000000001</v>
      </c>
      <c r="BZ874" s="21">
        <v>-330.04962</v>
      </c>
      <c r="CA874" s="21">
        <v>-296.42439000000002</v>
      </c>
      <c r="CB874" s="21">
        <v>-316.61583999999999</v>
      </c>
      <c r="CC874" s="21">
        <v>-289.95665000000002</v>
      </c>
      <c r="CD874" s="21">
        <v>-324.61261000000002</v>
      </c>
      <c r="CE874" s="21">
        <v>-339.56162</v>
      </c>
      <c r="CF874" s="21">
        <v>-308.00358999999997</v>
      </c>
      <c r="CG874" s="21">
        <v>-327.40886999999998</v>
      </c>
      <c r="CH874" s="21">
        <v>-300.42532999999997</v>
      </c>
      <c r="CI874" s="21">
        <v>-334.75286999999997</v>
      </c>
      <c r="CJ874" s="21">
        <v>-360.65370999999999</v>
      </c>
      <c r="CK874" s="21">
        <v>-326.71692999999999</v>
      </c>
      <c r="CL874" s="21">
        <v>-347.49961999999999</v>
      </c>
      <c r="CM874" s="21">
        <v>-318.57454000000001</v>
      </c>
      <c r="CN874" s="21">
        <v>-355.43421999999998</v>
      </c>
      <c r="CO874" s="21">
        <v>-376.25790000000001</v>
      </c>
      <c r="CP874" s="21">
        <v>-348.13697000000002</v>
      </c>
      <c r="CQ874" s="21">
        <v>-366.02375999999998</v>
      </c>
      <c r="CR874" s="21">
        <v>-336.80966999999998</v>
      </c>
      <c r="CS874" s="21">
        <v>-372.47341</v>
      </c>
      <c r="CT874" s="21">
        <v>-305.87045999999998</v>
      </c>
      <c r="CU874" s="21">
        <v>-276.86649999999997</v>
      </c>
      <c r="CV874" s="21">
        <v>-294.40222</v>
      </c>
      <c r="CW874" s="21">
        <v>-269.77575000000002</v>
      </c>
      <c r="CX874" s="21">
        <v>-301.27100000000002</v>
      </c>
      <c r="CY874" s="21">
        <v>-332.27514000000002</v>
      </c>
      <c r="CZ874" s="21">
        <v>-297.41719000000001</v>
      </c>
      <c r="DA874" s="21">
        <v>-318.35694999999998</v>
      </c>
      <c r="DB874" s="21">
        <v>-290.96660000000003</v>
      </c>
      <c r="DC874" s="21">
        <v>-326.65197000000001</v>
      </c>
      <c r="DD874" s="21">
        <v>-92.013530000000003</v>
      </c>
      <c r="DE874" s="21">
        <v>-51.174909999999997</v>
      </c>
      <c r="DF874" s="21">
        <v>-72.618989999999997</v>
      </c>
      <c r="DG874" s="21">
        <v>-59.97804</v>
      </c>
      <c r="DH874" s="21">
        <v>-83.392539999999997</v>
      </c>
      <c r="DI874" s="21">
        <v>-96.056610000000006</v>
      </c>
      <c r="DJ874" s="21">
        <v>-58.403120000000001</v>
      </c>
      <c r="DK874" s="21">
        <v>-78.261319999999998</v>
      </c>
      <c r="DL874" s="21">
        <v>-65.813010000000006</v>
      </c>
      <c r="DM874" s="21">
        <v>-88.168090000000007</v>
      </c>
      <c r="DN874" s="21">
        <v>-96.924229999999994</v>
      </c>
      <c r="DO874" s="21">
        <v>-60.041110000000003</v>
      </c>
      <c r="DP874" s="21">
        <v>-79.626410000000007</v>
      </c>
      <c r="DQ874" s="21">
        <v>-67.059600000000003</v>
      </c>
      <c r="DR874" s="21">
        <v>-89.376080000000002</v>
      </c>
      <c r="DS874" s="21">
        <v>-139.76884000000001</v>
      </c>
      <c r="DT874" s="21">
        <v>-92.38937</v>
      </c>
      <c r="DU874" s="21">
        <v>-117.81044</v>
      </c>
      <c r="DV874" s="21">
        <v>-100.92362</v>
      </c>
      <c r="DW874" s="21">
        <v>-130.11779000000001</v>
      </c>
      <c r="DX874" s="21">
        <v>-269.81884000000002</v>
      </c>
      <c r="DY874" s="21">
        <v>-245.03261000000001</v>
      </c>
      <c r="DZ874" s="21">
        <v>-260.31349999999998</v>
      </c>
      <c r="EA874" s="21">
        <v>-238.96138999999999</v>
      </c>
      <c r="EB874" s="21">
        <v>-266.06635</v>
      </c>
      <c r="EC874" s="21">
        <v>-341.61498</v>
      </c>
      <c r="ED874" s="21">
        <v>-280.74099999999999</v>
      </c>
      <c r="EE874" s="21">
        <v>-315.17281000000003</v>
      </c>
      <c r="EF874" s="21">
        <v>-284.78381999999999</v>
      </c>
      <c r="EG874" s="21">
        <v>-329.78992</v>
      </c>
      <c r="EH874" s="21">
        <v>-336.15598</v>
      </c>
      <c r="EI874" s="21">
        <v>-305.99041999999997</v>
      </c>
      <c r="EJ874" s="21">
        <v>-324.61209000000002</v>
      </c>
      <c r="EK874" s="21">
        <v>-298.05466000000001</v>
      </c>
      <c r="EL874" s="21">
        <v>-331.68113</v>
      </c>
      <c r="EM874" s="21">
        <v>-0.60158999999999996</v>
      </c>
      <c r="EN874" s="21">
        <v>34.657719999999998</v>
      </c>
      <c r="EO874" s="21">
        <v>16.779129999999999</v>
      </c>
      <c r="EP874" s="21">
        <v>22.579630000000002</v>
      </c>
      <c r="EQ874" s="21">
        <v>7.1997999999999998</v>
      </c>
    </row>
    <row r="875" spans="2:147" x14ac:dyDescent="0.35">
      <c r="B875" s="39" t="s">
        <v>1040</v>
      </c>
      <c r="C875" s="21">
        <v>-18697.420699999999</v>
      </c>
      <c r="D875" s="21">
        <v>-19731.72495</v>
      </c>
      <c r="E875" s="21">
        <v>-19388.868699999999</v>
      </c>
      <c r="F875" s="21">
        <v>-18356.880099999998</v>
      </c>
      <c r="G875" s="21">
        <v>-19041.93319</v>
      </c>
      <c r="H875" s="21">
        <v>-24403.721420000002</v>
      </c>
      <c r="I875" s="21">
        <v>-25753.67338</v>
      </c>
      <c r="J875" s="21">
        <v>-25306.18894</v>
      </c>
      <c r="K875" s="21">
        <v>-23959.246299999999</v>
      </c>
      <c r="L875" s="21">
        <v>-24853.376520000002</v>
      </c>
      <c r="M875" s="21">
        <v>-17309.420399999999</v>
      </c>
      <c r="N875" s="21">
        <v>-18266.943650000001</v>
      </c>
      <c r="O875" s="21">
        <v>-17949.540690000002</v>
      </c>
      <c r="P875" s="21">
        <v>-16994.165219999999</v>
      </c>
      <c r="Q875" s="21">
        <v>-17628.36535</v>
      </c>
      <c r="R875" s="21">
        <v>-195.11695</v>
      </c>
      <c r="S875" s="21">
        <v>-195.49128999999999</v>
      </c>
      <c r="T875" s="21">
        <v>-203.01152999999999</v>
      </c>
      <c r="U875" s="21">
        <v>-191.51758000000001</v>
      </c>
      <c r="V875" s="21">
        <v>-198.84870000000001</v>
      </c>
      <c r="W875" s="21">
        <v>-56.678870000000003</v>
      </c>
      <c r="X875" s="21">
        <v>-50.03687</v>
      </c>
      <c r="Y875" s="21">
        <v>-59.288969999999999</v>
      </c>
      <c r="Z875" s="21">
        <v>-55.633110000000002</v>
      </c>
      <c r="AA875" s="21">
        <v>-57.763129999999997</v>
      </c>
      <c r="AB875" s="21">
        <v>-17426.06306</v>
      </c>
      <c r="AC875" s="21">
        <v>-18390.033149999999</v>
      </c>
      <c r="AD875" s="21">
        <v>-18070.4944</v>
      </c>
      <c r="AE875" s="21">
        <v>-17108.679919999999</v>
      </c>
      <c r="AF875" s="21">
        <v>-17747.151610000001</v>
      </c>
      <c r="AG875" s="21">
        <v>-97.023309999999995</v>
      </c>
      <c r="AH875" s="21">
        <v>-92.160449999999997</v>
      </c>
      <c r="AI875" s="21">
        <v>-101.15382</v>
      </c>
      <c r="AJ875" s="21">
        <v>-95.232870000000005</v>
      </c>
      <c r="AK875" s="21">
        <v>-98.826160000000002</v>
      </c>
      <c r="AL875" s="21">
        <v>-118.51477</v>
      </c>
      <c r="AM875" s="21">
        <v>-117.27643999999999</v>
      </c>
      <c r="AN875" s="21">
        <v>-123.33369</v>
      </c>
      <c r="AO875" s="21">
        <v>-116.34275</v>
      </c>
      <c r="AP875" s="21">
        <v>-120.72432000000001</v>
      </c>
      <c r="AQ875" s="21">
        <v>-192.79313999999999</v>
      </c>
      <c r="AR875" s="21">
        <v>-193.94001</v>
      </c>
      <c r="AS875" s="21">
        <v>-200.49048999999999</v>
      </c>
      <c r="AT875" s="21">
        <v>-189.23612</v>
      </c>
      <c r="AU875" s="21">
        <v>-196.37460999999999</v>
      </c>
      <c r="AV875" s="21">
        <v>-115.26803</v>
      </c>
      <c r="AW875" s="21">
        <v>-111.44069</v>
      </c>
      <c r="AX875" s="21">
        <v>-120.08426</v>
      </c>
      <c r="AY875" s="21">
        <v>-113.15118</v>
      </c>
      <c r="AZ875" s="21">
        <v>-117.41716</v>
      </c>
      <c r="BA875" s="21">
        <v>-91.557130000000001</v>
      </c>
      <c r="BB875" s="21">
        <v>-87.945830000000001</v>
      </c>
      <c r="BC875" s="21">
        <v>-95.404880000000006</v>
      </c>
      <c r="BD875" s="21">
        <v>-89.867639999999994</v>
      </c>
      <c r="BE875" s="21">
        <v>-93.253439999999998</v>
      </c>
      <c r="BF875" s="21">
        <v>-612.01630999999998</v>
      </c>
      <c r="BG875" s="21">
        <v>-637.48594000000003</v>
      </c>
      <c r="BH875" s="21">
        <v>-635.36680999999999</v>
      </c>
      <c r="BI875" s="21">
        <v>-600.79495999999995</v>
      </c>
      <c r="BJ875" s="21">
        <v>-623.43042000000003</v>
      </c>
      <c r="BK875" s="21">
        <v>269.12081999999998</v>
      </c>
      <c r="BL875" s="21">
        <v>284.19612000000001</v>
      </c>
      <c r="BM875" s="21">
        <v>279.19862000000001</v>
      </c>
      <c r="BN875" s="21">
        <v>264.15631999999999</v>
      </c>
      <c r="BO875" s="21">
        <v>274.14188000000001</v>
      </c>
      <c r="BP875" s="21">
        <v>-101.55938999999999</v>
      </c>
      <c r="BQ875" s="21">
        <v>-94.702489999999997</v>
      </c>
      <c r="BR875" s="21">
        <v>-106.00726</v>
      </c>
      <c r="BS875" s="21">
        <v>-99.685680000000005</v>
      </c>
      <c r="BT875" s="21">
        <v>-103.50203999999999</v>
      </c>
      <c r="BU875" s="21">
        <v>-353.70780000000002</v>
      </c>
      <c r="BV875" s="21">
        <v>-353.70621999999997</v>
      </c>
      <c r="BW875" s="21">
        <v>-367.89519000000001</v>
      </c>
      <c r="BX875" s="21">
        <v>-347.22379000000001</v>
      </c>
      <c r="BY875" s="21">
        <v>-360.30380000000002</v>
      </c>
      <c r="BZ875" s="21">
        <v>-124.94557</v>
      </c>
      <c r="CA875" s="21">
        <v>-120.10757</v>
      </c>
      <c r="CB875" s="21">
        <v>-130.2595</v>
      </c>
      <c r="CC875" s="21">
        <v>-122.64052</v>
      </c>
      <c r="CD875" s="21">
        <v>-127.33543</v>
      </c>
      <c r="CE875" s="21">
        <v>-216.33078</v>
      </c>
      <c r="CF875" s="21">
        <v>-217.02125000000001</v>
      </c>
      <c r="CG875" s="21">
        <v>-225.06668999999999</v>
      </c>
      <c r="CH875" s="21">
        <v>-212.34008</v>
      </c>
      <c r="CI875" s="21">
        <v>-220.46825000000001</v>
      </c>
      <c r="CJ875" s="21">
        <v>-223.08224000000001</v>
      </c>
      <c r="CK875" s="21">
        <v>-223.36508000000001</v>
      </c>
      <c r="CL875" s="21">
        <v>-232.11366000000001</v>
      </c>
      <c r="CM875" s="21">
        <v>-218.96698000000001</v>
      </c>
      <c r="CN875" s="21">
        <v>-227.34885</v>
      </c>
      <c r="CO875" s="21">
        <v>-174.70301000000001</v>
      </c>
      <c r="CP875" s="21">
        <v>-173.36977999999999</v>
      </c>
      <c r="CQ875" s="21">
        <v>-181.8578</v>
      </c>
      <c r="CR875" s="21">
        <v>-171.48016999999999</v>
      </c>
      <c r="CS875" s="21">
        <v>-178.0444</v>
      </c>
      <c r="CT875" s="21">
        <v>-160.61806000000001</v>
      </c>
      <c r="CU875" s="21">
        <v>-159.23704000000001</v>
      </c>
      <c r="CV875" s="21">
        <v>-167.21582000000001</v>
      </c>
      <c r="CW875" s="21">
        <v>-157.65504000000001</v>
      </c>
      <c r="CX875" s="21">
        <v>-163.69005999999999</v>
      </c>
      <c r="CY875" s="21">
        <v>-165.98987</v>
      </c>
      <c r="CZ875" s="21">
        <v>-163.19137000000001</v>
      </c>
      <c r="DA875" s="21">
        <v>-172.85697999999999</v>
      </c>
      <c r="DB875" s="21">
        <v>-162.92771999999999</v>
      </c>
      <c r="DC875" s="21">
        <v>-169.16466</v>
      </c>
      <c r="DD875" s="21">
        <v>-99.766679999999994</v>
      </c>
      <c r="DE875" s="21">
        <v>-95.0334</v>
      </c>
      <c r="DF875" s="21">
        <v>-104.06108</v>
      </c>
      <c r="DG875" s="21">
        <v>-97.926100000000005</v>
      </c>
      <c r="DH875" s="21">
        <v>-101.67496</v>
      </c>
      <c r="DI875" s="21">
        <v>-70.199119999999994</v>
      </c>
      <c r="DJ875" s="21">
        <v>-64.451589999999996</v>
      </c>
      <c r="DK875" s="21">
        <v>-73.343599999999995</v>
      </c>
      <c r="DL875" s="21">
        <v>-68.903949999999995</v>
      </c>
      <c r="DM875" s="21">
        <v>-71.541939999999997</v>
      </c>
      <c r="DN875" s="21">
        <v>-209.51483999999999</v>
      </c>
      <c r="DO875" s="21">
        <v>-211.87925000000001</v>
      </c>
      <c r="DP875" s="21">
        <v>-217.90501</v>
      </c>
      <c r="DQ875" s="21">
        <v>-205.64992000000001</v>
      </c>
      <c r="DR875" s="21">
        <v>-213.52189999999999</v>
      </c>
      <c r="DS875" s="21">
        <v>-335.95517999999998</v>
      </c>
      <c r="DT875" s="21">
        <v>-342.57490000000001</v>
      </c>
      <c r="DU875" s="21">
        <v>-349.26038999999997</v>
      </c>
      <c r="DV875" s="21">
        <v>-329.75790000000001</v>
      </c>
      <c r="DW875" s="21">
        <v>-342.38036</v>
      </c>
      <c r="DX875" s="21">
        <v>-133.16072</v>
      </c>
      <c r="DY875" s="21">
        <v>-131.55176</v>
      </c>
      <c r="DZ875" s="21">
        <v>-138.63526999999999</v>
      </c>
      <c r="EA875" s="21">
        <v>-130.70421999999999</v>
      </c>
      <c r="EB875" s="21">
        <v>-135.70757</v>
      </c>
      <c r="EC875" s="21">
        <v>-161.11076</v>
      </c>
      <c r="ED875" s="21">
        <v>-151.76223999999999</v>
      </c>
      <c r="EE875" s="21">
        <v>-168.02736999999999</v>
      </c>
      <c r="EF875" s="21">
        <v>-158.13758999999999</v>
      </c>
      <c r="EG875" s="21">
        <v>-164.10086999999999</v>
      </c>
      <c r="EH875" s="21">
        <v>-176.66042999999999</v>
      </c>
      <c r="EI875" s="21">
        <v>-175.44884999999999</v>
      </c>
      <c r="EJ875" s="21">
        <v>-183.88363000000001</v>
      </c>
      <c r="EK875" s="21">
        <v>-173.40149</v>
      </c>
      <c r="EL875" s="21">
        <v>-180.03924000000001</v>
      </c>
      <c r="EM875" s="21">
        <v>-54.02655</v>
      </c>
      <c r="EN875" s="21">
        <v>-49.095100000000002</v>
      </c>
      <c r="EO875" s="21">
        <v>-56.46049</v>
      </c>
      <c r="EP875" s="21">
        <v>-53.029760000000003</v>
      </c>
      <c r="EQ875" s="21">
        <v>-55.060029999999998</v>
      </c>
    </row>
    <row r="876" spans="2:147" x14ac:dyDescent="0.35">
      <c r="B876" s="39" t="s">
        <v>1041</v>
      </c>
      <c r="C876" s="21">
        <v>47081.89097</v>
      </c>
      <c r="D876" s="21">
        <v>49686.367859999998</v>
      </c>
      <c r="E876" s="21">
        <v>48823.023070000003</v>
      </c>
      <c r="F876" s="21">
        <v>46224.377229999998</v>
      </c>
      <c r="G876" s="21">
        <v>47949.406329999998</v>
      </c>
      <c r="H876" s="21">
        <v>65123.95998</v>
      </c>
      <c r="I876" s="21">
        <v>68726.452210000003</v>
      </c>
      <c r="J876" s="21">
        <v>67532.29178</v>
      </c>
      <c r="K876" s="21">
        <v>63937.83023</v>
      </c>
      <c r="L876" s="21">
        <v>66323.913050000003</v>
      </c>
      <c r="M876" s="21">
        <v>57426.818160000003</v>
      </c>
      <c r="N876" s="21">
        <v>60603.557309999997</v>
      </c>
      <c r="O876" s="21">
        <v>59550.521359999999</v>
      </c>
      <c r="P876" s="21">
        <v>56380.907809999997</v>
      </c>
      <c r="Q876" s="21">
        <v>58484.969929999999</v>
      </c>
      <c r="R876" s="21">
        <v>163.16478000000001</v>
      </c>
      <c r="S876" s="21">
        <v>161.8509</v>
      </c>
      <c r="T876" s="21">
        <v>169.85333</v>
      </c>
      <c r="U876" s="21">
        <v>160.15540999999999</v>
      </c>
      <c r="V876" s="21">
        <v>166.28471999999999</v>
      </c>
      <c r="W876" s="21">
        <v>294.31338</v>
      </c>
      <c r="X876" s="21">
        <v>301.36955</v>
      </c>
      <c r="Y876" s="21">
        <v>305.90530000000001</v>
      </c>
      <c r="Z876" s="21">
        <v>288.88486</v>
      </c>
      <c r="AA876" s="21">
        <v>299.94141999999999</v>
      </c>
      <c r="AB876" s="21">
        <v>55405.54408</v>
      </c>
      <c r="AC876" s="21">
        <v>58470.452510000003</v>
      </c>
      <c r="AD876" s="21">
        <v>57454.490469999997</v>
      </c>
      <c r="AE876" s="21">
        <v>54396.435740000001</v>
      </c>
      <c r="AF876" s="21">
        <v>56426.43363</v>
      </c>
      <c r="AG876" s="21">
        <v>162.99288000000001</v>
      </c>
      <c r="AH876" s="21">
        <v>161.96881999999999</v>
      </c>
      <c r="AI876" s="21">
        <v>169.60356999999999</v>
      </c>
      <c r="AJ876" s="21">
        <v>159.98670000000001</v>
      </c>
      <c r="AK876" s="21">
        <v>166.02373</v>
      </c>
      <c r="AL876" s="21">
        <v>138.81710000000001</v>
      </c>
      <c r="AM876" s="21">
        <v>138.82593</v>
      </c>
      <c r="AN876" s="21">
        <v>144.39805999999999</v>
      </c>
      <c r="AO876" s="21">
        <v>136.27404999999999</v>
      </c>
      <c r="AP876" s="21">
        <v>141.40655000000001</v>
      </c>
      <c r="AQ876" s="21">
        <v>157.53814</v>
      </c>
      <c r="AR876" s="21">
        <v>156.8552</v>
      </c>
      <c r="AS876" s="21">
        <v>163.91333</v>
      </c>
      <c r="AT876" s="21">
        <v>154.63264000000001</v>
      </c>
      <c r="AU876" s="21">
        <v>160.46609000000001</v>
      </c>
      <c r="AV876" s="21">
        <v>214.21888000000001</v>
      </c>
      <c r="AW876" s="21">
        <v>216.06810999999999</v>
      </c>
      <c r="AX876" s="21">
        <v>222.74929</v>
      </c>
      <c r="AY876" s="21">
        <v>210.28663</v>
      </c>
      <c r="AZ876" s="21">
        <v>218.21526</v>
      </c>
      <c r="BA876" s="21">
        <v>291.13411000000002</v>
      </c>
      <c r="BB876" s="21">
        <v>298.75682999999998</v>
      </c>
      <c r="BC876" s="21">
        <v>302.46956</v>
      </c>
      <c r="BD876" s="21">
        <v>285.76407999999998</v>
      </c>
      <c r="BE876" s="21">
        <v>296.53098999999997</v>
      </c>
      <c r="BF876" s="21">
        <v>363.75294000000002</v>
      </c>
      <c r="BG876" s="21">
        <v>375.44616000000002</v>
      </c>
      <c r="BH876" s="21">
        <v>377.80360999999999</v>
      </c>
      <c r="BI876" s="21">
        <v>357.08436</v>
      </c>
      <c r="BJ876" s="21">
        <v>370.53805</v>
      </c>
      <c r="BK876" s="21">
        <v>2432.0859399999999</v>
      </c>
      <c r="BL876" s="21">
        <v>2568.3236900000002</v>
      </c>
      <c r="BM876" s="21">
        <v>2523.1605599999998</v>
      </c>
      <c r="BN876" s="21">
        <v>2387.2209400000002</v>
      </c>
      <c r="BO876" s="21">
        <v>2477.4620199999999</v>
      </c>
      <c r="BP876" s="21">
        <v>116.00487</v>
      </c>
      <c r="BQ876" s="21">
        <v>110.15996</v>
      </c>
      <c r="BR876" s="21">
        <v>120.99914</v>
      </c>
      <c r="BS876" s="21">
        <v>113.86546</v>
      </c>
      <c r="BT876" s="21">
        <v>118.22287</v>
      </c>
      <c r="BU876" s="21">
        <v>261.30412000000001</v>
      </c>
      <c r="BV876" s="21">
        <v>256.43561</v>
      </c>
      <c r="BW876" s="21">
        <v>272.03174999999999</v>
      </c>
      <c r="BX876" s="21">
        <v>256.51609000000002</v>
      </c>
      <c r="BY876" s="21">
        <v>266.17970000000003</v>
      </c>
      <c r="BZ876" s="21">
        <v>211.72417999999999</v>
      </c>
      <c r="CA876" s="21">
        <v>212.0042</v>
      </c>
      <c r="CB876" s="21">
        <v>220.31873999999999</v>
      </c>
      <c r="CC876" s="21">
        <v>207.81915000000001</v>
      </c>
      <c r="CD876" s="21">
        <v>215.77273</v>
      </c>
      <c r="CE876" s="21">
        <v>198.51749000000001</v>
      </c>
      <c r="CF876" s="21">
        <v>198.33561</v>
      </c>
      <c r="CG876" s="21">
        <v>206.58197999999999</v>
      </c>
      <c r="CH876" s="21">
        <v>194.85604000000001</v>
      </c>
      <c r="CI876" s="21">
        <v>202.31349</v>
      </c>
      <c r="CJ876" s="21">
        <v>202.54784000000001</v>
      </c>
      <c r="CK876" s="21">
        <v>201.81487000000001</v>
      </c>
      <c r="CL876" s="21">
        <v>210.80501000000001</v>
      </c>
      <c r="CM876" s="21">
        <v>198.81207000000001</v>
      </c>
      <c r="CN876" s="21">
        <v>206.42088000000001</v>
      </c>
      <c r="CO876" s="21">
        <v>168.17815999999999</v>
      </c>
      <c r="CP876" s="21">
        <v>166.62038999999999</v>
      </c>
      <c r="CQ876" s="21">
        <v>175.08769000000001</v>
      </c>
      <c r="CR876" s="21">
        <v>165.07633000000001</v>
      </c>
      <c r="CS876" s="21">
        <v>171.39394999999999</v>
      </c>
      <c r="CT876" s="21">
        <v>305.05599000000001</v>
      </c>
      <c r="CU876" s="21">
        <v>312.04698000000002</v>
      </c>
      <c r="CV876" s="21">
        <v>317.11417999999998</v>
      </c>
      <c r="CW876" s="21">
        <v>299.42935</v>
      </c>
      <c r="CX876" s="21">
        <v>310.88943999999998</v>
      </c>
      <c r="CY876" s="21">
        <v>254.05052000000001</v>
      </c>
      <c r="CZ876" s="21">
        <v>256.43734999999998</v>
      </c>
      <c r="DA876" s="21">
        <v>264.24722000000003</v>
      </c>
      <c r="DB876" s="21">
        <v>249.36474999999999</v>
      </c>
      <c r="DC876" s="21">
        <v>258.90848999999997</v>
      </c>
      <c r="DD876" s="21">
        <v>315.51855999999998</v>
      </c>
      <c r="DE876" s="21">
        <v>323.23527000000001</v>
      </c>
      <c r="DF876" s="21">
        <v>327.96809999999999</v>
      </c>
      <c r="DG876" s="21">
        <v>309.69893000000002</v>
      </c>
      <c r="DH876" s="21">
        <v>321.5521</v>
      </c>
      <c r="DI876" s="21">
        <v>265.14069999999998</v>
      </c>
      <c r="DJ876" s="21">
        <v>270.65285</v>
      </c>
      <c r="DK876" s="21">
        <v>275.65346</v>
      </c>
      <c r="DL876" s="21">
        <v>260.25031000000001</v>
      </c>
      <c r="DM876" s="21">
        <v>270.21084999999999</v>
      </c>
      <c r="DN876" s="21">
        <v>279.90345000000002</v>
      </c>
      <c r="DO876" s="21">
        <v>286.39012000000002</v>
      </c>
      <c r="DP876" s="21">
        <v>290.95591999999999</v>
      </c>
      <c r="DQ876" s="21">
        <v>274.74072999999999</v>
      </c>
      <c r="DR876" s="21">
        <v>285.25590999999997</v>
      </c>
      <c r="DS876" s="21">
        <v>365.61054000000001</v>
      </c>
      <c r="DT876" s="21">
        <v>374.04932000000002</v>
      </c>
      <c r="DU876" s="21">
        <v>380.03980999999999</v>
      </c>
      <c r="DV876" s="21">
        <v>358.86698999999999</v>
      </c>
      <c r="DW876" s="21">
        <v>372.60194999999999</v>
      </c>
      <c r="DX876" s="21">
        <v>271.71827999999999</v>
      </c>
      <c r="DY876" s="21">
        <v>278.12965000000003</v>
      </c>
      <c r="DZ876" s="21">
        <v>282.43083999999999</v>
      </c>
      <c r="EA876" s="21">
        <v>266.70652000000001</v>
      </c>
      <c r="EB876" s="21">
        <v>276.91422999999998</v>
      </c>
      <c r="EC876" s="21">
        <v>201.41951</v>
      </c>
      <c r="ED876" s="21">
        <v>194.60390000000001</v>
      </c>
      <c r="EE876" s="21">
        <v>209.85235</v>
      </c>
      <c r="EF876" s="21">
        <v>197.70499000000001</v>
      </c>
      <c r="EG876" s="21">
        <v>205.16104000000001</v>
      </c>
      <c r="EH876" s="21">
        <v>202.69583</v>
      </c>
      <c r="EI876" s="21">
        <v>203.11509000000001</v>
      </c>
      <c r="EJ876" s="21">
        <v>210.90447</v>
      </c>
      <c r="EK876" s="21">
        <v>198.95729</v>
      </c>
      <c r="EL876" s="21">
        <v>206.57174000000001</v>
      </c>
      <c r="EM876" s="21">
        <v>276.57152000000002</v>
      </c>
      <c r="EN876" s="21">
        <v>284.44722000000002</v>
      </c>
      <c r="EO876" s="21">
        <v>287.41701999999998</v>
      </c>
      <c r="EP876" s="21">
        <v>271.47021000000001</v>
      </c>
      <c r="EQ876" s="21">
        <v>281.86032999999998</v>
      </c>
    </row>
    <row r="877" spans="2:147" x14ac:dyDescent="0.35">
      <c r="B877" s="39" t="s">
        <v>1042</v>
      </c>
      <c r="C877" s="21">
        <v>40400.647109999998</v>
      </c>
      <c r="D877" s="21">
        <v>42635.530839999999</v>
      </c>
      <c r="E877" s="21">
        <v>41894.700599999996</v>
      </c>
      <c r="F877" s="21">
        <v>39664.820460000003</v>
      </c>
      <c r="G877" s="21">
        <v>41145.056080000002</v>
      </c>
      <c r="H877" s="21">
        <v>58871.808019999997</v>
      </c>
      <c r="I877" s="21">
        <v>62128.447079999998</v>
      </c>
      <c r="J877" s="21">
        <v>61048.930659999998</v>
      </c>
      <c r="K877" s="21">
        <v>57799.551319999999</v>
      </c>
      <c r="L877" s="21">
        <v>59956.560960000003</v>
      </c>
      <c r="M877" s="21">
        <v>55656.182549999998</v>
      </c>
      <c r="N877" s="21">
        <v>58734.973599999998</v>
      </c>
      <c r="O877" s="21">
        <v>57714.405809999997</v>
      </c>
      <c r="P877" s="21">
        <v>54642.520660000002</v>
      </c>
      <c r="Q877" s="21">
        <v>56681.708429999999</v>
      </c>
      <c r="R877" s="21">
        <v>149.01340999999999</v>
      </c>
      <c r="S877" s="21">
        <v>161.73935</v>
      </c>
      <c r="T877" s="21">
        <v>154.46950000000001</v>
      </c>
      <c r="U877" s="21">
        <v>146.26507000000001</v>
      </c>
      <c r="V877" s="21">
        <v>151.86273</v>
      </c>
      <c r="W877" s="21">
        <v>425.24333999999999</v>
      </c>
      <c r="X877" s="21">
        <v>453.40908999999999</v>
      </c>
      <c r="Y877" s="21">
        <v>441.15575000000001</v>
      </c>
      <c r="Z877" s="21">
        <v>417.39972999999998</v>
      </c>
      <c r="AA877" s="21">
        <v>433.37526000000003</v>
      </c>
      <c r="AB877" s="21">
        <v>53550.324719999997</v>
      </c>
      <c r="AC877" s="21">
        <v>56512.606650000002</v>
      </c>
      <c r="AD877" s="21">
        <v>55530.663439999997</v>
      </c>
      <c r="AE877" s="21">
        <v>52575.005729999997</v>
      </c>
      <c r="AF877" s="21">
        <v>54537.030429999999</v>
      </c>
      <c r="AG877" s="21">
        <v>73.440809999999999</v>
      </c>
      <c r="AH877" s="21">
        <v>81.552660000000003</v>
      </c>
      <c r="AI877" s="21">
        <v>76.037549999999996</v>
      </c>
      <c r="AJ877" s="21">
        <v>72.08663</v>
      </c>
      <c r="AK877" s="21">
        <v>74.806889999999996</v>
      </c>
      <c r="AL877" s="21">
        <v>123.50015999999999</v>
      </c>
      <c r="AM877" s="21">
        <v>133.45527000000001</v>
      </c>
      <c r="AN877" s="21">
        <v>127.99906</v>
      </c>
      <c r="AO877" s="21">
        <v>121.23775999999999</v>
      </c>
      <c r="AP877" s="21">
        <v>125.80395</v>
      </c>
      <c r="AQ877" s="21">
        <v>149.00363999999999</v>
      </c>
      <c r="AR877" s="21">
        <v>161.07613000000001</v>
      </c>
      <c r="AS877" s="21">
        <v>154.44766999999999</v>
      </c>
      <c r="AT877" s="21">
        <v>146.25557000000001</v>
      </c>
      <c r="AU877" s="21">
        <v>151.77301</v>
      </c>
      <c r="AV877" s="21">
        <v>409.35259000000002</v>
      </c>
      <c r="AW877" s="21">
        <v>436.22989999999999</v>
      </c>
      <c r="AX877" s="21">
        <v>424.54459000000003</v>
      </c>
      <c r="AY877" s="21">
        <v>401.83784000000003</v>
      </c>
      <c r="AZ877" s="21">
        <v>416.98856000000001</v>
      </c>
      <c r="BA877" s="21">
        <v>744.66714000000002</v>
      </c>
      <c r="BB877" s="21">
        <v>789.55373999999995</v>
      </c>
      <c r="BC877" s="21">
        <v>772.45853</v>
      </c>
      <c r="BD877" s="21">
        <v>730.93078000000003</v>
      </c>
      <c r="BE877" s="21">
        <v>758.47024999999996</v>
      </c>
      <c r="BF877" s="21">
        <v>973.25512000000003</v>
      </c>
      <c r="BG877" s="21">
        <v>1030.9950699999999</v>
      </c>
      <c r="BH877" s="21">
        <v>1009.58854</v>
      </c>
      <c r="BI877" s="21">
        <v>955.41182000000003</v>
      </c>
      <c r="BJ877" s="21">
        <v>991.40814</v>
      </c>
      <c r="BK877" s="21">
        <v>19343.102510000001</v>
      </c>
      <c r="BL877" s="21">
        <v>20426.641810000001</v>
      </c>
      <c r="BM877" s="21">
        <v>20067.446019999999</v>
      </c>
      <c r="BN877" s="21">
        <v>18986.2778</v>
      </c>
      <c r="BO877" s="21">
        <v>19703.99194</v>
      </c>
      <c r="BP877" s="21">
        <v>-11.317769999999999</v>
      </c>
      <c r="BQ877" s="21">
        <v>-7.0255299999999998</v>
      </c>
      <c r="BR877" s="21">
        <v>-11.94997</v>
      </c>
      <c r="BS877" s="21">
        <v>-11.10863</v>
      </c>
      <c r="BT877" s="21">
        <v>-11.534660000000001</v>
      </c>
      <c r="BU877" s="21">
        <v>274.44621999999998</v>
      </c>
      <c r="BV877" s="21">
        <v>297.47818000000001</v>
      </c>
      <c r="BW877" s="21">
        <v>284.42239999999998</v>
      </c>
      <c r="BX877" s="21">
        <v>269.41732999999999</v>
      </c>
      <c r="BY877" s="21">
        <v>279.56695999999999</v>
      </c>
      <c r="BZ877" s="21">
        <v>139.05305999999999</v>
      </c>
      <c r="CA877" s="21">
        <v>151.67836</v>
      </c>
      <c r="CB877" s="21">
        <v>144.10905</v>
      </c>
      <c r="CC877" s="21">
        <v>136.48849000000001</v>
      </c>
      <c r="CD877" s="21">
        <v>141.71186</v>
      </c>
      <c r="CE877" s="21">
        <v>179.36076</v>
      </c>
      <c r="CF877" s="21">
        <v>194.17186000000001</v>
      </c>
      <c r="CG877" s="21">
        <v>185.95031</v>
      </c>
      <c r="CH877" s="21">
        <v>176.05267000000001</v>
      </c>
      <c r="CI877" s="21">
        <v>182.79040000000001</v>
      </c>
      <c r="CJ877" s="21">
        <v>170.81746999999999</v>
      </c>
      <c r="CK877" s="21">
        <v>185.44932</v>
      </c>
      <c r="CL877" s="21">
        <v>177.07065</v>
      </c>
      <c r="CM877" s="21">
        <v>167.66699</v>
      </c>
      <c r="CN877" s="21">
        <v>174.08369999999999</v>
      </c>
      <c r="CO877" s="21">
        <v>167.28465</v>
      </c>
      <c r="CP877" s="21">
        <v>181.26588000000001</v>
      </c>
      <c r="CQ877" s="21">
        <v>173.42062999999999</v>
      </c>
      <c r="CR877" s="21">
        <v>164.19931</v>
      </c>
      <c r="CS877" s="21">
        <v>170.48337000000001</v>
      </c>
      <c r="CT877" s="21">
        <v>248.68099000000001</v>
      </c>
      <c r="CU877" s="21">
        <v>267.02292</v>
      </c>
      <c r="CV877" s="21">
        <v>257.90111999999999</v>
      </c>
      <c r="CW877" s="21">
        <v>244.09422000000001</v>
      </c>
      <c r="CX877" s="21">
        <v>253.43633</v>
      </c>
      <c r="CY877" s="21">
        <v>346.29858000000002</v>
      </c>
      <c r="CZ877" s="21">
        <v>370.89030000000002</v>
      </c>
      <c r="DA877" s="21">
        <v>359.18533000000002</v>
      </c>
      <c r="DB877" s="21">
        <v>339.91124000000002</v>
      </c>
      <c r="DC877" s="21">
        <v>352.92068999999998</v>
      </c>
      <c r="DD877" s="21">
        <v>408.74731000000003</v>
      </c>
      <c r="DE877" s="21">
        <v>436.18975</v>
      </c>
      <c r="DF877" s="21">
        <v>424.01749999999998</v>
      </c>
      <c r="DG877" s="21">
        <v>401.20801</v>
      </c>
      <c r="DH877" s="21">
        <v>416.56373000000002</v>
      </c>
      <c r="DI877" s="21">
        <v>445.56412</v>
      </c>
      <c r="DJ877" s="21">
        <v>474.84703999999999</v>
      </c>
      <c r="DK877" s="21">
        <v>462.23653000000002</v>
      </c>
      <c r="DL877" s="21">
        <v>437.34568999999999</v>
      </c>
      <c r="DM877" s="21">
        <v>454.08463999999998</v>
      </c>
      <c r="DN877" s="21">
        <v>497.78151000000003</v>
      </c>
      <c r="DO877" s="21">
        <v>529.99428999999998</v>
      </c>
      <c r="DP877" s="21">
        <v>516.43329000000006</v>
      </c>
      <c r="DQ877" s="21">
        <v>488.59989000000002</v>
      </c>
      <c r="DR877" s="21">
        <v>507.30061999999998</v>
      </c>
      <c r="DS877" s="21">
        <v>648.24670000000003</v>
      </c>
      <c r="DT877" s="21">
        <v>690.22369000000003</v>
      </c>
      <c r="DU877" s="21">
        <v>672.53827999999999</v>
      </c>
      <c r="DV877" s="21">
        <v>636.28974000000005</v>
      </c>
      <c r="DW877" s="21">
        <v>660.64318000000003</v>
      </c>
      <c r="DX877" s="21">
        <v>201.57463999999999</v>
      </c>
      <c r="DY877" s="21">
        <v>216.69658999999999</v>
      </c>
      <c r="DZ877" s="21">
        <v>209.04342</v>
      </c>
      <c r="EA877" s="21">
        <v>197.85673</v>
      </c>
      <c r="EB877" s="21">
        <v>205.42918</v>
      </c>
      <c r="EC877" s="21">
        <v>6.6897799999999998</v>
      </c>
      <c r="ED877" s="21">
        <v>14.213380000000001</v>
      </c>
      <c r="EE877" s="21">
        <v>6.6509400000000003</v>
      </c>
      <c r="EF877" s="21">
        <v>6.5674999999999999</v>
      </c>
      <c r="EG877" s="21">
        <v>6.8154700000000004</v>
      </c>
      <c r="EH877" s="21">
        <v>176.04221999999999</v>
      </c>
      <c r="EI877" s="21">
        <v>190.52058</v>
      </c>
      <c r="EJ877" s="21">
        <v>182.51098999999999</v>
      </c>
      <c r="EK877" s="21">
        <v>172.79533000000001</v>
      </c>
      <c r="EL877" s="21">
        <v>179.40841</v>
      </c>
      <c r="EM877" s="21">
        <v>380.90269000000001</v>
      </c>
      <c r="EN877" s="21">
        <v>405.80730999999997</v>
      </c>
      <c r="EO877" s="21">
        <v>395.16496999999998</v>
      </c>
      <c r="EP877" s="21">
        <v>373.87691999999998</v>
      </c>
      <c r="EQ877" s="21">
        <v>388.18669999999997</v>
      </c>
    </row>
    <row r="878" spans="2:147" x14ac:dyDescent="0.35">
      <c r="B878" s="39" t="s">
        <v>1043</v>
      </c>
      <c r="C878" s="21">
        <v>-4907.69373</v>
      </c>
      <c r="D878" s="21">
        <v>-5179.1776200000004</v>
      </c>
      <c r="E878" s="21">
        <v>-5089.1848099999997</v>
      </c>
      <c r="F878" s="21">
        <v>-4818.3087299999997</v>
      </c>
      <c r="G878" s="21">
        <v>-4998.1212699999996</v>
      </c>
      <c r="H878" s="21">
        <v>-11893.758040000001</v>
      </c>
      <c r="I878" s="21">
        <v>-12551.690559999999</v>
      </c>
      <c r="J878" s="21">
        <v>-12333.59794</v>
      </c>
      <c r="K878" s="21">
        <v>-11677.132089999999</v>
      </c>
      <c r="L878" s="21">
        <v>-12112.908589999999</v>
      </c>
      <c r="M878" s="21">
        <v>-6040.1497300000001</v>
      </c>
      <c r="N878" s="21">
        <v>-6374.2789899999998</v>
      </c>
      <c r="O878" s="21">
        <v>-6263.5207200000004</v>
      </c>
      <c r="P878" s="21">
        <v>-5930.1409299999996</v>
      </c>
      <c r="Q878" s="21">
        <v>-6151.4460799999997</v>
      </c>
      <c r="R878" s="21">
        <v>-116.9894</v>
      </c>
      <c r="S878" s="21">
        <v>-94.457310000000007</v>
      </c>
      <c r="T878" s="21">
        <v>-112.08062</v>
      </c>
      <c r="U878" s="21">
        <v>-88.323670000000007</v>
      </c>
      <c r="V878" s="21">
        <v>-109.38489</v>
      </c>
      <c r="W878" s="21">
        <v>34.171709999999997</v>
      </c>
      <c r="X878" s="21">
        <v>63.156950000000002</v>
      </c>
      <c r="Y878" s="21">
        <v>44.257840000000002</v>
      </c>
      <c r="Z878" s="21">
        <v>57.60615</v>
      </c>
      <c r="AA878" s="21">
        <v>44.07273</v>
      </c>
      <c r="AB878" s="21">
        <v>-5920.7722800000001</v>
      </c>
      <c r="AC878" s="21">
        <v>-6248.2959099999998</v>
      </c>
      <c r="AD878" s="21">
        <v>-6139.7277100000001</v>
      </c>
      <c r="AE878" s="21">
        <v>-5812.93649</v>
      </c>
      <c r="AF878" s="21">
        <v>-6029.8670400000001</v>
      </c>
      <c r="AG878" s="21">
        <v>-86.324820000000003</v>
      </c>
      <c r="AH878" s="21">
        <v>-63.182049999999997</v>
      </c>
      <c r="AI878" s="21">
        <v>-80.585160000000002</v>
      </c>
      <c r="AJ878" s="21">
        <v>-60.145229999999998</v>
      </c>
      <c r="AK878" s="21">
        <v>-78.436980000000005</v>
      </c>
      <c r="AL878" s="21">
        <v>-47.672559999999997</v>
      </c>
      <c r="AM878" s="21">
        <v>-28.840129999999998</v>
      </c>
      <c r="AN878" s="21">
        <v>-42.488079999999997</v>
      </c>
      <c r="AO878" s="21">
        <v>-27.523250000000001</v>
      </c>
      <c r="AP878" s="21">
        <v>-41.197229999999998</v>
      </c>
      <c r="AQ878" s="21">
        <v>-115.60402999999999</v>
      </c>
      <c r="AR878" s="21">
        <v>-95.888589999999994</v>
      </c>
      <c r="AS878" s="21">
        <v>-111.53976</v>
      </c>
      <c r="AT878" s="21">
        <v>-90.337519999999998</v>
      </c>
      <c r="AU878" s="21">
        <v>-108.86597</v>
      </c>
      <c r="AV878" s="21">
        <v>59.221699999999998</v>
      </c>
      <c r="AW878" s="21">
        <v>90.57884</v>
      </c>
      <c r="AX878" s="21">
        <v>70.500209999999996</v>
      </c>
      <c r="AY878" s="21">
        <v>83.035049999999998</v>
      </c>
      <c r="AZ878" s="21">
        <v>69.896029999999996</v>
      </c>
      <c r="BA878" s="21">
        <v>362.39850000000001</v>
      </c>
      <c r="BB878" s="21">
        <v>406.40982000000002</v>
      </c>
      <c r="BC878" s="21">
        <v>383.67973999999998</v>
      </c>
      <c r="BD878" s="21">
        <v>376.91926000000001</v>
      </c>
      <c r="BE878" s="21">
        <v>377.24018000000001</v>
      </c>
      <c r="BF878" s="21">
        <v>251.10748000000001</v>
      </c>
      <c r="BG878" s="21">
        <v>289.05099999999999</v>
      </c>
      <c r="BH878" s="21">
        <v>268.28879999999998</v>
      </c>
      <c r="BI878" s="21">
        <v>267.67588999999998</v>
      </c>
      <c r="BJ878" s="21">
        <v>263.97036000000003</v>
      </c>
      <c r="BK878" s="21">
        <v>33963.970150000001</v>
      </c>
      <c r="BL878" s="21">
        <v>35866.524120000002</v>
      </c>
      <c r="BM878" s="21">
        <v>35235.823060000002</v>
      </c>
      <c r="BN878" s="21">
        <v>33337.432410000001</v>
      </c>
      <c r="BO878" s="21">
        <v>34597.64501</v>
      </c>
      <c r="BP878" s="21">
        <v>-173.43548000000001</v>
      </c>
      <c r="BQ878" s="21">
        <v>-148.62349</v>
      </c>
      <c r="BR878" s="21">
        <v>-168.62903</v>
      </c>
      <c r="BS878" s="21">
        <v>-139.45939000000001</v>
      </c>
      <c r="BT878" s="21">
        <v>-164.92689999999999</v>
      </c>
      <c r="BU878" s="21">
        <v>-197.02239</v>
      </c>
      <c r="BV878" s="21">
        <v>-153.97676999999999</v>
      </c>
      <c r="BW878" s="21">
        <v>-186.84603999999999</v>
      </c>
      <c r="BX878" s="21">
        <v>-145.9271</v>
      </c>
      <c r="BY878" s="21">
        <v>-182.24036000000001</v>
      </c>
      <c r="BZ878" s="21">
        <v>-61.519970000000001</v>
      </c>
      <c r="CA878" s="21">
        <v>-32.33925</v>
      </c>
      <c r="CB878" s="21">
        <v>-53.301659999999998</v>
      </c>
      <c r="CC878" s="21">
        <v>-30.844989999999999</v>
      </c>
      <c r="CD878" s="21">
        <v>-51.589579999999998</v>
      </c>
      <c r="CE878" s="21">
        <v>-120.20792</v>
      </c>
      <c r="CF878" s="21">
        <v>-95.383870000000002</v>
      </c>
      <c r="CG878" s="21">
        <v>-114.59604</v>
      </c>
      <c r="CH878" s="21">
        <v>-89.440439999999995</v>
      </c>
      <c r="CI878" s="21">
        <v>-111.80325000000001</v>
      </c>
      <c r="CJ878" s="21">
        <v>-140.71868000000001</v>
      </c>
      <c r="CK878" s="21">
        <v>-114.87192</v>
      </c>
      <c r="CL878" s="21">
        <v>-135.14877000000001</v>
      </c>
      <c r="CM878" s="21">
        <v>-107.35957999999999</v>
      </c>
      <c r="CN878" s="21">
        <v>-131.93378000000001</v>
      </c>
      <c r="CO878" s="21">
        <v>-97.111620000000002</v>
      </c>
      <c r="CP878" s="21">
        <v>-71.917140000000003</v>
      </c>
      <c r="CQ878" s="21">
        <v>-90.935559999999995</v>
      </c>
      <c r="CR878" s="21">
        <v>-67.069320000000005</v>
      </c>
      <c r="CS878" s="21">
        <v>-88.578909999999993</v>
      </c>
      <c r="CT878" s="21">
        <v>-138.95142999999999</v>
      </c>
      <c r="CU878" s="21">
        <v>-117.98783</v>
      </c>
      <c r="CV878" s="21">
        <v>-134.83207999999999</v>
      </c>
      <c r="CW878" s="21">
        <v>-109.95593</v>
      </c>
      <c r="CX878" s="21">
        <v>-131.73876999999999</v>
      </c>
      <c r="CY878" s="21">
        <v>-31.612380000000002</v>
      </c>
      <c r="CZ878" s="21">
        <v>3.5189999999999999E-2</v>
      </c>
      <c r="DA878" s="21">
        <v>-22.032540000000001</v>
      </c>
      <c r="DB878" s="21">
        <v>-0.45690999999999998</v>
      </c>
      <c r="DC878" s="21">
        <v>-20.860600000000002</v>
      </c>
      <c r="DD878" s="21">
        <v>-41.081479999999999</v>
      </c>
      <c r="DE878" s="21">
        <v>-14.8154</v>
      </c>
      <c r="DF878" s="21">
        <v>-33.33634</v>
      </c>
      <c r="DG878" s="21">
        <v>-14.02398</v>
      </c>
      <c r="DH878" s="21">
        <v>-32.07443</v>
      </c>
      <c r="DI878" s="21">
        <v>109.70058</v>
      </c>
      <c r="DJ878" s="21">
        <v>142.79266000000001</v>
      </c>
      <c r="DK878" s="21">
        <v>122.57411</v>
      </c>
      <c r="DL878" s="21">
        <v>132.40379999999999</v>
      </c>
      <c r="DM878" s="21">
        <v>120.99075000000001</v>
      </c>
      <c r="DN878" s="21">
        <v>76.360240000000005</v>
      </c>
      <c r="DO878" s="21">
        <v>106.93991</v>
      </c>
      <c r="DP878" s="21">
        <v>87.669330000000002</v>
      </c>
      <c r="DQ878" s="21">
        <v>99.332470000000001</v>
      </c>
      <c r="DR878" s="21">
        <v>86.710480000000004</v>
      </c>
      <c r="DS878" s="21">
        <v>66.950199999999995</v>
      </c>
      <c r="DT878" s="21">
        <v>105.12984</v>
      </c>
      <c r="DU878" s="21">
        <v>80.556820000000002</v>
      </c>
      <c r="DV878" s="21">
        <v>97.203239999999994</v>
      </c>
      <c r="DW878" s="21">
        <v>79.905100000000004</v>
      </c>
      <c r="DX878" s="21">
        <v>-129.03244000000001</v>
      </c>
      <c r="DY878" s="21">
        <v>-111.40631</v>
      </c>
      <c r="DZ878" s="21">
        <v>-125.90546999999999</v>
      </c>
      <c r="EA878" s="21">
        <v>-104.18422</v>
      </c>
      <c r="EB878" s="21">
        <v>-123.06417999999999</v>
      </c>
      <c r="EC878" s="21">
        <v>-251.55331000000001</v>
      </c>
      <c r="ED878" s="21">
        <v>-215.69164000000001</v>
      </c>
      <c r="EE878" s="21">
        <v>-244.94255000000001</v>
      </c>
      <c r="EF878" s="21">
        <v>-202.83356000000001</v>
      </c>
      <c r="EG878" s="21">
        <v>-239.25814</v>
      </c>
      <c r="EH878" s="21">
        <v>-77.851889999999997</v>
      </c>
      <c r="EI878" s="21">
        <v>-51.646389999999997</v>
      </c>
      <c r="EJ878" s="21">
        <v>-71.018060000000006</v>
      </c>
      <c r="EK878" s="21">
        <v>-48.697009999999999</v>
      </c>
      <c r="EL878" s="21">
        <v>-69.026750000000007</v>
      </c>
      <c r="EM878" s="21">
        <v>-4.6761400000000002</v>
      </c>
      <c r="EN878" s="21">
        <v>16.849740000000001</v>
      </c>
      <c r="EO878" s="21">
        <v>2.1316299999999999</v>
      </c>
      <c r="EP878" s="21">
        <v>15.488020000000001</v>
      </c>
      <c r="EQ878" s="21">
        <v>2.6049500000000001</v>
      </c>
    </row>
    <row r="879" spans="2:147" x14ac:dyDescent="0.35">
      <c r="B879" s="39" t="s">
        <v>1044</v>
      </c>
      <c r="C879" s="21">
        <v>-16792.189299999998</v>
      </c>
      <c r="D879" s="21">
        <v>-17721.09993</v>
      </c>
      <c r="E879" s="21">
        <v>-17413.180069999999</v>
      </c>
      <c r="F879" s="21">
        <v>-16486.349139999998</v>
      </c>
      <c r="G879" s="21">
        <v>-17101.59663</v>
      </c>
      <c r="H879" s="21">
        <v>-39142.838430000003</v>
      </c>
      <c r="I879" s="21">
        <v>-41308.120940000001</v>
      </c>
      <c r="J879" s="21">
        <v>-40590.369299999998</v>
      </c>
      <c r="K879" s="21">
        <v>-38429.913650000002</v>
      </c>
      <c r="L879" s="21">
        <v>-39864.071739999999</v>
      </c>
      <c r="M879" s="21">
        <v>-27881.766100000001</v>
      </c>
      <c r="N879" s="21">
        <v>-29424.130809999999</v>
      </c>
      <c r="O879" s="21">
        <v>-28912.862679999998</v>
      </c>
      <c r="P879" s="21">
        <v>-27373.957569999999</v>
      </c>
      <c r="Q879" s="21">
        <v>-28395.518049999999</v>
      </c>
      <c r="R879" s="21">
        <v>-256.64989000000003</v>
      </c>
      <c r="S879" s="21">
        <v>-250.28214</v>
      </c>
      <c r="T879" s="21">
        <v>-256.67527000000001</v>
      </c>
      <c r="U879" s="21">
        <v>-225.44799</v>
      </c>
      <c r="V879" s="21">
        <v>-251.73179999999999</v>
      </c>
      <c r="W879" s="21">
        <v>-258.15717999999998</v>
      </c>
      <c r="X879" s="21">
        <v>-253.42189999999999</v>
      </c>
      <c r="Y879" s="21">
        <v>-258.82774000000001</v>
      </c>
      <c r="Z879" s="21">
        <v>-229.41418999999999</v>
      </c>
      <c r="AA879" s="21">
        <v>-253.87921</v>
      </c>
      <c r="AB879" s="21">
        <v>-27068.838370000001</v>
      </c>
      <c r="AC879" s="21">
        <v>-28566.224829999999</v>
      </c>
      <c r="AD879" s="21">
        <v>-28069.868139999999</v>
      </c>
      <c r="AE879" s="21">
        <v>-26575.830119999999</v>
      </c>
      <c r="AF879" s="21">
        <v>-27567.602439999999</v>
      </c>
      <c r="AG879" s="21">
        <v>-136.1414</v>
      </c>
      <c r="AH879" s="21">
        <v>-123.56097</v>
      </c>
      <c r="AI879" s="21">
        <v>-131.94179</v>
      </c>
      <c r="AJ879" s="21">
        <v>-109.05136</v>
      </c>
      <c r="AK879" s="21">
        <v>-129.18297000000001</v>
      </c>
      <c r="AL879" s="21">
        <v>-130.23525000000001</v>
      </c>
      <c r="AM879" s="21">
        <v>-121.95950000000001</v>
      </c>
      <c r="AN879" s="21">
        <v>-127.88679</v>
      </c>
      <c r="AO879" s="21">
        <v>-108.58729</v>
      </c>
      <c r="AP879" s="21">
        <v>-125.30513000000001</v>
      </c>
      <c r="AQ879" s="21">
        <v>-219.56369000000001</v>
      </c>
      <c r="AR879" s="21">
        <v>-212.93861000000001</v>
      </c>
      <c r="AS879" s="21">
        <v>-219.09648999999999</v>
      </c>
      <c r="AT879" s="21">
        <v>-192.39726999999999</v>
      </c>
      <c r="AU879" s="21">
        <v>-214.76420999999999</v>
      </c>
      <c r="AV879" s="21">
        <v>-454.53249</v>
      </c>
      <c r="AW879" s="21">
        <v>-459.71248000000003</v>
      </c>
      <c r="AX879" s="21">
        <v>-462.22158000000002</v>
      </c>
      <c r="AY879" s="21">
        <v>-421.37509</v>
      </c>
      <c r="AZ879" s="21">
        <v>-453.47489999999999</v>
      </c>
      <c r="BA879" s="21">
        <v>-388.67630000000003</v>
      </c>
      <c r="BB879" s="21">
        <v>-393.2079</v>
      </c>
      <c r="BC879" s="21">
        <v>-395.32879000000003</v>
      </c>
      <c r="BD879" s="21">
        <v>-360.42910000000001</v>
      </c>
      <c r="BE879" s="21">
        <v>-387.80594000000002</v>
      </c>
      <c r="BF879" s="21">
        <v>-572.77081999999996</v>
      </c>
      <c r="BG879" s="21">
        <v>-587.53322000000003</v>
      </c>
      <c r="BH879" s="21">
        <v>-586.23122000000001</v>
      </c>
      <c r="BI879" s="21">
        <v>-541.23846000000003</v>
      </c>
      <c r="BJ879" s="21">
        <v>-575.32924000000003</v>
      </c>
      <c r="BK879" s="21">
        <v>33625.82185</v>
      </c>
      <c r="BL879" s="21">
        <v>35509.433830000002</v>
      </c>
      <c r="BM879" s="21">
        <v>34885.012089999997</v>
      </c>
      <c r="BN879" s="21">
        <v>33005.521979999998</v>
      </c>
      <c r="BO879" s="21">
        <v>34253.187790000004</v>
      </c>
      <c r="BP879" s="21">
        <v>-122.74741</v>
      </c>
      <c r="BQ879" s="21">
        <v>-104.59594</v>
      </c>
      <c r="BR879" s="21">
        <v>-115.60025</v>
      </c>
      <c r="BS879" s="21">
        <v>-89.691789999999997</v>
      </c>
      <c r="BT879" s="21">
        <v>-113.26383</v>
      </c>
      <c r="BU879" s="21">
        <v>-519.28427999999997</v>
      </c>
      <c r="BV879" s="21">
        <v>-509.21093999999999</v>
      </c>
      <c r="BW879" s="21">
        <v>-520.56745000000001</v>
      </c>
      <c r="BX879" s="21">
        <v>-462.33778000000001</v>
      </c>
      <c r="BY879" s="21">
        <v>-510.53483</v>
      </c>
      <c r="BZ879" s="21">
        <v>-172.67619999999999</v>
      </c>
      <c r="CA879" s="21">
        <v>-158.93783999999999</v>
      </c>
      <c r="CB879" s="21">
        <v>-168.26281</v>
      </c>
      <c r="CC879" s="21">
        <v>-139.98267999999999</v>
      </c>
      <c r="CD879" s="21">
        <v>-164.88394</v>
      </c>
      <c r="CE879" s="21">
        <v>-218.05127999999999</v>
      </c>
      <c r="CF879" s="21">
        <v>-207.67135999999999</v>
      </c>
      <c r="CG879" s="21">
        <v>-215.76131000000001</v>
      </c>
      <c r="CH879" s="21">
        <v>-185.50702000000001</v>
      </c>
      <c r="CI879" s="21">
        <v>-211.52866</v>
      </c>
      <c r="CJ879" s="21">
        <v>-259.09456</v>
      </c>
      <c r="CK879" s="21">
        <v>-249.46800999999999</v>
      </c>
      <c r="CL879" s="21">
        <v>-257.59701000000001</v>
      </c>
      <c r="CM879" s="21">
        <v>-223.58581000000001</v>
      </c>
      <c r="CN879" s="21">
        <v>-252.58665999999999</v>
      </c>
      <c r="CO879" s="21">
        <v>-323.96564000000001</v>
      </c>
      <c r="CP879" s="21">
        <v>-320.34804000000003</v>
      </c>
      <c r="CQ879" s="21">
        <v>-326.00662999999997</v>
      </c>
      <c r="CR879" s="21">
        <v>-289.80378000000002</v>
      </c>
      <c r="CS879" s="21">
        <v>-319.79655000000002</v>
      </c>
      <c r="CT879" s="21">
        <v>-333.01256000000001</v>
      </c>
      <c r="CU879" s="21">
        <v>-331.17016999999998</v>
      </c>
      <c r="CV879" s="21">
        <v>-335.88466</v>
      </c>
      <c r="CW879" s="21">
        <v>-300.49301000000003</v>
      </c>
      <c r="CX879" s="21">
        <v>-329.53273000000002</v>
      </c>
      <c r="CY879" s="21">
        <v>-411.50871999999998</v>
      </c>
      <c r="CZ879" s="21">
        <v>-410.95263</v>
      </c>
      <c r="DA879" s="21">
        <v>-415.91741999999999</v>
      </c>
      <c r="DB879" s="21">
        <v>-373.45452</v>
      </c>
      <c r="DC879" s="21">
        <v>-408.06437</v>
      </c>
      <c r="DD879" s="21">
        <v>-273.29484000000002</v>
      </c>
      <c r="DE879" s="21">
        <v>-268.24862000000002</v>
      </c>
      <c r="DF879" s="21">
        <v>-273.98955999999998</v>
      </c>
      <c r="DG879" s="21">
        <v>-242.02045000000001</v>
      </c>
      <c r="DH879" s="21">
        <v>-268.75448</v>
      </c>
      <c r="DI879" s="21">
        <v>-303.03948000000003</v>
      </c>
      <c r="DJ879" s="21">
        <v>-301.02467999999999</v>
      </c>
      <c r="DK879" s="21">
        <v>-305.46978000000001</v>
      </c>
      <c r="DL879" s="21">
        <v>-272.84109999999998</v>
      </c>
      <c r="DM879" s="21">
        <v>-299.68849999999998</v>
      </c>
      <c r="DN879" s="21">
        <v>-346.71645000000001</v>
      </c>
      <c r="DO879" s="21">
        <v>-347.69769000000002</v>
      </c>
      <c r="DP879" s="21">
        <v>-351.11568</v>
      </c>
      <c r="DQ879" s="21">
        <v>-316.06135</v>
      </c>
      <c r="DR879" s="21">
        <v>-344.50421999999998</v>
      </c>
      <c r="DS879" s="21">
        <v>-463.97068999999999</v>
      </c>
      <c r="DT879" s="21">
        <v>-465.79185999999999</v>
      </c>
      <c r="DU879" s="21">
        <v>-470.06509</v>
      </c>
      <c r="DV879" s="21">
        <v>-424.07639</v>
      </c>
      <c r="DW879" s="21">
        <v>-461.22823</v>
      </c>
      <c r="DX879" s="21">
        <v>-268.10775999999998</v>
      </c>
      <c r="DY879" s="21">
        <v>-265.42872</v>
      </c>
      <c r="DZ879" s="21">
        <v>-269.94724000000002</v>
      </c>
      <c r="EA879" s="21">
        <v>-240.73400000000001</v>
      </c>
      <c r="EB879" s="21">
        <v>-264.81466</v>
      </c>
      <c r="EC879" s="21">
        <v>-199.869</v>
      </c>
      <c r="ED879" s="21">
        <v>-174.97569999999999</v>
      </c>
      <c r="EE879" s="21">
        <v>-190.71620999999999</v>
      </c>
      <c r="EF879" s="21">
        <v>-152.09379999999999</v>
      </c>
      <c r="EG879" s="21">
        <v>-186.61066</v>
      </c>
      <c r="EH879" s="21">
        <v>-191.15890999999999</v>
      </c>
      <c r="EI879" s="21">
        <v>-180.01116999999999</v>
      </c>
      <c r="EJ879" s="21">
        <v>-188.24239</v>
      </c>
      <c r="EK879" s="21">
        <v>-159.94642999999999</v>
      </c>
      <c r="EL879" s="21">
        <v>-184.51327000000001</v>
      </c>
      <c r="EM879" s="21">
        <v>-203.34967</v>
      </c>
      <c r="EN879" s="21">
        <v>-199.28917000000001</v>
      </c>
      <c r="EO879" s="21">
        <v>-203.80145999999999</v>
      </c>
      <c r="EP879" s="21">
        <v>-179.57769999999999</v>
      </c>
      <c r="EQ879" s="21">
        <v>-199.89013</v>
      </c>
    </row>
    <row r="880" spans="2:147" x14ac:dyDescent="0.35">
      <c r="B880" s="39" t="s">
        <v>1045</v>
      </c>
      <c r="C880" s="21">
        <v>-27711.855609999999</v>
      </c>
      <c r="D880" s="21">
        <v>-29244.820540000001</v>
      </c>
      <c r="E880" s="21">
        <v>-28736.665799999999</v>
      </c>
      <c r="F880" s="21">
        <v>-27207.132959999999</v>
      </c>
      <c r="G880" s="21">
        <v>-28222.465100000001</v>
      </c>
      <c r="H880" s="21">
        <v>-76402.564110000007</v>
      </c>
      <c r="I880" s="21">
        <v>-80628.96011</v>
      </c>
      <c r="J880" s="21">
        <v>-79227.986959999995</v>
      </c>
      <c r="K880" s="21">
        <v>-75011.012470000001</v>
      </c>
      <c r="L880" s="21">
        <v>-77810.333100000003</v>
      </c>
      <c r="M880" s="21">
        <v>-61259.745819999996</v>
      </c>
      <c r="N880" s="21">
        <v>-64648.515019999999</v>
      </c>
      <c r="O880" s="21">
        <v>-63525.194649999998</v>
      </c>
      <c r="P880" s="21">
        <v>-60144.026639999996</v>
      </c>
      <c r="Q880" s="21">
        <v>-62388.523459999997</v>
      </c>
      <c r="R880" s="21">
        <v>-392.56241</v>
      </c>
      <c r="S880" s="21">
        <v>-410.23171000000002</v>
      </c>
      <c r="T880" s="21">
        <v>-407.65374000000003</v>
      </c>
      <c r="U880" s="21">
        <v>-385.32103000000001</v>
      </c>
      <c r="V880" s="21">
        <v>-400.07006999999999</v>
      </c>
      <c r="W880" s="21">
        <v>-683.83745999999996</v>
      </c>
      <c r="X880" s="21">
        <v>-718.56482000000005</v>
      </c>
      <c r="Y880" s="21">
        <v>-709.90895999999998</v>
      </c>
      <c r="Z880" s="21">
        <v>-671.22334000000001</v>
      </c>
      <c r="AA880" s="21">
        <v>-696.91534999999999</v>
      </c>
      <c r="AB880" s="21">
        <v>-58475.769010000004</v>
      </c>
      <c r="AC880" s="21">
        <v>-61710.515290000003</v>
      </c>
      <c r="AD880" s="21">
        <v>-60638.25505</v>
      </c>
      <c r="AE880" s="21">
        <v>-57410.742270000002</v>
      </c>
      <c r="AF880" s="21">
        <v>-59553.229809999997</v>
      </c>
      <c r="AG880" s="21">
        <v>-120.13513</v>
      </c>
      <c r="AH880" s="21">
        <v>-122.29476</v>
      </c>
      <c r="AI880" s="21">
        <v>-124.88724999999999</v>
      </c>
      <c r="AJ880" s="21">
        <v>-117.91831999999999</v>
      </c>
      <c r="AK880" s="21">
        <v>-122.36761</v>
      </c>
      <c r="AL880" s="21">
        <v>-168.94484</v>
      </c>
      <c r="AM880" s="21">
        <v>-174.89767000000001</v>
      </c>
      <c r="AN880" s="21">
        <v>-175.45979</v>
      </c>
      <c r="AO880" s="21">
        <v>-165.84880999999999</v>
      </c>
      <c r="AP880" s="21">
        <v>-172.09487999999999</v>
      </c>
      <c r="AQ880" s="21">
        <v>-329.01495999999997</v>
      </c>
      <c r="AR880" s="21">
        <v>-343.12860000000001</v>
      </c>
      <c r="AS880" s="21">
        <v>-341.59703999999999</v>
      </c>
      <c r="AT880" s="21">
        <v>-322.94504999999998</v>
      </c>
      <c r="AU880" s="21">
        <v>-335.12752999999998</v>
      </c>
      <c r="AV880" s="21">
        <v>-797.27350000000001</v>
      </c>
      <c r="AW880" s="21">
        <v>-837.27958000000001</v>
      </c>
      <c r="AX880" s="21">
        <v>-827.42421000000002</v>
      </c>
      <c r="AY880" s="21">
        <v>-782.63562999999999</v>
      </c>
      <c r="AZ880" s="21">
        <v>-812.14324999999997</v>
      </c>
      <c r="BA880" s="21">
        <v>-960.88634000000002</v>
      </c>
      <c r="BB880" s="21">
        <v>-1010.5692</v>
      </c>
      <c r="BC880" s="21">
        <v>-997.12872000000004</v>
      </c>
      <c r="BD880" s="21">
        <v>-943.16030999999998</v>
      </c>
      <c r="BE880" s="21">
        <v>-978.69568000000004</v>
      </c>
      <c r="BF880" s="21">
        <v>-979.22640000000001</v>
      </c>
      <c r="BG880" s="21">
        <v>-1030.0406599999999</v>
      </c>
      <c r="BH880" s="21">
        <v>-1016.1272300000001</v>
      </c>
      <c r="BI880" s="21">
        <v>-961.27257999999995</v>
      </c>
      <c r="BJ880" s="21">
        <v>-997.48938999999996</v>
      </c>
      <c r="BK880" s="21">
        <v>10184.39575</v>
      </c>
      <c r="BL880" s="21">
        <v>10754.893330000001</v>
      </c>
      <c r="BM880" s="21">
        <v>10565.772059999999</v>
      </c>
      <c r="BN880" s="21">
        <v>9996.5228900000002</v>
      </c>
      <c r="BO880" s="21">
        <v>10374.408740000001</v>
      </c>
      <c r="BP880" s="21">
        <v>-58.561390000000003</v>
      </c>
      <c r="BQ880" s="21">
        <v>-56.30527</v>
      </c>
      <c r="BR880" s="21">
        <v>-61.075119999999998</v>
      </c>
      <c r="BS880" s="21">
        <v>-57.480800000000002</v>
      </c>
      <c r="BT880" s="21">
        <v>-59.681750000000001</v>
      </c>
      <c r="BU880" s="21">
        <v>-854.59263999999996</v>
      </c>
      <c r="BV880" s="21">
        <v>-893.57285999999999</v>
      </c>
      <c r="BW880" s="21">
        <v>-887.08207000000004</v>
      </c>
      <c r="BX880" s="21">
        <v>-838.92836999999997</v>
      </c>
      <c r="BY880" s="21">
        <v>-870.53146000000004</v>
      </c>
      <c r="BZ880" s="21">
        <v>-189.09640999999999</v>
      </c>
      <c r="CA880" s="21">
        <v>-194.60592</v>
      </c>
      <c r="CB880" s="21">
        <v>-196.5341</v>
      </c>
      <c r="CC880" s="21">
        <v>-185.60804999999999</v>
      </c>
      <c r="CD880" s="21">
        <v>-192.71306999999999</v>
      </c>
      <c r="CE880" s="21">
        <v>-291.13074999999998</v>
      </c>
      <c r="CF880" s="21">
        <v>-302.60223000000002</v>
      </c>
      <c r="CG880" s="21">
        <v>-302.40879999999999</v>
      </c>
      <c r="CH880" s="21">
        <v>-285.76031</v>
      </c>
      <c r="CI880" s="21">
        <v>-296.69866999999999</v>
      </c>
      <c r="CJ880" s="21">
        <v>-365.62925000000001</v>
      </c>
      <c r="CK880" s="21">
        <v>-381.00885</v>
      </c>
      <c r="CL880" s="21">
        <v>-379.74234000000001</v>
      </c>
      <c r="CM880" s="21">
        <v>-358.88461000000001</v>
      </c>
      <c r="CN880" s="21">
        <v>-372.62189999999998</v>
      </c>
      <c r="CO880" s="21">
        <v>-563.49325999999996</v>
      </c>
      <c r="CP880" s="21">
        <v>-590.69899999999996</v>
      </c>
      <c r="CQ880" s="21">
        <v>-585.05921000000001</v>
      </c>
      <c r="CR880" s="21">
        <v>-553.09893</v>
      </c>
      <c r="CS880" s="21">
        <v>-574.26978999999994</v>
      </c>
      <c r="CT880" s="21">
        <v>-577.00091999999995</v>
      </c>
      <c r="CU880" s="21">
        <v>-605.31705999999997</v>
      </c>
      <c r="CV880" s="21">
        <v>-599.06506000000002</v>
      </c>
      <c r="CW880" s="21">
        <v>-566.35744</v>
      </c>
      <c r="CX880" s="21">
        <v>-588.03572999999994</v>
      </c>
      <c r="CY880" s="21">
        <v>-696.41133000000002</v>
      </c>
      <c r="CZ880" s="21">
        <v>-730.78792999999996</v>
      </c>
      <c r="DA880" s="21">
        <v>-723.02040999999997</v>
      </c>
      <c r="DB880" s="21">
        <v>-683.5652</v>
      </c>
      <c r="DC880" s="21">
        <v>-709.72977000000003</v>
      </c>
      <c r="DD880" s="21">
        <v>-679.25109999999995</v>
      </c>
      <c r="DE880" s="21">
        <v>-713.47226999999998</v>
      </c>
      <c r="DF880" s="21">
        <v>-705.17701999999997</v>
      </c>
      <c r="DG880" s="21">
        <v>-666.72154999999998</v>
      </c>
      <c r="DH880" s="21">
        <v>-692.24131999999997</v>
      </c>
      <c r="DI880" s="21">
        <v>-702.02418999999998</v>
      </c>
      <c r="DJ880" s="21">
        <v>-737.84766999999999</v>
      </c>
      <c r="DK880" s="21">
        <v>-728.79453000000001</v>
      </c>
      <c r="DL880" s="21">
        <v>-689.07460000000003</v>
      </c>
      <c r="DM880" s="21">
        <v>-715.44988999999998</v>
      </c>
      <c r="DN880" s="21">
        <v>-691.05292999999995</v>
      </c>
      <c r="DO880" s="21">
        <v>-726.30674999999997</v>
      </c>
      <c r="DP880" s="21">
        <v>-717.39964999999995</v>
      </c>
      <c r="DQ880" s="21">
        <v>-678.30571999999995</v>
      </c>
      <c r="DR880" s="21">
        <v>-704.26882000000001</v>
      </c>
      <c r="DS880" s="21">
        <v>-870.22603000000004</v>
      </c>
      <c r="DT880" s="21">
        <v>-914.40309000000002</v>
      </c>
      <c r="DU880" s="21">
        <v>-903.41106000000002</v>
      </c>
      <c r="DV880" s="21">
        <v>-854.17376999999999</v>
      </c>
      <c r="DW880" s="21">
        <v>-886.86847999999998</v>
      </c>
      <c r="DX880" s="21">
        <v>-507.87574999999998</v>
      </c>
      <c r="DY880" s="21">
        <v>-532.83058000000005</v>
      </c>
      <c r="DZ880" s="21">
        <v>-527.28554999999994</v>
      </c>
      <c r="EA880" s="21">
        <v>-498.50738000000001</v>
      </c>
      <c r="EB880" s="21">
        <v>-517.58857</v>
      </c>
      <c r="EC880" s="21">
        <v>-111.07265</v>
      </c>
      <c r="ED880" s="21">
        <v>-109.15335</v>
      </c>
      <c r="EE880" s="21">
        <v>-115.66985</v>
      </c>
      <c r="EF880" s="21">
        <v>-109.02257</v>
      </c>
      <c r="EG880" s="21">
        <v>-113.13363</v>
      </c>
      <c r="EH880" s="21">
        <v>-244.96972</v>
      </c>
      <c r="EI880" s="21">
        <v>-253.96642</v>
      </c>
      <c r="EJ880" s="21">
        <v>-254.49666999999999</v>
      </c>
      <c r="EK880" s="21">
        <v>-240.45077000000001</v>
      </c>
      <c r="EL880" s="21">
        <v>-249.65486999999999</v>
      </c>
      <c r="EM880" s="21">
        <v>-595.65590999999995</v>
      </c>
      <c r="EN880" s="21">
        <v>-626.16548999999998</v>
      </c>
      <c r="EO880" s="21">
        <v>-618.35780999999997</v>
      </c>
      <c r="EP880" s="21">
        <v>-584.66840999999999</v>
      </c>
      <c r="EQ880" s="21">
        <v>-607.04737999999998</v>
      </c>
    </row>
    <row r="881" spans="2:147" x14ac:dyDescent="0.35">
      <c r="B881" s="39" t="s">
        <v>1046</v>
      </c>
      <c r="C881" s="21">
        <v>10202.82653</v>
      </c>
      <c r="D881" s="21">
        <v>10767.22667</v>
      </c>
      <c r="E881" s="21">
        <v>10580.13654</v>
      </c>
      <c r="F881" s="21">
        <v>10017.00001</v>
      </c>
      <c r="G881" s="21">
        <v>10390.82044</v>
      </c>
      <c r="H881" s="21">
        <v>8117.9390299999995</v>
      </c>
      <c r="I881" s="21">
        <v>8567.0028299999994</v>
      </c>
      <c r="J881" s="21">
        <v>8418.1463700000004</v>
      </c>
      <c r="K881" s="21">
        <v>7970.0836399999998</v>
      </c>
      <c r="L881" s="21">
        <v>8267.5175600000002</v>
      </c>
      <c r="M881" s="21">
        <v>21251.377199999999</v>
      </c>
      <c r="N881" s="21">
        <v>22426.961780000001</v>
      </c>
      <c r="O881" s="21">
        <v>22037.275140000002</v>
      </c>
      <c r="P881" s="21">
        <v>20864.32746</v>
      </c>
      <c r="Q881" s="21">
        <v>21642.957009999998</v>
      </c>
      <c r="R881" s="21">
        <v>12.863860000000001</v>
      </c>
      <c r="S881" s="21">
        <v>-0.17125000000000001</v>
      </c>
      <c r="T881" s="21">
        <v>13.998889999999999</v>
      </c>
      <c r="U881" s="21">
        <v>12.62689</v>
      </c>
      <c r="V881" s="21">
        <v>13.10948</v>
      </c>
      <c r="W881" s="21">
        <v>270.74295000000001</v>
      </c>
      <c r="X881" s="21">
        <v>273.55714999999998</v>
      </c>
      <c r="Y881" s="21">
        <v>281.55860000000001</v>
      </c>
      <c r="Z881" s="21">
        <v>265.74919999999997</v>
      </c>
      <c r="AA881" s="21">
        <v>275.92023</v>
      </c>
      <c r="AB881" s="21">
        <v>19987.408429999999</v>
      </c>
      <c r="AC881" s="21">
        <v>21093.066309999998</v>
      </c>
      <c r="AD881" s="21">
        <v>20726.560600000001</v>
      </c>
      <c r="AE881" s="21">
        <v>19623.375169999999</v>
      </c>
      <c r="AF881" s="21">
        <v>20355.691729999999</v>
      </c>
      <c r="AG881" s="21">
        <v>89.935169999999999</v>
      </c>
      <c r="AH881" s="21">
        <v>81.829849999999993</v>
      </c>
      <c r="AI881" s="21">
        <v>93.919610000000006</v>
      </c>
      <c r="AJ881" s="21">
        <v>88.276709999999994</v>
      </c>
      <c r="AK881" s="21">
        <v>91.607870000000005</v>
      </c>
      <c r="AL881" s="21">
        <v>33.690730000000002</v>
      </c>
      <c r="AM881" s="21">
        <v>25.54635</v>
      </c>
      <c r="AN881" s="21">
        <v>35.426400000000001</v>
      </c>
      <c r="AO881" s="21">
        <v>33.073889999999999</v>
      </c>
      <c r="AP881" s="21">
        <v>34.319670000000002</v>
      </c>
      <c r="AQ881" s="21">
        <v>21.470300000000002</v>
      </c>
      <c r="AR881" s="21">
        <v>10.38973</v>
      </c>
      <c r="AS881" s="21">
        <v>22.84573</v>
      </c>
      <c r="AT881" s="21">
        <v>21.074819999999999</v>
      </c>
      <c r="AU881" s="21">
        <v>21.870010000000001</v>
      </c>
      <c r="AV881" s="21">
        <v>116.69365000000001</v>
      </c>
      <c r="AW881" s="21">
        <v>110.09869999999999</v>
      </c>
      <c r="AX881" s="21">
        <v>121.68536</v>
      </c>
      <c r="AY881" s="21">
        <v>114.55186999999999</v>
      </c>
      <c r="AZ881" s="21">
        <v>118.87102</v>
      </c>
      <c r="BA881" s="21">
        <v>573.28808000000004</v>
      </c>
      <c r="BB881" s="21">
        <v>594.04422999999997</v>
      </c>
      <c r="BC881" s="21">
        <v>595.30889999999999</v>
      </c>
      <c r="BD881" s="21">
        <v>562.71315000000004</v>
      </c>
      <c r="BE881" s="21">
        <v>583.91468999999995</v>
      </c>
      <c r="BF881" s="21">
        <v>886.38541999999995</v>
      </c>
      <c r="BG881" s="21">
        <v>924.63630000000001</v>
      </c>
      <c r="BH881" s="21">
        <v>920.12653</v>
      </c>
      <c r="BI881" s="21">
        <v>870.13481999999999</v>
      </c>
      <c r="BJ881" s="21">
        <v>902.91822000000002</v>
      </c>
      <c r="BK881" s="21">
        <v>-5768.2413399999996</v>
      </c>
      <c r="BL881" s="21">
        <v>-6091.3599400000003</v>
      </c>
      <c r="BM881" s="21">
        <v>-5984.2453699999996</v>
      </c>
      <c r="BN881" s="21">
        <v>-5661.8338400000002</v>
      </c>
      <c r="BO881" s="21">
        <v>-5875.86096</v>
      </c>
      <c r="BP881" s="21">
        <v>122.54566</v>
      </c>
      <c r="BQ881" s="21">
        <v>113.36575999999999</v>
      </c>
      <c r="BR881" s="21">
        <v>127.93615</v>
      </c>
      <c r="BS881" s="21">
        <v>120.2856</v>
      </c>
      <c r="BT881" s="21">
        <v>124.88875</v>
      </c>
      <c r="BU881" s="21">
        <v>-38.113489999999999</v>
      </c>
      <c r="BV881" s="21">
        <v>-65.448539999999994</v>
      </c>
      <c r="BW881" s="21">
        <v>-38.382930000000002</v>
      </c>
      <c r="BX881" s="21">
        <v>-37.413739999999997</v>
      </c>
      <c r="BY881" s="21">
        <v>-38.82282</v>
      </c>
      <c r="BZ881" s="21">
        <v>79.716949999999997</v>
      </c>
      <c r="CA881" s="21">
        <v>68.964079999999996</v>
      </c>
      <c r="CB881" s="21">
        <v>83.466759999999994</v>
      </c>
      <c r="CC881" s="21">
        <v>78.246870000000001</v>
      </c>
      <c r="CD881" s="21">
        <v>81.241020000000006</v>
      </c>
      <c r="CE881" s="21">
        <v>53.167810000000003</v>
      </c>
      <c r="CF881" s="21">
        <v>41.283029999999997</v>
      </c>
      <c r="CG881" s="21">
        <v>55.87567</v>
      </c>
      <c r="CH881" s="21">
        <v>52.187429999999999</v>
      </c>
      <c r="CI881" s="21">
        <v>54.184170000000002</v>
      </c>
      <c r="CJ881" s="21">
        <v>45.67642</v>
      </c>
      <c r="CK881" s="21">
        <v>32.3523</v>
      </c>
      <c r="CL881" s="21">
        <v>48.151319999999998</v>
      </c>
      <c r="CM881" s="21">
        <v>44.834249999999997</v>
      </c>
      <c r="CN881" s="21">
        <v>46.549489999999999</v>
      </c>
      <c r="CO881" s="21">
        <v>-37.47213</v>
      </c>
      <c r="CP881" s="21">
        <v>-54.062339999999999</v>
      </c>
      <c r="CQ881" s="21">
        <v>-38.200510000000001</v>
      </c>
      <c r="CR881" s="21">
        <v>-36.7806</v>
      </c>
      <c r="CS881" s="21">
        <v>-38.189149999999998</v>
      </c>
      <c r="CT881" s="21">
        <v>34.105780000000003</v>
      </c>
      <c r="CU881" s="21">
        <v>22.558820000000001</v>
      </c>
      <c r="CV881" s="21">
        <v>36.051990000000004</v>
      </c>
      <c r="CW881" s="21">
        <v>33.476990000000001</v>
      </c>
      <c r="CX881" s="21">
        <v>34.757629999999999</v>
      </c>
      <c r="CY881" s="21">
        <v>105.06645</v>
      </c>
      <c r="CZ881" s="21">
        <v>95.364400000000003</v>
      </c>
      <c r="DA881" s="21">
        <v>109.77736</v>
      </c>
      <c r="DB881" s="21">
        <v>103.1288</v>
      </c>
      <c r="DC881" s="21">
        <v>107.07529</v>
      </c>
      <c r="DD881" s="21">
        <v>243.23239000000001</v>
      </c>
      <c r="DE881" s="21">
        <v>243.76603</v>
      </c>
      <c r="DF881" s="21">
        <v>253.07803999999999</v>
      </c>
      <c r="DG881" s="21">
        <v>238.74611999999999</v>
      </c>
      <c r="DH881" s="21">
        <v>247.88354000000001</v>
      </c>
      <c r="DI881" s="21">
        <v>278.87848000000002</v>
      </c>
      <c r="DJ881" s="21">
        <v>282.30808000000002</v>
      </c>
      <c r="DK881" s="21">
        <v>290.03082000000001</v>
      </c>
      <c r="DL881" s="21">
        <v>273.73466999999999</v>
      </c>
      <c r="DM881" s="21">
        <v>284.21134000000001</v>
      </c>
      <c r="DN881" s="21">
        <v>356.50738000000001</v>
      </c>
      <c r="DO881" s="21">
        <v>364.53424999999999</v>
      </c>
      <c r="DP881" s="21">
        <v>370.57121000000001</v>
      </c>
      <c r="DQ881" s="21">
        <v>349.93166000000002</v>
      </c>
      <c r="DR881" s="21">
        <v>363.32479999999998</v>
      </c>
      <c r="DS881" s="21">
        <v>478.83501999999999</v>
      </c>
      <c r="DT881" s="21">
        <v>490.02638999999999</v>
      </c>
      <c r="DU881" s="21">
        <v>497.69346999999999</v>
      </c>
      <c r="DV881" s="21">
        <v>470.00297</v>
      </c>
      <c r="DW881" s="21">
        <v>487.99171000000001</v>
      </c>
      <c r="DX881" s="21">
        <v>-0.92642999999999998</v>
      </c>
      <c r="DY881" s="21">
        <v>-12.752929999999999</v>
      </c>
      <c r="DZ881" s="21">
        <v>-0.41083999999999998</v>
      </c>
      <c r="EA881" s="21">
        <v>-0.90907000000000004</v>
      </c>
      <c r="EB881" s="21">
        <v>-0.94447000000000003</v>
      </c>
      <c r="EC881" s="21">
        <v>188.63094000000001</v>
      </c>
      <c r="ED881" s="21">
        <v>175.73883000000001</v>
      </c>
      <c r="EE881" s="21">
        <v>196.79580000000001</v>
      </c>
      <c r="EF881" s="21">
        <v>185.15233000000001</v>
      </c>
      <c r="EG881" s="21">
        <v>192.13500999999999</v>
      </c>
      <c r="EH881" s="21">
        <v>53.824240000000003</v>
      </c>
      <c r="EI881" s="21">
        <v>42.446860000000001</v>
      </c>
      <c r="EJ881" s="21">
        <v>56.53978</v>
      </c>
      <c r="EK881" s="21">
        <v>52.831740000000003</v>
      </c>
      <c r="EL881" s="21">
        <v>54.853160000000003</v>
      </c>
      <c r="EM881" s="21">
        <v>255.69139999999999</v>
      </c>
      <c r="EN881" s="21">
        <v>260.02330000000001</v>
      </c>
      <c r="EO881" s="21">
        <v>265.84377999999998</v>
      </c>
      <c r="EP881" s="21">
        <v>250.97524000000001</v>
      </c>
      <c r="EQ881" s="21">
        <v>260.58089999999999</v>
      </c>
    </row>
    <row r="882" spans="2:147" x14ac:dyDescent="0.35">
      <c r="B882" s="39" t="s">
        <v>1047</v>
      </c>
      <c r="C882" s="21">
        <v>49469.931550000001</v>
      </c>
      <c r="D882" s="21">
        <v>52206.510110000003</v>
      </c>
      <c r="E882" s="21">
        <v>51299.375599999999</v>
      </c>
      <c r="F882" s="21">
        <v>48568.923849999999</v>
      </c>
      <c r="G882" s="21">
        <v>50381.448149999997</v>
      </c>
      <c r="H882" s="21">
        <v>91985.947979999997</v>
      </c>
      <c r="I882" s="21">
        <v>97074.377240000002</v>
      </c>
      <c r="J882" s="21">
        <v>95387.655790000004</v>
      </c>
      <c r="K882" s="21">
        <v>90310.569690000004</v>
      </c>
      <c r="L882" s="21">
        <v>93680.851379999993</v>
      </c>
      <c r="M882" s="21">
        <v>90895.58412</v>
      </c>
      <c r="N882" s="21">
        <v>95923.74987</v>
      </c>
      <c r="O882" s="21">
        <v>94256.996929999994</v>
      </c>
      <c r="P882" s="21">
        <v>89240.109630000006</v>
      </c>
      <c r="Q882" s="21">
        <v>92570.434399999998</v>
      </c>
      <c r="R882" s="21">
        <v>348.55799000000002</v>
      </c>
      <c r="S882" s="21">
        <v>354.53268000000003</v>
      </c>
      <c r="T882" s="21">
        <v>362.40996000000001</v>
      </c>
      <c r="U882" s="21">
        <v>342.12891999999999</v>
      </c>
      <c r="V882" s="21">
        <v>355.22334999999998</v>
      </c>
      <c r="W882" s="21">
        <v>865.79168000000004</v>
      </c>
      <c r="X882" s="21">
        <v>902.39928999999995</v>
      </c>
      <c r="Y882" s="21">
        <v>899.12458000000004</v>
      </c>
      <c r="Z882" s="21">
        <v>849.82186999999999</v>
      </c>
      <c r="AA882" s="21">
        <v>882.34853999999996</v>
      </c>
      <c r="AB882" s="21">
        <v>86585.368480000005</v>
      </c>
      <c r="AC882" s="21">
        <v>91375.073749999996</v>
      </c>
      <c r="AD882" s="21">
        <v>89787.372560000003</v>
      </c>
      <c r="AE882" s="21">
        <v>85008.377970000001</v>
      </c>
      <c r="AF882" s="21">
        <v>88180.77016</v>
      </c>
      <c r="AG882" s="21">
        <v>176.69363999999999</v>
      </c>
      <c r="AH882" s="21">
        <v>173.31764000000001</v>
      </c>
      <c r="AI882" s="21">
        <v>183.96427</v>
      </c>
      <c r="AJ882" s="21">
        <v>173.43471</v>
      </c>
      <c r="AK882" s="21">
        <v>179.97918999999999</v>
      </c>
      <c r="AL882" s="21">
        <v>157.84387000000001</v>
      </c>
      <c r="AM882" s="21">
        <v>156.53203999999999</v>
      </c>
      <c r="AN882" s="21">
        <v>164.25119000000001</v>
      </c>
      <c r="AO882" s="21">
        <v>154.95219</v>
      </c>
      <c r="AP882" s="21">
        <v>160.78814</v>
      </c>
      <c r="AQ882" s="21">
        <v>326.92982000000001</v>
      </c>
      <c r="AR882" s="21">
        <v>332.76900999999998</v>
      </c>
      <c r="AS882" s="21">
        <v>339.80464000000001</v>
      </c>
      <c r="AT882" s="21">
        <v>320.89954</v>
      </c>
      <c r="AU882" s="21">
        <v>333.00518</v>
      </c>
      <c r="AV882" s="21">
        <v>656.32615999999996</v>
      </c>
      <c r="AW882" s="21">
        <v>679.71160999999995</v>
      </c>
      <c r="AX882" s="21">
        <v>681.59141</v>
      </c>
      <c r="AY882" s="21">
        <v>644.27720999999997</v>
      </c>
      <c r="AZ882" s="21">
        <v>668.56863999999996</v>
      </c>
      <c r="BA882" s="21">
        <v>1507.61519</v>
      </c>
      <c r="BB882" s="21">
        <v>1580.22307</v>
      </c>
      <c r="BC882" s="21">
        <v>1564.7068999999999</v>
      </c>
      <c r="BD882" s="21">
        <v>1479.8047099999999</v>
      </c>
      <c r="BE882" s="21">
        <v>1535.5595699999999</v>
      </c>
      <c r="BF882" s="21">
        <v>1693.1126899999999</v>
      </c>
      <c r="BG882" s="21">
        <v>1776.2151699999999</v>
      </c>
      <c r="BH882" s="21">
        <v>1757.1130900000001</v>
      </c>
      <c r="BI882" s="21">
        <v>1662.07141</v>
      </c>
      <c r="BJ882" s="21">
        <v>1724.6919</v>
      </c>
      <c r="BK882" s="21">
        <v>-3148.6075300000002</v>
      </c>
      <c r="BL882" s="21">
        <v>-3324.98254</v>
      </c>
      <c r="BM882" s="21">
        <v>-3266.5138200000001</v>
      </c>
      <c r="BN882" s="21">
        <v>-3090.5247599999998</v>
      </c>
      <c r="BO882" s="21">
        <v>-3207.35194</v>
      </c>
      <c r="BP882" s="21">
        <v>144.26983999999999</v>
      </c>
      <c r="BQ882" s="21">
        <v>136.19725</v>
      </c>
      <c r="BR882" s="21">
        <v>150.5146</v>
      </c>
      <c r="BS882" s="21">
        <v>141.60906</v>
      </c>
      <c r="BT882" s="21">
        <v>147.02837</v>
      </c>
      <c r="BU882" s="21">
        <v>677.19484</v>
      </c>
      <c r="BV882" s="21">
        <v>689.51394000000005</v>
      </c>
      <c r="BW882" s="21">
        <v>703.79133999999999</v>
      </c>
      <c r="BX882" s="21">
        <v>664.78434000000004</v>
      </c>
      <c r="BY882" s="21">
        <v>689.82790999999997</v>
      </c>
      <c r="BZ882" s="21">
        <v>225.24323000000001</v>
      </c>
      <c r="CA882" s="21">
        <v>222.6576</v>
      </c>
      <c r="CB882" s="21">
        <v>234.52583999999999</v>
      </c>
      <c r="CC882" s="21">
        <v>221.08883</v>
      </c>
      <c r="CD882" s="21">
        <v>229.55031</v>
      </c>
      <c r="CE882" s="21">
        <v>295.16480999999999</v>
      </c>
      <c r="CF882" s="21">
        <v>296.94305000000003</v>
      </c>
      <c r="CG882" s="21">
        <v>307.05020000000002</v>
      </c>
      <c r="CH882" s="21">
        <v>289.72064</v>
      </c>
      <c r="CI882" s="21">
        <v>300.80907000000002</v>
      </c>
      <c r="CJ882" s="21">
        <v>371.04507000000001</v>
      </c>
      <c r="CK882" s="21">
        <v>376.12468000000001</v>
      </c>
      <c r="CL882" s="21">
        <v>385.85099000000002</v>
      </c>
      <c r="CM882" s="21">
        <v>364.20127000000002</v>
      </c>
      <c r="CN882" s="21">
        <v>378.14042000000001</v>
      </c>
      <c r="CO882" s="21">
        <v>393.58994000000001</v>
      </c>
      <c r="CP882" s="21">
        <v>401.43711000000002</v>
      </c>
      <c r="CQ882" s="21">
        <v>409.18493000000001</v>
      </c>
      <c r="CR882" s="21">
        <v>386.33024</v>
      </c>
      <c r="CS882" s="21">
        <v>401.11646000000002</v>
      </c>
      <c r="CT882" s="21">
        <v>471.13386000000003</v>
      </c>
      <c r="CU882" s="21">
        <v>484.37396000000001</v>
      </c>
      <c r="CV882" s="21">
        <v>489.62761999999998</v>
      </c>
      <c r="CW882" s="21">
        <v>462.44380000000001</v>
      </c>
      <c r="CX882" s="21">
        <v>480.14334000000002</v>
      </c>
      <c r="CY882" s="21">
        <v>604.67692999999997</v>
      </c>
      <c r="CZ882" s="21">
        <v>623.30580999999995</v>
      </c>
      <c r="DA882" s="21">
        <v>628.30449999999996</v>
      </c>
      <c r="DB882" s="21">
        <v>593.52363000000003</v>
      </c>
      <c r="DC882" s="21">
        <v>616.24019999999996</v>
      </c>
      <c r="DD882" s="21">
        <v>779.82563000000005</v>
      </c>
      <c r="DE882" s="21">
        <v>810.81911000000002</v>
      </c>
      <c r="DF882" s="21">
        <v>809.98204999999996</v>
      </c>
      <c r="DG882" s="21">
        <v>765.44155000000001</v>
      </c>
      <c r="DH882" s="21">
        <v>794.73847000000001</v>
      </c>
      <c r="DI882" s="21">
        <v>923.33560999999997</v>
      </c>
      <c r="DJ882" s="21">
        <v>963.37631999999996</v>
      </c>
      <c r="DK882" s="21">
        <v>958.87402999999995</v>
      </c>
      <c r="DL882" s="21">
        <v>906.30438000000004</v>
      </c>
      <c r="DM882" s="21">
        <v>940.99293</v>
      </c>
      <c r="DN882" s="21">
        <v>952.46720000000005</v>
      </c>
      <c r="DO882" s="21">
        <v>994.34175000000005</v>
      </c>
      <c r="DP882" s="21">
        <v>989.08302000000003</v>
      </c>
      <c r="DQ882" s="21">
        <v>934.89859999999999</v>
      </c>
      <c r="DR882" s="21">
        <v>970.68161999999995</v>
      </c>
      <c r="DS882" s="21">
        <v>1205.12283</v>
      </c>
      <c r="DT882" s="21">
        <v>1257.5537300000001</v>
      </c>
      <c r="DU882" s="21">
        <v>1251.46694</v>
      </c>
      <c r="DV882" s="21">
        <v>1182.89392</v>
      </c>
      <c r="DW882" s="21">
        <v>1228.1688899999999</v>
      </c>
      <c r="DX882" s="21">
        <v>414.73795999999999</v>
      </c>
      <c r="DY882" s="21">
        <v>426.49302999999998</v>
      </c>
      <c r="DZ882" s="21">
        <v>430.98894000000001</v>
      </c>
      <c r="EA882" s="21">
        <v>407.08810999999997</v>
      </c>
      <c r="EB882" s="21">
        <v>422.66899000000001</v>
      </c>
      <c r="EC882" s="21">
        <v>242.39582999999999</v>
      </c>
      <c r="ED882" s="21">
        <v>232.30732</v>
      </c>
      <c r="EE882" s="21">
        <v>252.62669</v>
      </c>
      <c r="EF882" s="21">
        <v>237.92541</v>
      </c>
      <c r="EG882" s="21">
        <v>246.89823000000001</v>
      </c>
      <c r="EH882" s="21">
        <v>232.32691</v>
      </c>
      <c r="EI882" s="21">
        <v>231.00027</v>
      </c>
      <c r="EJ882" s="21">
        <v>241.81926000000001</v>
      </c>
      <c r="EK882" s="21">
        <v>228.04181</v>
      </c>
      <c r="EL882" s="21">
        <v>236.76947999999999</v>
      </c>
      <c r="EM882" s="21">
        <v>751.57210999999995</v>
      </c>
      <c r="EN882" s="21">
        <v>784.06767000000002</v>
      </c>
      <c r="EO882" s="21">
        <v>780.48924</v>
      </c>
      <c r="EP882" s="21">
        <v>737.70911000000001</v>
      </c>
      <c r="EQ882" s="21">
        <v>765.94471999999996</v>
      </c>
    </row>
    <row r="883" spans="2:147" x14ac:dyDescent="0.35">
      <c r="B883" s="39" t="s">
        <v>1048</v>
      </c>
      <c r="C883" s="21">
        <v>52140.75707</v>
      </c>
      <c r="D883" s="21">
        <v>55025.080410000002</v>
      </c>
      <c r="E883" s="21">
        <v>54068.970739999997</v>
      </c>
      <c r="F883" s="21">
        <v>51191.105000000003</v>
      </c>
      <c r="G883" s="21">
        <v>53101.485430000001</v>
      </c>
      <c r="H883" s="21">
        <v>78982.209830000007</v>
      </c>
      <c r="I883" s="21">
        <v>83351.305290000004</v>
      </c>
      <c r="J883" s="21">
        <v>81903.029880000002</v>
      </c>
      <c r="K883" s="21">
        <v>77543.674029999995</v>
      </c>
      <c r="L883" s="21">
        <v>80437.510550000006</v>
      </c>
      <c r="M883" s="21">
        <v>59241.824919999999</v>
      </c>
      <c r="N883" s="21">
        <v>62518.966690000001</v>
      </c>
      <c r="O883" s="21">
        <v>61432.648950000003</v>
      </c>
      <c r="P883" s="21">
        <v>58162.857989999997</v>
      </c>
      <c r="Q883" s="21">
        <v>60333.420169999998</v>
      </c>
      <c r="R883" s="21">
        <v>337.33672999999999</v>
      </c>
      <c r="S883" s="21">
        <v>363.69225999999998</v>
      </c>
      <c r="T883" s="21">
        <v>360.96105999999997</v>
      </c>
      <c r="U883" s="21">
        <v>335.84832</v>
      </c>
      <c r="V883" s="21">
        <v>342.90368999999998</v>
      </c>
      <c r="W883" s="21">
        <v>317.90118000000001</v>
      </c>
      <c r="X883" s="21">
        <v>342.29406</v>
      </c>
      <c r="Y883" s="21">
        <v>339.64809000000002</v>
      </c>
      <c r="Z883" s="21">
        <v>316.32843000000003</v>
      </c>
      <c r="AA883" s="21">
        <v>323.16034000000002</v>
      </c>
      <c r="AB883" s="21">
        <v>57125.202089999999</v>
      </c>
      <c r="AC883" s="21">
        <v>60285.238089999999</v>
      </c>
      <c r="AD883" s="21">
        <v>59237.742960000003</v>
      </c>
      <c r="AE883" s="21">
        <v>56084.773399999998</v>
      </c>
      <c r="AF883" s="21">
        <v>58177.77766</v>
      </c>
      <c r="AG883" s="21">
        <v>231.76105999999999</v>
      </c>
      <c r="AH883" s="21">
        <v>251.29999000000001</v>
      </c>
      <c r="AI883" s="21">
        <v>250.73779999999999</v>
      </c>
      <c r="AJ883" s="21">
        <v>231.54687000000001</v>
      </c>
      <c r="AK883" s="21">
        <v>235.46848</v>
      </c>
      <c r="AL883" s="21">
        <v>179.02571</v>
      </c>
      <c r="AM883" s="21">
        <v>194.14536000000001</v>
      </c>
      <c r="AN883" s="21">
        <v>193.68647000000001</v>
      </c>
      <c r="AO883" s="21">
        <v>178.93143000000001</v>
      </c>
      <c r="AP883" s="21">
        <v>181.90463</v>
      </c>
      <c r="AQ883" s="21">
        <v>352.65947999999997</v>
      </c>
      <c r="AR883" s="21">
        <v>378.56553000000002</v>
      </c>
      <c r="AS883" s="21">
        <v>375.57162</v>
      </c>
      <c r="AT883" s="21">
        <v>349.97994</v>
      </c>
      <c r="AU883" s="21">
        <v>358.65109000000001</v>
      </c>
      <c r="AV883" s="21">
        <v>464.51634000000001</v>
      </c>
      <c r="AW883" s="21">
        <v>497.11950999999999</v>
      </c>
      <c r="AX883" s="21">
        <v>492.29752000000002</v>
      </c>
      <c r="AY883" s="21">
        <v>460.10604000000001</v>
      </c>
      <c r="AZ883" s="21">
        <v>472.58251000000001</v>
      </c>
      <c r="BA883" s="21">
        <v>687.69096999999999</v>
      </c>
      <c r="BB883" s="21">
        <v>731.65867000000003</v>
      </c>
      <c r="BC883" s="21">
        <v>722.26536999999996</v>
      </c>
      <c r="BD883" s="21">
        <v>678.50927000000001</v>
      </c>
      <c r="BE883" s="21">
        <v>699.91677000000004</v>
      </c>
      <c r="BF883" s="21">
        <v>496.67189999999999</v>
      </c>
      <c r="BG883" s="21">
        <v>530.00678000000005</v>
      </c>
      <c r="BH883" s="21">
        <v>524.04479000000003</v>
      </c>
      <c r="BI883" s="21">
        <v>491.08107000000001</v>
      </c>
      <c r="BJ883" s="21">
        <v>505.4248</v>
      </c>
      <c r="BK883" s="21">
        <v>2585.0979900000002</v>
      </c>
      <c r="BL883" s="21">
        <v>2729.90699</v>
      </c>
      <c r="BM883" s="21">
        <v>2681.90247</v>
      </c>
      <c r="BN883" s="21">
        <v>2537.4103500000001</v>
      </c>
      <c r="BO883" s="21">
        <v>2633.3288499999999</v>
      </c>
      <c r="BP883" s="21">
        <v>110.84963999999999</v>
      </c>
      <c r="BQ883" s="21">
        <v>125.1618</v>
      </c>
      <c r="BR883" s="21">
        <v>127.56399</v>
      </c>
      <c r="BS883" s="21">
        <v>114.37253</v>
      </c>
      <c r="BT883" s="21">
        <v>111.95602</v>
      </c>
      <c r="BU883" s="21">
        <v>589.05687</v>
      </c>
      <c r="BV883" s="21">
        <v>634.51688000000001</v>
      </c>
      <c r="BW883" s="21">
        <v>630.81565000000001</v>
      </c>
      <c r="BX883" s="21">
        <v>586.15943000000004</v>
      </c>
      <c r="BY883" s="21">
        <v>598.89120000000003</v>
      </c>
      <c r="BZ883" s="21">
        <v>316.58548000000002</v>
      </c>
      <c r="CA883" s="21">
        <v>342.49362000000002</v>
      </c>
      <c r="CB883" s="21">
        <v>340.68434999999999</v>
      </c>
      <c r="CC883" s="21">
        <v>316.02296999999999</v>
      </c>
      <c r="CD883" s="21">
        <v>321.68682000000001</v>
      </c>
      <c r="CE883" s="21">
        <v>311.71462000000002</v>
      </c>
      <c r="CF883" s="21">
        <v>337.10356000000002</v>
      </c>
      <c r="CG883" s="21">
        <v>335.17795000000001</v>
      </c>
      <c r="CH883" s="21">
        <v>311.06065999999998</v>
      </c>
      <c r="CI883" s="21">
        <v>316.71012000000002</v>
      </c>
      <c r="CJ883" s="21">
        <v>399.08535000000001</v>
      </c>
      <c r="CK883" s="21">
        <v>430.03933000000001</v>
      </c>
      <c r="CL883" s="21">
        <v>426.69146000000001</v>
      </c>
      <c r="CM883" s="21">
        <v>397.21861000000001</v>
      </c>
      <c r="CN883" s="21">
        <v>405.67475000000002</v>
      </c>
      <c r="CO883" s="21">
        <v>273.02852999999999</v>
      </c>
      <c r="CP883" s="21">
        <v>296.16840000000002</v>
      </c>
      <c r="CQ883" s="21">
        <v>294.88119</v>
      </c>
      <c r="CR883" s="21">
        <v>273.03185000000002</v>
      </c>
      <c r="CS883" s="21">
        <v>277.32494000000003</v>
      </c>
      <c r="CT883" s="21">
        <v>421.97435999999999</v>
      </c>
      <c r="CU883" s="21">
        <v>453.06896999999998</v>
      </c>
      <c r="CV883" s="21">
        <v>448.72045000000003</v>
      </c>
      <c r="CW883" s="21">
        <v>418.92538000000002</v>
      </c>
      <c r="CX883" s="21">
        <v>429.19511999999997</v>
      </c>
      <c r="CY883" s="21">
        <v>450.63702999999998</v>
      </c>
      <c r="CZ883" s="21">
        <v>484.46454999999997</v>
      </c>
      <c r="DA883" s="21">
        <v>480.04459000000003</v>
      </c>
      <c r="DB883" s="21">
        <v>447.78250000000003</v>
      </c>
      <c r="DC883" s="21">
        <v>458.21812999999997</v>
      </c>
      <c r="DD883" s="21">
        <v>230.96253999999999</v>
      </c>
      <c r="DE883" s="21">
        <v>251.07705999999999</v>
      </c>
      <c r="DF883" s="21">
        <v>250.36626000000001</v>
      </c>
      <c r="DG883" s="21">
        <v>231.39912000000001</v>
      </c>
      <c r="DH883" s="21">
        <v>234.53979000000001</v>
      </c>
      <c r="DI883" s="21">
        <v>476.92946999999998</v>
      </c>
      <c r="DJ883" s="21">
        <v>510.68356</v>
      </c>
      <c r="DK883" s="21">
        <v>504.98504000000003</v>
      </c>
      <c r="DL883" s="21">
        <v>472.55407000000002</v>
      </c>
      <c r="DM883" s="21">
        <v>485.26094999999998</v>
      </c>
      <c r="DN883" s="21">
        <v>416.85255000000001</v>
      </c>
      <c r="DO883" s="21">
        <v>447.16446999999999</v>
      </c>
      <c r="DP883" s="21">
        <v>442.49367999999998</v>
      </c>
      <c r="DQ883" s="21">
        <v>413.51362999999998</v>
      </c>
      <c r="DR883" s="21">
        <v>424.02837</v>
      </c>
      <c r="DS883" s="21">
        <v>497.58839999999998</v>
      </c>
      <c r="DT883" s="21">
        <v>534.32758999999999</v>
      </c>
      <c r="DU883" s="21">
        <v>529.10469999999998</v>
      </c>
      <c r="DV883" s="21">
        <v>494.02791000000002</v>
      </c>
      <c r="DW883" s="21">
        <v>506.03643</v>
      </c>
      <c r="DX883" s="21">
        <v>336.36353000000003</v>
      </c>
      <c r="DY883" s="21">
        <v>361.55927000000003</v>
      </c>
      <c r="DZ883" s="21">
        <v>358.30086999999997</v>
      </c>
      <c r="EA883" s="21">
        <v>334.17572000000001</v>
      </c>
      <c r="EB883" s="21">
        <v>342.03521999999998</v>
      </c>
      <c r="EC883" s="21">
        <v>218.1644</v>
      </c>
      <c r="ED883" s="21">
        <v>242.14063999999999</v>
      </c>
      <c r="EE883" s="21">
        <v>244.69279</v>
      </c>
      <c r="EF883" s="21">
        <v>221.41786999999999</v>
      </c>
      <c r="EG883" s="21">
        <v>221.13669999999999</v>
      </c>
      <c r="EH883" s="21">
        <v>256.55892</v>
      </c>
      <c r="EI883" s="21">
        <v>278.63272999999998</v>
      </c>
      <c r="EJ883" s="21">
        <v>277.67655000000002</v>
      </c>
      <c r="EK883" s="21">
        <v>256.76965000000001</v>
      </c>
      <c r="EL883" s="21">
        <v>260.55423000000002</v>
      </c>
      <c r="EM883" s="21">
        <v>175.9888</v>
      </c>
      <c r="EN883" s="21">
        <v>191.39451</v>
      </c>
      <c r="EO883" s="21">
        <v>190.81497999999999</v>
      </c>
      <c r="EP883" s="21">
        <v>176.31995000000001</v>
      </c>
      <c r="EQ883" s="21">
        <v>178.69824</v>
      </c>
    </row>
    <row r="884" spans="2:147" x14ac:dyDescent="0.35">
      <c r="B884" s="39" t="s">
        <v>1049</v>
      </c>
      <c r="C884" s="21">
        <v>38834.237050000003</v>
      </c>
      <c r="D884" s="21">
        <v>40982.470070000003</v>
      </c>
      <c r="E884" s="21">
        <v>40270.363230000003</v>
      </c>
      <c r="F884" s="21">
        <v>38126.9398</v>
      </c>
      <c r="G884" s="21">
        <v>39549.783860000003</v>
      </c>
      <c r="H884" s="21">
        <v>84056.430930000002</v>
      </c>
      <c r="I884" s="21">
        <v>88706.219429999997</v>
      </c>
      <c r="J884" s="21">
        <v>87164.899390000006</v>
      </c>
      <c r="K884" s="21">
        <v>82525.47623</v>
      </c>
      <c r="L884" s="21">
        <v>85605.227610000002</v>
      </c>
      <c r="M884" s="21">
        <v>56369.384579999998</v>
      </c>
      <c r="N884" s="21">
        <v>59487.628570000001</v>
      </c>
      <c r="O884" s="21">
        <v>58453.982779999998</v>
      </c>
      <c r="P884" s="21">
        <v>55342.733180000003</v>
      </c>
      <c r="Q884" s="21">
        <v>57408.05197</v>
      </c>
      <c r="R884" s="21">
        <v>391.63418000000001</v>
      </c>
      <c r="S884" s="21">
        <v>423.80122999999998</v>
      </c>
      <c r="T884" s="21">
        <v>417.18376999999998</v>
      </c>
      <c r="U884" s="21">
        <v>389.10108000000002</v>
      </c>
      <c r="V884" s="21">
        <v>398.23874999999998</v>
      </c>
      <c r="W884" s="21">
        <v>359.30577</v>
      </c>
      <c r="X884" s="21">
        <v>388.54462000000001</v>
      </c>
      <c r="Y884" s="21">
        <v>382.50281000000001</v>
      </c>
      <c r="Z884" s="21">
        <v>356.92977999999999</v>
      </c>
      <c r="AA884" s="21">
        <v>365.35611999999998</v>
      </c>
      <c r="AB884" s="21">
        <v>54812.465369999998</v>
      </c>
      <c r="AC884" s="21">
        <v>57844.566050000001</v>
      </c>
      <c r="AD884" s="21">
        <v>56839.479180000002</v>
      </c>
      <c r="AE884" s="21">
        <v>53814.158860000003</v>
      </c>
      <c r="AF884" s="21">
        <v>55822.427000000003</v>
      </c>
      <c r="AG884" s="21">
        <v>168.99275</v>
      </c>
      <c r="AH884" s="21">
        <v>187.59335999999999</v>
      </c>
      <c r="AI884" s="21">
        <v>185.48303000000001</v>
      </c>
      <c r="AJ884" s="21">
        <v>169.89116999999999</v>
      </c>
      <c r="AK884" s="21">
        <v>171.53336999999999</v>
      </c>
      <c r="AL884" s="21">
        <v>153.81787</v>
      </c>
      <c r="AM884" s="21">
        <v>169.49306999999999</v>
      </c>
      <c r="AN884" s="21">
        <v>167.43572</v>
      </c>
      <c r="AO884" s="21">
        <v>154.15056000000001</v>
      </c>
      <c r="AP884" s="21">
        <v>156.22662</v>
      </c>
      <c r="AQ884" s="21">
        <v>323.93425999999999</v>
      </c>
      <c r="AR884" s="21">
        <v>350.64312000000001</v>
      </c>
      <c r="AS884" s="21">
        <v>345.64888999999999</v>
      </c>
      <c r="AT884" s="21">
        <v>321.74277999999998</v>
      </c>
      <c r="AU884" s="21">
        <v>329.39204999999998</v>
      </c>
      <c r="AV884" s="21">
        <v>580.69398999999999</v>
      </c>
      <c r="AW884" s="21">
        <v>622.36369999999999</v>
      </c>
      <c r="AX884" s="21">
        <v>612.71613000000002</v>
      </c>
      <c r="AY884" s="21">
        <v>574.10981000000004</v>
      </c>
      <c r="AZ884" s="21">
        <v>590.92637000000002</v>
      </c>
      <c r="BA884" s="21">
        <v>457.05599000000001</v>
      </c>
      <c r="BB884" s="21">
        <v>490.35223000000002</v>
      </c>
      <c r="BC884" s="21">
        <v>482.85746</v>
      </c>
      <c r="BD884" s="21">
        <v>452.08481</v>
      </c>
      <c r="BE884" s="21">
        <v>465.00776000000002</v>
      </c>
      <c r="BF884" s="21">
        <v>518.46097999999995</v>
      </c>
      <c r="BG884" s="21">
        <v>555.19908999999996</v>
      </c>
      <c r="BH884" s="21">
        <v>546.54551000000004</v>
      </c>
      <c r="BI884" s="21">
        <v>512.43335999999999</v>
      </c>
      <c r="BJ884" s="21">
        <v>527.62</v>
      </c>
      <c r="BK884" s="21">
        <v>1905.55753</v>
      </c>
      <c r="BL884" s="21">
        <v>2012.3008199999999</v>
      </c>
      <c r="BM884" s="21">
        <v>1976.91517</v>
      </c>
      <c r="BN884" s="21">
        <v>1870.4054599999999</v>
      </c>
      <c r="BO884" s="21">
        <v>1941.1100300000001</v>
      </c>
      <c r="BP884" s="21">
        <v>75.817689999999999</v>
      </c>
      <c r="BQ884" s="21">
        <v>91.289270000000002</v>
      </c>
      <c r="BR884" s="21">
        <v>91.048609999999996</v>
      </c>
      <c r="BS884" s="21">
        <v>79.929910000000007</v>
      </c>
      <c r="BT884" s="21">
        <v>76.254180000000005</v>
      </c>
      <c r="BU884" s="21">
        <v>840.12374</v>
      </c>
      <c r="BV884" s="21">
        <v>904.55532000000005</v>
      </c>
      <c r="BW884" s="21">
        <v>891.07389000000001</v>
      </c>
      <c r="BX884" s="21">
        <v>832.54609000000005</v>
      </c>
      <c r="BY884" s="21">
        <v>854.63963999999999</v>
      </c>
      <c r="BZ884" s="21">
        <v>239.80654000000001</v>
      </c>
      <c r="CA884" s="21">
        <v>264.32150999999999</v>
      </c>
      <c r="CB884" s="21">
        <v>260.84347000000002</v>
      </c>
      <c r="CC884" s="21">
        <v>240.60514000000001</v>
      </c>
      <c r="CD884" s="21">
        <v>243.44005000000001</v>
      </c>
      <c r="CE884" s="21">
        <v>259.90053</v>
      </c>
      <c r="CF884" s="21">
        <v>285.25106</v>
      </c>
      <c r="CG884" s="21">
        <v>281.25621999999998</v>
      </c>
      <c r="CH884" s="21">
        <v>260.15030999999999</v>
      </c>
      <c r="CI884" s="21">
        <v>263.90537999999998</v>
      </c>
      <c r="CJ884" s="21">
        <v>366.11129</v>
      </c>
      <c r="CK884" s="21">
        <v>398.30597999999998</v>
      </c>
      <c r="CL884" s="21">
        <v>392.31360000000001</v>
      </c>
      <c r="CM884" s="21">
        <v>364.79786000000001</v>
      </c>
      <c r="CN884" s="21">
        <v>372.07013000000001</v>
      </c>
      <c r="CO884" s="21">
        <v>542.31595000000004</v>
      </c>
      <c r="CP884" s="21">
        <v>583.70443</v>
      </c>
      <c r="CQ884" s="21">
        <v>574.23645999999997</v>
      </c>
      <c r="CR884" s="21">
        <v>537.31681000000003</v>
      </c>
      <c r="CS884" s="21">
        <v>551.75932999999998</v>
      </c>
      <c r="CT884" s="21">
        <v>495.35091</v>
      </c>
      <c r="CU884" s="21">
        <v>533.29666999999995</v>
      </c>
      <c r="CV884" s="21">
        <v>524.74374999999998</v>
      </c>
      <c r="CW884" s="21">
        <v>490.90613999999999</v>
      </c>
      <c r="CX884" s="21">
        <v>503.97397000000001</v>
      </c>
      <c r="CY884" s="21">
        <v>552.98710000000005</v>
      </c>
      <c r="CZ884" s="21">
        <v>595.75532999999996</v>
      </c>
      <c r="DA884" s="21">
        <v>586.12288000000001</v>
      </c>
      <c r="DB884" s="21">
        <v>548.19691</v>
      </c>
      <c r="DC884" s="21">
        <v>562.52426000000003</v>
      </c>
      <c r="DD884" s="21">
        <v>378.08721000000003</v>
      </c>
      <c r="DE884" s="21">
        <v>409.23496999999998</v>
      </c>
      <c r="DF884" s="21">
        <v>402.93488000000002</v>
      </c>
      <c r="DG884" s="21">
        <v>375.77175</v>
      </c>
      <c r="DH884" s="21">
        <v>384.47640000000001</v>
      </c>
      <c r="DI884" s="21">
        <v>410.95618000000002</v>
      </c>
      <c r="DJ884" s="21">
        <v>443.38556</v>
      </c>
      <c r="DK884" s="21">
        <v>436.38486</v>
      </c>
      <c r="DL884" s="21">
        <v>407.75141000000002</v>
      </c>
      <c r="DM884" s="21">
        <v>418.02641999999997</v>
      </c>
      <c r="DN884" s="21">
        <v>421.36923999999999</v>
      </c>
      <c r="DO884" s="21">
        <v>454.35523000000001</v>
      </c>
      <c r="DP884" s="21">
        <v>447.06056000000001</v>
      </c>
      <c r="DQ884" s="21">
        <v>417.90505999999999</v>
      </c>
      <c r="DR884" s="21">
        <v>428.63117</v>
      </c>
      <c r="DS884" s="21">
        <v>546.17929000000004</v>
      </c>
      <c r="DT884" s="21">
        <v>588.86176</v>
      </c>
      <c r="DU884" s="21">
        <v>579.38161000000002</v>
      </c>
      <c r="DV884" s="21">
        <v>541.67051000000004</v>
      </c>
      <c r="DW884" s="21">
        <v>555.55580999999995</v>
      </c>
      <c r="DX884" s="21">
        <v>472.28050000000002</v>
      </c>
      <c r="DY884" s="21">
        <v>507.56894999999997</v>
      </c>
      <c r="DZ884" s="21">
        <v>499.25747000000001</v>
      </c>
      <c r="EA884" s="21">
        <v>467.55353000000002</v>
      </c>
      <c r="EB884" s="21">
        <v>480.54993999999999</v>
      </c>
      <c r="EC884" s="21">
        <v>152.22523000000001</v>
      </c>
      <c r="ED884" s="21">
        <v>177.09971999999999</v>
      </c>
      <c r="EE884" s="21">
        <v>176.05202</v>
      </c>
      <c r="EF884" s="21">
        <v>156.61519999999999</v>
      </c>
      <c r="EG884" s="21">
        <v>153.97300000000001</v>
      </c>
      <c r="EH884" s="21">
        <v>221.28518</v>
      </c>
      <c r="EI884" s="21">
        <v>244.17352</v>
      </c>
      <c r="EJ884" s="21">
        <v>240.92581999999999</v>
      </c>
      <c r="EK884" s="21">
        <v>222.09685999999999</v>
      </c>
      <c r="EL884" s="21">
        <v>224.60599999999999</v>
      </c>
      <c r="EM884" s="21">
        <v>281.3913</v>
      </c>
      <c r="EN884" s="21">
        <v>304.83695999999998</v>
      </c>
      <c r="EO884" s="21">
        <v>300.11336</v>
      </c>
      <c r="EP884" s="21">
        <v>279.74887000000001</v>
      </c>
      <c r="EQ884" s="21">
        <v>286.11525</v>
      </c>
    </row>
    <row r="885" spans="2:147" x14ac:dyDescent="0.35">
      <c r="B885" s="39" t="s">
        <v>1050</v>
      </c>
      <c r="C885" s="21">
        <v>6341.47703</v>
      </c>
      <c r="D885" s="21">
        <v>6692.2749700000004</v>
      </c>
      <c r="E885" s="21">
        <v>6575.9907499999999</v>
      </c>
      <c r="F885" s="21">
        <v>6225.9781999999996</v>
      </c>
      <c r="G885" s="21">
        <v>6458.3229899999997</v>
      </c>
      <c r="H885" s="21">
        <v>23854.743060000001</v>
      </c>
      <c r="I885" s="21">
        <v>25174.326929999999</v>
      </c>
      <c r="J885" s="21">
        <v>24736.908960000001</v>
      </c>
      <c r="K885" s="21">
        <v>23420.26672</v>
      </c>
      <c r="L885" s="21">
        <v>24294.282859999999</v>
      </c>
      <c r="M885" s="21">
        <v>10965.8282</v>
      </c>
      <c r="N885" s="21">
        <v>11572.43635</v>
      </c>
      <c r="O885" s="21">
        <v>11371.355879999999</v>
      </c>
      <c r="P885" s="21">
        <v>10766.108389999999</v>
      </c>
      <c r="Q885" s="21">
        <v>11167.885550000001</v>
      </c>
      <c r="R885" s="21">
        <v>77.178020000000004</v>
      </c>
      <c r="S885" s="21">
        <v>87.10172</v>
      </c>
      <c r="T885" s="21">
        <v>83.940950000000001</v>
      </c>
      <c r="U885" s="21">
        <v>79.7577</v>
      </c>
      <c r="V885" s="21">
        <v>81.994789999999995</v>
      </c>
      <c r="W885" s="21">
        <v>-116.03251</v>
      </c>
      <c r="X885" s="21">
        <v>-117.57674</v>
      </c>
      <c r="Y885" s="21">
        <v>-116.85769999999999</v>
      </c>
      <c r="Z885" s="21">
        <v>-110.27197</v>
      </c>
      <c r="AA885" s="21">
        <v>-115.14634</v>
      </c>
      <c r="AB885" s="21">
        <v>11216.324490000001</v>
      </c>
      <c r="AC885" s="21">
        <v>11836.786</v>
      </c>
      <c r="AD885" s="21">
        <v>11631.114159999999</v>
      </c>
      <c r="AE885" s="21">
        <v>11012.04012</v>
      </c>
      <c r="AF885" s="21">
        <v>11422.993850000001</v>
      </c>
      <c r="AG885" s="21">
        <v>-53.510629999999999</v>
      </c>
      <c r="AH885" s="21">
        <v>-51.290930000000003</v>
      </c>
      <c r="AI885" s="21">
        <v>-51.895609999999998</v>
      </c>
      <c r="AJ885" s="21">
        <v>-48.859749999999998</v>
      </c>
      <c r="AK885" s="21">
        <v>-51.349310000000003</v>
      </c>
      <c r="AL885" s="21">
        <v>-20.660599999999999</v>
      </c>
      <c r="AM885" s="21">
        <v>-17.794239999999999</v>
      </c>
      <c r="AN885" s="21">
        <v>-18.62649</v>
      </c>
      <c r="AO885" s="21">
        <v>-17.408809999999999</v>
      </c>
      <c r="AP885" s="21">
        <v>-18.60239</v>
      </c>
      <c r="AQ885" s="21">
        <v>33.572180000000003</v>
      </c>
      <c r="AR885" s="21">
        <v>40.32647</v>
      </c>
      <c r="AS885" s="21">
        <v>38.232210000000002</v>
      </c>
      <c r="AT885" s="21">
        <v>36.403100000000002</v>
      </c>
      <c r="AU885" s="21">
        <v>37.153869999999998</v>
      </c>
      <c r="AV885" s="21">
        <v>-72.921009999999995</v>
      </c>
      <c r="AW885" s="21">
        <v>-71.767449999999997</v>
      </c>
      <c r="AX885" s="21">
        <v>-72.012100000000004</v>
      </c>
      <c r="AY885" s="21">
        <v>-67.875200000000007</v>
      </c>
      <c r="AZ885" s="21">
        <v>-71.109570000000005</v>
      </c>
      <c r="BA885" s="21">
        <v>-155.321</v>
      </c>
      <c r="BB885" s="21">
        <v>-159.53720000000001</v>
      </c>
      <c r="BC885" s="21">
        <v>-158.05321000000001</v>
      </c>
      <c r="BD885" s="21">
        <v>-149.3098</v>
      </c>
      <c r="BE885" s="21">
        <v>-155.50609</v>
      </c>
      <c r="BF885" s="21">
        <v>64.160960000000003</v>
      </c>
      <c r="BG885" s="21">
        <v>72.20299</v>
      </c>
      <c r="BH885" s="21">
        <v>69.682209999999998</v>
      </c>
      <c r="BI885" s="21">
        <v>66.136619999999994</v>
      </c>
      <c r="BJ885" s="21">
        <v>68.066779999999994</v>
      </c>
      <c r="BK885" s="21">
        <v>-3848.5624600000001</v>
      </c>
      <c r="BL885" s="21">
        <v>-4064.1467400000001</v>
      </c>
      <c r="BM885" s="21">
        <v>-3992.6800499999999</v>
      </c>
      <c r="BN885" s="21">
        <v>-3777.5675299999998</v>
      </c>
      <c r="BO885" s="21">
        <v>-3920.3661200000001</v>
      </c>
      <c r="BP885" s="21">
        <v>-24.002009999999999</v>
      </c>
      <c r="BQ885" s="21">
        <v>-18.825800000000001</v>
      </c>
      <c r="BR885" s="21">
        <v>-20.319659999999999</v>
      </c>
      <c r="BS885" s="21">
        <v>-18.90474</v>
      </c>
      <c r="BT885" s="21">
        <v>-20.490839999999999</v>
      </c>
      <c r="BU885" s="21">
        <v>248.59980999999999</v>
      </c>
      <c r="BV885" s="21">
        <v>272.57517999999999</v>
      </c>
      <c r="BW885" s="21">
        <v>264.97219999999999</v>
      </c>
      <c r="BX885" s="21">
        <v>251.13359</v>
      </c>
      <c r="BY885" s="21">
        <v>259.36926999999997</v>
      </c>
      <c r="BZ885" s="21">
        <v>-67.856110000000001</v>
      </c>
      <c r="CA885" s="21">
        <v>-65.589070000000007</v>
      </c>
      <c r="CB885" s="21">
        <v>-66.130309999999994</v>
      </c>
      <c r="CC885" s="21">
        <v>-62.150230000000001</v>
      </c>
      <c r="CD885" s="21">
        <v>-65.430289999999999</v>
      </c>
      <c r="CE885" s="21">
        <v>-5.6577000000000002</v>
      </c>
      <c r="CF885" s="21">
        <v>-5.94E-3</v>
      </c>
      <c r="CG885" s="21">
        <v>-1.7021599999999999</v>
      </c>
      <c r="CH885" s="21">
        <v>-1.24569</v>
      </c>
      <c r="CI885" s="21">
        <v>-2.1406499999999999</v>
      </c>
      <c r="CJ885" s="21">
        <v>24.38841</v>
      </c>
      <c r="CK885" s="21">
        <v>32.187640000000002</v>
      </c>
      <c r="CL885" s="21">
        <v>29.786570000000001</v>
      </c>
      <c r="CM885" s="21">
        <v>28.581939999999999</v>
      </c>
      <c r="CN885" s="21">
        <v>28.747820000000001</v>
      </c>
      <c r="CO885" s="21">
        <v>192.45295999999999</v>
      </c>
      <c r="CP885" s="21">
        <v>209.26685000000001</v>
      </c>
      <c r="CQ885" s="21">
        <v>203.79123000000001</v>
      </c>
      <c r="CR885" s="21">
        <v>193.17314999999999</v>
      </c>
      <c r="CS885" s="21">
        <v>199.66242</v>
      </c>
      <c r="CT885" s="21">
        <v>1.99407</v>
      </c>
      <c r="CU885" s="21">
        <v>7.5641999999999996</v>
      </c>
      <c r="CV885" s="21">
        <v>5.8884299999999996</v>
      </c>
      <c r="CW885" s="21">
        <v>5.9496700000000002</v>
      </c>
      <c r="CX885" s="21">
        <v>5.3464999999999998</v>
      </c>
      <c r="CY885" s="21">
        <v>-26.21407</v>
      </c>
      <c r="CZ885" s="21">
        <v>-21.384519999999998</v>
      </c>
      <c r="DA885" s="21">
        <v>-22.777909999999999</v>
      </c>
      <c r="DB885" s="21">
        <v>-21.12284</v>
      </c>
      <c r="DC885" s="21">
        <v>-22.865020000000001</v>
      </c>
      <c r="DD885" s="21">
        <v>-93.604709999999997</v>
      </c>
      <c r="DE885" s="21">
        <v>-93.555319999999995</v>
      </c>
      <c r="DF885" s="21">
        <v>-93.361130000000003</v>
      </c>
      <c r="DG885" s="21">
        <v>-87.913920000000005</v>
      </c>
      <c r="DH885" s="21">
        <v>-92.113630000000001</v>
      </c>
      <c r="DI885" s="21">
        <v>-98.996039999999994</v>
      </c>
      <c r="DJ885" s="21">
        <v>-99.598079999999996</v>
      </c>
      <c r="DK885" s="21">
        <v>-99.194810000000004</v>
      </c>
      <c r="DL885" s="21">
        <v>-93.449680000000001</v>
      </c>
      <c r="DM885" s="21">
        <v>-97.815200000000004</v>
      </c>
      <c r="DN885" s="21">
        <v>-35.862189999999998</v>
      </c>
      <c r="DO885" s="21">
        <v>-32.954839999999997</v>
      </c>
      <c r="DP885" s="21">
        <v>-33.749090000000002</v>
      </c>
      <c r="DQ885" s="21">
        <v>-31.531179999999999</v>
      </c>
      <c r="DR885" s="21">
        <v>-33.537350000000004</v>
      </c>
      <c r="DS885" s="21">
        <v>-11.854710000000001</v>
      </c>
      <c r="DT885" s="21">
        <v>-6.0339200000000002</v>
      </c>
      <c r="DU885" s="21">
        <v>-7.7537799999999999</v>
      </c>
      <c r="DV885" s="21">
        <v>-6.89398</v>
      </c>
      <c r="DW885" s="21">
        <v>-8.1245600000000007</v>
      </c>
      <c r="DX885" s="21">
        <v>86.589749999999995</v>
      </c>
      <c r="DY885" s="21">
        <v>96.253730000000004</v>
      </c>
      <c r="DZ885" s="21">
        <v>93.152479999999997</v>
      </c>
      <c r="EA885" s="21">
        <v>88.387950000000004</v>
      </c>
      <c r="EB885" s="21">
        <v>91.106570000000005</v>
      </c>
      <c r="EC885" s="21">
        <v>-47.645989999999998</v>
      </c>
      <c r="ED885" s="21">
        <v>-40.994169999999997</v>
      </c>
      <c r="EE885" s="21">
        <v>-42.947859999999999</v>
      </c>
      <c r="EF885" s="21">
        <v>-40.195070000000001</v>
      </c>
      <c r="EG885" s="21">
        <v>-42.882800000000003</v>
      </c>
      <c r="EH885" s="21">
        <v>-27.92773</v>
      </c>
      <c r="EI885" s="21">
        <v>-23.758379999999999</v>
      </c>
      <c r="EJ885" s="21">
        <v>-24.96613</v>
      </c>
      <c r="EK885" s="21">
        <v>-23.23301</v>
      </c>
      <c r="EL885" s="21">
        <v>-24.974550000000001</v>
      </c>
      <c r="EM885" s="21">
        <v>-109.17849</v>
      </c>
      <c r="EN885" s="21">
        <v>-111.30625000000001</v>
      </c>
      <c r="EO885" s="21">
        <v>-110.43286000000001</v>
      </c>
      <c r="EP885" s="21">
        <v>-104.14324999999999</v>
      </c>
      <c r="EQ885" s="21">
        <v>-108.77370000000001</v>
      </c>
    </row>
    <row r="886" spans="2:147" x14ac:dyDescent="0.35">
      <c r="B886" s="39" t="s">
        <v>1051</v>
      </c>
      <c r="C886" s="21">
        <v>-40651.560449999997</v>
      </c>
      <c r="D886" s="21">
        <v>-42900.324200000003</v>
      </c>
      <c r="E886" s="21">
        <v>-42154.892950000001</v>
      </c>
      <c r="F886" s="21">
        <v>-39911.163860000001</v>
      </c>
      <c r="G886" s="21">
        <v>-41400.592660000002</v>
      </c>
      <c r="H886" s="21">
        <v>-77510.492289999995</v>
      </c>
      <c r="I886" s="21">
        <v>-81798.176070000001</v>
      </c>
      <c r="J886" s="21">
        <v>-80376.887140000006</v>
      </c>
      <c r="K886" s="21">
        <v>-76098.761490000004</v>
      </c>
      <c r="L886" s="21">
        <v>-78938.675610000006</v>
      </c>
      <c r="M886" s="21">
        <v>-68663.607380000001</v>
      </c>
      <c r="N886" s="21">
        <v>-72461.943710000007</v>
      </c>
      <c r="O886" s="21">
        <v>-71202.858680000005</v>
      </c>
      <c r="P886" s="21">
        <v>-67413.042230000006</v>
      </c>
      <c r="Q886" s="21">
        <v>-69928.809250000006</v>
      </c>
      <c r="R886" s="21">
        <v>-434.62430999999998</v>
      </c>
      <c r="S886" s="21">
        <v>-453.69558999999998</v>
      </c>
      <c r="T886" s="21">
        <v>-451.36579999999998</v>
      </c>
      <c r="U886" s="21">
        <v>-426.60705999999999</v>
      </c>
      <c r="V886" s="21">
        <v>-442.93633999999997</v>
      </c>
      <c r="W886" s="21">
        <v>-735.82709999999997</v>
      </c>
      <c r="X886" s="21">
        <v>-772.61288000000002</v>
      </c>
      <c r="Y886" s="21">
        <v>-763.91744000000006</v>
      </c>
      <c r="Z886" s="21">
        <v>-722.25400999999999</v>
      </c>
      <c r="AA886" s="21">
        <v>-749.89922999999999</v>
      </c>
      <c r="AB886" s="21">
        <v>-65719.226169999994</v>
      </c>
      <c r="AC886" s="21">
        <v>-69354.664000000004</v>
      </c>
      <c r="AD886" s="21">
        <v>-68149.581720000002</v>
      </c>
      <c r="AE886" s="21">
        <v>-64522.273410000002</v>
      </c>
      <c r="AF886" s="21">
        <v>-66930.153210000004</v>
      </c>
      <c r="AG886" s="21">
        <v>-197.26378</v>
      </c>
      <c r="AH886" s="21">
        <v>-202.77340000000001</v>
      </c>
      <c r="AI886" s="21">
        <v>-204.97021000000001</v>
      </c>
      <c r="AJ886" s="21">
        <v>-193.62415999999999</v>
      </c>
      <c r="AK886" s="21">
        <v>-200.93009000000001</v>
      </c>
      <c r="AL886" s="21">
        <v>-221.23459</v>
      </c>
      <c r="AM886" s="21">
        <v>-229.37415999999999</v>
      </c>
      <c r="AN886" s="21">
        <v>-229.7525</v>
      </c>
      <c r="AO886" s="21">
        <v>-217.18045000000001</v>
      </c>
      <c r="AP886" s="21">
        <v>-225.35978</v>
      </c>
      <c r="AQ886" s="21">
        <v>-398.14217000000002</v>
      </c>
      <c r="AR886" s="21">
        <v>-415.22030999999998</v>
      </c>
      <c r="AS886" s="21">
        <v>-413.37389000000002</v>
      </c>
      <c r="AT886" s="21">
        <v>-390.79709000000003</v>
      </c>
      <c r="AU886" s="21">
        <v>-405.53917000000001</v>
      </c>
      <c r="AV886" s="21">
        <v>-740.26978999999994</v>
      </c>
      <c r="AW886" s="21">
        <v>-776.13714000000004</v>
      </c>
      <c r="AX886" s="21">
        <v>-768.33946000000003</v>
      </c>
      <c r="AY886" s="21">
        <v>-726.67845</v>
      </c>
      <c r="AZ886" s="21">
        <v>-754.07632000000001</v>
      </c>
      <c r="BA886" s="21">
        <v>-1078.5464099999999</v>
      </c>
      <c r="BB886" s="21">
        <v>-1133.9788799999999</v>
      </c>
      <c r="BC886" s="21">
        <v>-1119.2497499999999</v>
      </c>
      <c r="BD886" s="21">
        <v>-1058.6499100000001</v>
      </c>
      <c r="BE886" s="21">
        <v>-1098.53658</v>
      </c>
      <c r="BF886" s="21">
        <v>-1368.36671</v>
      </c>
      <c r="BG886" s="21">
        <v>-1440.10365</v>
      </c>
      <c r="BH886" s="21">
        <v>-1419.8985399999999</v>
      </c>
      <c r="BI886" s="21">
        <v>-1343.2783199999999</v>
      </c>
      <c r="BJ886" s="21">
        <v>-1393.88762</v>
      </c>
      <c r="BK886" s="21">
        <v>-8001.6563299999998</v>
      </c>
      <c r="BL886" s="21">
        <v>-8449.8837600000006</v>
      </c>
      <c r="BM886" s="21">
        <v>-8301.2953199999993</v>
      </c>
      <c r="BN886" s="21">
        <v>-7854.0487400000002</v>
      </c>
      <c r="BO886" s="21">
        <v>-8150.9453700000004</v>
      </c>
      <c r="BP886" s="21">
        <v>-82.731949999999998</v>
      </c>
      <c r="BQ886" s="21">
        <v>-80.676739999999995</v>
      </c>
      <c r="BR886" s="21">
        <v>-86.230350000000001</v>
      </c>
      <c r="BS886" s="21">
        <v>-81.205520000000007</v>
      </c>
      <c r="BT886" s="21">
        <v>-84.314549999999997</v>
      </c>
      <c r="BU886" s="21">
        <v>-872.09106999999995</v>
      </c>
      <c r="BV886" s="21">
        <v>-910.20957999999996</v>
      </c>
      <c r="BW886" s="21">
        <v>-905.34496999999999</v>
      </c>
      <c r="BX886" s="21">
        <v>-856.10608000000002</v>
      </c>
      <c r="BY886" s="21">
        <v>-888.35627999999997</v>
      </c>
      <c r="BZ886" s="21">
        <v>-297.12862000000001</v>
      </c>
      <c r="CA886" s="21">
        <v>-307.70060000000001</v>
      </c>
      <c r="CB886" s="21">
        <v>-308.71771000000001</v>
      </c>
      <c r="CC886" s="21">
        <v>-291.64753999999999</v>
      </c>
      <c r="CD886" s="21">
        <v>-302.81126</v>
      </c>
      <c r="CE886" s="21">
        <v>-366.8091</v>
      </c>
      <c r="CF886" s="21">
        <v>-381.52006</v>
      </c>
      <c r="CG886" s="21">
        <v>-381.01231000000001</v>
      </c>
      <c r="CH886" s="21">
        <v>-360.04273000000001</v>
      </c>
      <c r="CI886" s="21">
        <v>-373.82429000000002</v>
      </c>
      <c r="CJ886" s="21">
        <v>-448.09237000000002</v>
      </c>
      <c r="CK886" s="21">
        <v>-467.02609999999999</v>
      </c>
      <c r="CL886" s="21">
        <v>-465.39166</v>
      </c>
      <c r="CM886" s="21">
        <v>-439.82664999999997</v>
      </c>
      <c r="CN886" s="21">
        <v>-456.66203000000002</v>
      </c>
      <c r="CO886" s="21">
        <v>-508.95778000000001</v>
      </c>
      <c r="CP886" s="21">
        <v>-531.99288000000001</v>
      </c>
      <c r="CQ886" s="21">
        <v>-528.52733999999998</v>
      </c>
      <c r="CR886" s="21">
        <v>-499.56939</v>
      </c>
      <c r="CS886" s="21">
        <v>-518.69137999999998</v>
      </c>
      <c r="CT886" s="21">
        <v>-553.54413999999997</v>
      </c>
      <c r="CU886" s="21">
        <v>-579.53918999999996</v>
      </c>
      <c r="CV886" s="21">
        <v>-574.78335000000004</v>
      </c>
      <c r="CW886" s="21">
        <v>-543.33334000000002</v>
      </c>
      <c r="CX886" s="21">
        <v>-564.13036999999997</v>
      </c>
      <c r="CY886" s="21">
        <v>-684.02148</v>
      </c>
      <c r="CZ886" s="21">
        <v>-716.54858999999999</v>
      </c>
      <c r="DA886" s="21">
        <v>-710.23149999999998</v>
      </c>
      <c r="DB886" s="21">
        <v>-671.40389000000005</v>
      </c>
      <c r="DC886" s="21">
        <v>-697.10298</v>
      </c>
      <c r="DD886" s="21">
        <v>-738.31663000000003</v>
      </c>
      <c r="DE886" s="21">
        <v>-774.94988999999998</v>
      </c>
      <c r="DF886" s="21">
        <v>-766.53534000000002</v>
      </c>
      <c r="DG886" s="21">
        <v>-724.69758000000002</v>
      </c>
      <c r="DH886" s="21">
        <v>-752.43640000000005</v>
      </c>
      <c r="DI886" s="21">
        <v>-743.72583999999995</v>
      </c>
      <c r="DJ886" s="21">
        <v>-781.03188999999998</v>
      </c>
      <c r="DK886" s="21">
        <v>-772.12900000000002</v>
      </c>
      <c r="DL886" s="21">
        <v>-730.00702999999999</v>
      </c>
      <c r="DM886" s="21">
        <v>-757.94902999999999</v>
      </c>
      <c r="DN886" s="21">
        <v>-803.69637</v>
      </c>
      <c r="DO886" s="21">
        <v>-844.50152000000003</v>
      </c>
      <c r="DP886" s="21">
        <v>-834.35445000000004</v>
      </c>
      <c r="DQ886" s="21">
        <v>-788.87138000000004</v>
      </c>
      <c r="DR886" s="21">
        <v>-819.06641999999999</v>
      </c>
      <c r="DS886" s="21">
        <v>-1044.3193200000001</v>
      </c>
      <c r="DT886" s="21">
        <v>-1097.2851499999999</v>
      </c>
      <c r="DU886" s="21">
        <v>-1084.1536799999999</v>
      </c>
      <c r="DV886" s="21">
        <v>-1025.0558000000001</v>
      </c>
      <c r="DW886" s="21">
        <v>-1064.2910999999999</v>
      </c>
      <c r="DX886" s="21">
        <v>-464.30777</v>
      </c>
      <c r="DY886" s="21">
        <v>-485.91458999999998</v>
      </c>
      <c r="DZ886" s="21">
        <v>-482.12272999999999</v>
      </c>
      <c r="EA886" s="21">
        <v>-455.74304999999998</v>
      </c>
      <c r="EB886" s="21">
        <v>-473.18741</v>
      </c>
      <c r="EC886" s="21">
        <v>-166.86847</v>
      </c>
      <c r="ED886" s="21">
        <v>-166.35172</v>
      </c>
      <c r="EE886" s="21">
        <v>-173.66199</v>
      </c>
      <c r="EF886" s="21">
        <v>-163.78910999999999</v>
      </c>
      <c r="EG886" s="21">
        <v>-169.96548999999999</v>
      </c>
      <c r="EH886" s="21">
        <v>-317.99178999999998</v>
      </c>
      <c r="EI886" s="21">
        <v>-330.11041999999998</v>
      </c>
      <c r="EJ886" s="21">
        <v>-330.34192999999999</v>
      </c>
      <c r="EK886" s="21">
        <v>-312.12589000000003</v>
      </c>
      <c r="EL886" s="21">
        <v>-324.07339000000002</v>
      </c>
      <c r="EM886" s="21">
        <v>-658.68008999999995</v>
      </c>
      <c r="EN886" s="21">
        <v>-692.05201999999997</v>
      </c>
      <c r="EO886" s="21">
        <v>-683.80898000000002</v>
      </c>
      <c r="EP886" s="21">
        <v>-646.53007000000002</v>
      </c>
      <c r="EQ886" s="21">
        <v>-671.27683000000002</v>
      </c>
    </row>
    <row r="887" spans="2:147" x14ac:dyDescent="0.35">
      <c r="B887" s="39" t="s">
        <v>1052</v>
      </c>
      <c r="C887" s="21">
        <v>-3276.4212400000001</v>
      </c>
      <c r="D887" s="21">
        <v>-3457.6663600000002</v>
      </c>
      <c r="E887" s="21">
        <v>-3397.5863399999998</v>
      </c>
      <c r="F887" s="21">
        <v>-3216.7469900000001</v>
      </c>
      <c r="G887" s="21">
        <v>-3336.7914900000001</v>
      </c>
      <c r="H887" s="21">
        <v>-1885.08656</v>
      </c>
      <c r="I887" s="21">
        <v>-1989.3647599999999</v>
      </c>
      <c r="J887" s="21">
        <v>-1954.79844</v>
      </c>
      <c r="K887" s="21">
        <v>-1850.75269</v>
      </c>
      <c r="L887" s="21">
        <v>-1919.8205499999999</v>
      </c>
      <c r="M887" s="21">
        <v>-5285.7221200000004</v>
      </c>
      <c r="N887" s="21">
        <v>-5578.1179199999997</v>
      </c>
      <c r="O887" s="21">
        <v>-5481.1935999999996</v>
      </c>
      <c r="P887" s="21">
        <v>-5189.4536600000001</v>
      </c>
      <c r="Q887" s="21">
        <v>-5383.1173200000003</v>
      </c>
      <c r="R887" s="21">
        <v>-218.22522000000001</v>
      </c>
      <c r="S887" s="21">
        <v>-226.25968</v>
      </c>
      <c r="T887" s="21">
        <v>-230.80930000000001</v>
      </c>
      <c r="U887" s="21">
        <v>-218.24028999999999</v>
      </c>
      <c r="V887" s="21">
        <v>-225.73399000000001</v>
      </c>
      <c r="W887" s="21">
        <v>-231.39767000000001</v>
      </c>
      <c r="X887" s="21">
        <v>-240.60487000000001</v>
      </c>
      <c r="Y887" s="21">
        <v>-244.14894000000001</v>
      </c>
      <c r="Z887" s="21">
        <v>-230.78980999999999</v>
      </c>
      <c r="AA887" s="21">
        <v>-238.92895999999999</v>
      </c>
      <c r="AB887" s="21">
        <v>-4760.6400700000004</v>
      </c>
      <c r="AC887" s="21">
        <v>-5023.9878399999998</v>
      </c>
      <c r="AD887" s="21">
        <v>-4936.6927900000001</v>
      </c>
      <c r="AE887" s="21">
        <v>-4673.9339200000004</v>
      </c>
      <c r="AF887" s="21">
        <v>-4848.35851</v>
      </c>
      <c r="AG887" s="21">
        <v>-99.350819999999999</v>
      </c>
      <c r="AH887" s="21">
        <v>-100.62618000000001</v>
      </c>
      <c r="AI887" s="21">
        <v>-107.17619000000001</v>
      </c>
      <c r="AJ887" s="21">
        <v>-101.22739</v>
      </c>
      <c r="AK887" s="21">
        <v>-104.35584</v>
      </c>
      <c r="AL887" s="21">
        <v>-102.94571999999999</v>
      </c>
      <c r="AM887" s="21">
        <v>-105.46709</v>
      </c>
      <c r="AN887" s="21">
        <v>-109.97429</v>
      </c>
      <c r="AO887" s="21">
        <v>-103.96731</v>
      </c>
      <c r="AP887" s="21">
        <v>-107.3096</v>
      </c>
      <c r="AQ887" s="21">
        <v>-248.09246999999999</v>
      </c>
      <c r="AR887" s="21">
        <v>-257.95026999999999</v>
      </c>
      <c r="AS887" s="21">
        <v>-261.24279999999999</v>
      </c>
      <c r="AT887" s="21">
        <v>-247.00291000000001</v>
      </c>
      <c r="AU887" s="21">
        <v>-255.65671</v>
      </c>
      <c r="AV887" s="21">
        <v>-131.24999</v>
      </c>
      <c r="AW887" s="21">
        <v>-134.34209000000001</v>
      </c>
      <c r="AX887" s="21">
        <v>-140.29177000000001</v>
      </c>
      <c r="AY887" s="21">
        <v>-132.59325000000001</v>
      </c>
      <c r="AZ887" s="21">
        <v>-136.87129999999999</v>
      </c>
      <c r="BA887" s="21">
        <v>-373.8827</v>
      </c>
      <c r="BB887" s="21">
        <v>-391.11705000000001</v>
      </c>
      <c r="BC887" s="21">
        <v>-391.39242999999999</v>
      </c>
      <c r="BD887" s="21">
        <v>-370.16615999999999</v>
      </c>
      <c r="BE887" s="21">
        <v>-383.50416000000001</v>
      </c>
      <c r="BF887" s="21">
        <v>-287.18297999999999</v>
      </c>
      <c r="BG887" s="21">
        <v>-299.63137</v>
      </c>
      <c r="BH887" s="21">
        <v>-301.45459</v>
      </c>
      <c r="BI887" s="21">
        <v>-285.10124000000002</v>
      </c>
      <c r="BJ887" s="21">
        <v>-295.24322999999998</v>
      </c>
      <c r="BK887" s="21">
        <v>6661.6625700000004</v>
      </c>
      <c r="BL887" s="21">
        <v>7034.8278</v>
      </c>
      <c r="BM887" s="21">
        <v>6911.12266</v>
      </c>
      <c r="BN887" s="21">
        <v>6538.7740199999998</v>
      </c>
      <c r="BO887" s="21">
        <v>6785.9509900000003</v>
      </c>
      <c r="BP887" s="21">
        <v>-74.134690000000006</v>
      </c>
      <c r="BQ887" s="21">
        <v>-73.242679999999993</v>
      </c>
      <c r="BR887" s="21">
        <v>-82.113429999999994</v>
      </c>
      <c r="BS887" s="21">
        <v>-77.47945</v>
      </c>
      <c r="BT887" s="21">
        <v>-79.527429999999995</v>
      </c>
      <c r="BU887" s="21">
        <v>-373.60973999999999</v>
      </c>
      <c r="BV887" s="21">
        <v>-386.33935000000002</v>
      </c>
      <c r="BW887" s="21">
        <v>-395.54921999999999</v>
      </c>
      <c r="BX887" s="21">
        <v>-373.92809999999997</v>
      </c>
      <c r="BY887" s="21">
        <v>-386.70303000000001</v>
      </c>
      <c r="BZ887" s="21">
        <v>-135.62476000000001</v>
      </c>
      <c r="CA887" s="21">
        <v>-138.47467</v>
      </c>
      <c r="CB887" s="21">
        <v>-145.60966999999999</v>
      </c>
      <c r="CC887" s="21">
        <v>-137.63011</v>
      </c>
      <c r="CD887" s="21">
        <v>-141.94567000000001</v>
      </c>
      <c r="CE887" s="21">
        <v>-219.30421000000001</v>
      </c>
      <c r="CF887" s="21">
        <v>-227.03686999999999</v>
      </c>
      <c r="CG887" s="21">
        <v>-232.29410999999999</v>
      </c>
      <c r="CH887" s="21">
        <v>-219.61112</v>
      </c>
      <c r="CI887" s="21">
        <v>-227.12157999999999</v>
      </c>
      <c r="CJ887" s="21">
        <v>-266.65026</v>
      </c>
      <c r="CK887" s="21">
        <v>-276.78685000000002</v>
      </c>
      <c r="CL887" s="21">
        <v>-281.77204</v>
      </c>
      <c r="CM887" s="21">
        <v>-266.42039</v>
      </c>
      <c r="CN887" s="21">
        <v>-275.63837999999998</v>
      </c>
      <c r="CO887" s="21">
        <v>-109.39265</v>
      </c>
      <c r="CP887" s="21">
        <v>-111.00622</v>
      </c>
      <c r="CQ887" s="21">
        <v>-118.11369000000001</v>
      </c>
      <c r="CR887" s="21">
        <v>-111.68509</v>
      </c>
      <c r="CS887" s="21">
        <v>-115.00839000000001</v>
      </c>
      <c r="CT887" s="21">
        <v>-130.15170000000001</v>
      </c>
      <c r="CU887" s="21">
        <v>-133.3014</v>
      </c>
      <c r="CV887" s="21">
        <v>-139.39399</v>
      </c>
      <c r="CW887" s="21">
        <v>-131.78758999999999</v>
      </c>
      <c r="CX887" s="21">
        <v>-135.95563999999999</v>
      </c>
      <c r="CY887" s="21">
        <v>-169.12532999999999</v>
      </c>
      <c r="CZ887" s="21">
        <v>-173.78218000000001</v>
      </c>
      <c r="DA887" s="21">
        <v>-180.51197999999999</v>
      </c>
      <c r="DB887" s="21">
        <v>-170.66471000000001</v>
      </c>
      <c r="DC887" s="21">
        <v>-176.21126000000001</v>
      </c>
      <c r="DD887" s="21">
        <v>-186.65156999999999</v>
      </c>
      <c r="DE887" s="21">
        <v>-193.09951000000001</v>
      </c>
      <c r="DF887" s="21">
        <v>-197.98839000000001</v>
      </c>
      <c r="DG887" s="21">
        <v>-187.21845999999999</v>
      </c>
      <c r="DH887" s="21">
        <v>-193.50427999999999</v>
      </c>
      <c r="DI887" s="21">
        <v>-263.19452000000001</v>
      </c>
      <c r="DJ887" s="21">
        <v>-274.30140999999998</v>
      </c>
      <c r="DK887" s="21">
        <v>-277.15019999999998</v>
      </c>
      <c r="DL887" s="21">
        <v>-262.09949</v>
      </c>
      <c r="DM887" s="21">
        <v>-271.30086</v>
      </c>
      <c r="DN887" s="21">
        <v>-233.35983999999999</v>
      </c>
      <c r="DO887" s="21">
        <v>-242.78331</v>
      </c>
      <c r="DP887" s="21">
        <v>-246.09513999999999</v>
      </c>
      <c r="DQ887" s="21">
        <v>-232.76208</v>
      </c>
      <c r="DR887" s="21">
        <v>-240.83095</v>
      </c>
      <c r="DS887" s="21">
        <v>-280.22971000000001</v>
      </c>
      <c r="DT887" s="21">
        <v>-291.12124999999997</v>
      </c>
      <c r="DU887" s="21">
        <v>-295.94664</v>
      </c>
      <c r="DV887" s="21">
        <v>-279.85025000000002</v>
      </c>
      <c r="DW887" s="21">
        <v>-289.54235</v>
      </c>
      <c r="DX887" s="21">
        <v>-69.47251</v>
      </c>
      <c r="DY887" s="21">
        <v>-69.644880000000001</v>
      </c>
      <c r="DZ887" s="21">
        <v>-75.809740000000005</v>
      </c>
      <c r="EA887" s="21">
        <v>-71.622039999999998</v>
      </c>
      <c r="EB887" s="21">
        <v>-73.661019999999994</v>
      </c>
      <c r="EC887" s="21">
        <v>-126.54302</v>
      </c>
      <c r="ED887" s="21">
        <v>-126.00153</v>
      </c>
      <c r="EE887" s="21">
        <v>-138.61696000000001</v>
      </c>
      <c r="EF887" s="21">
        <v>-130.86250000000001</v>
      </c>
      <c r="EG887" s="21">
        <v>-134.54435000000001</v>
      </c>
      <c r="EH887" s="21">
        <v>-150.41248999999999</v>
      </c>
      <c r="EI887" s="21">
        <v>-154.33892</v>
      </c>
      <c r="EJ887" s="21">
        <v>-160.63747000000001</v>
      </c>
      <c r="EK887" s="21">
        <v>-151.86446000000001</v>
      </c>
      <c r="EL887" s="21">
        <v>-156.77754999999999</v>
      </c>
      <c r="EM887" s="21">
        <v>-179.01021</v>
      </c>
      <c r="EN887" s="21">
        <v>-185.96422999999999</v>
      </c>
      <c r="EO887" s="21">
        <v>-189.02216000000001</v>
      </c>
      <c r="EP887" s="21">
        <v>-178.76429999999999</v>
      </c>
      <c r="EQ887" s="21">
        <v>-184.92787999999999</v>
      </c>
    </row>
    <row r="888" spans="2:147" x14ac:dyDescent="0.35">
      <c r="B888" s="39" t="s">
        <v>1053</v>
      </c>
      <c r="C888" s="21">
        <v>58934.224730000002</v>
      </c>
      <c r="D888" s="21">
        <v>62194.349240000003</v>
      </c>
      <c r="E888" s="21">
        <v>61113.667150000001</v>
      </c>
      <c r="F888" s="21">
        <v>57860.841610000003</v>
      </c>
      <c r="G888" s="21">
        <v>60020.127280000001</v>
      </c>
      <c r="H888" s="21">
        <v>95159.501730000004</v>
      </c>
      <c r="I888" s="21">
        <v>100423.48394000001</v>
      </c>
      <c r="J888" s="21">
        <v>98678.569889999999</v>
      </c>
      <c r="K888" s="21">
        <v>93426.322190000006</v>
      </c>
      <c r="L888" s="21">
        <v>96912.880009999993</v>
      </c>
      <c r="M888" s="21">
        <v>78887.417180000004</v>
      </c>
      <c r="N888" s="21">
        <v>83251.31465</v>
      </c>
      <c r="O888" s="21">
        <v>81804.755550000002</v>
      </c>
      <c r="P888" s="21">
        <v>77450.646540000002</v>
      </c>
      <c r="Q888" s="21">
        <v>80341.003890000007</v>
      </c>
      <c r="R888" s="21">
        <v>335.26675999999998</v>
      </c>
      <c r="S888" s="21">
        <v>328.77309000000002</v>
      </c>
      <c r="T888" s="21">
        <v>334.51805000000002</v>
      </c>
      <c r="U888" s="21">
        <v>333.46132999999998</v>
      </c>
      <c r="V888" s="21">
        <v>344.22395</v>
      </c>
      <c r="W888" s="21">
        <v>519.38819000000001</v>
      </c>
      <c r="X888" s="21">
        <v>525.92962</v>
      </c>
      <c r="Y888" s="21">
        <v>527.05358000000001</v>
      </c>
      <c r="Z888" s="21">
        <v>513.78647000000001</v>
      </c>
      <c r="AA888" s="21">
        <v>531.71933999999999</v>
      </c>
      <c r="AB888" s="21">
        <v>76485.137759999998</v>
      </c>
      <c r="AC888" s="21">
        <v>80716.121280000007</v>
      </c>
      <c r="AD888" s="21">
        <v>79313.626300000004</v>
      </c>
      <c r="AE888" s="21">
        <v>75092.104049999994</v>
      </c>
      <c r="AF888" s="21">
        <v>77894.434959999999</v>
      </c>
      <c r="AG888" s="21">
        <v>177.48549</v>
      </c>
      <c r="AH888" s="21">
        <v>163.62392</v>
      </c>
      <c r="AI888" s="21">
        <v>171.77522999999999</v>
      </c>
      <c r="AJ888" s="21">
        <v>178.07953000000001</v>
      </c>
      <c r="AK888" s="21">
        <v>183.27118999999999</v>
      </c>
      <c r="AL888" s="21">
        <v>192.80705</v>
      </c>
      <c r="AM888" s="21">
        <v>185.28636</v>
      </c>
      <c r="AN888" s="21">
        <v>190.44859</v>
      </c>
      <c r="AO888" s="21">
        <v>192.30958000000001</v>
      </c>
      <c r="AP888" s="21">
        <v>198.32596000000001</v>
      </c>
      <c r="AQ888" s="21">
        <v>270.43545999999998</v>
      </c>
      <c r="AR888" s="21">
        <v>263.20564999999999</v>
      </c>
      <c r="AS888" s="21">
        <v>268.93876999999998</v>
      </c>
      <c r="AT888" s="21">
        <v>269.09003000000001</v>
      </c>
      <c r="AU888" s="21">
        <v>277.78703000000002</v>
      </c>
      <c r="AV888" s="21">
        <v>582.99938999999995</v>
      </c>
      <c r="AW888" s="21">
        <v>591.68565000000001</v>
      </c>
      <c r="AX888" s="21">
        <v>592.38643999999999</v>
      </c>
      <c r="AY888" s="21">
        <v>576.22208999999998</v>
      </c>
      <c r="AZ888" s="21">
        <v>596.37618999999995</v>
      </c>
      <c r="BA888" s="21">
        <v>718.36318000000006</v>
      </c>
      <c r="BB888" s="21">
        <v>738.05111999999997</v>
      </c>
      <c r="BC888" s="21">
        <v>734.71635000000003</v>
      </c>
      <c r="BD888" s="21">
        <v>708.45119999999997</v>
      </c>
      <c r="BE888" s="21">
        <v>733.81401000000005</v>
      </c>
      <c r="BF888" s="21">
        <v>1092.0693699999999</v>
      </c>
      <c r="BG888" s="21">
        <v>1132.7054900000001</v>
      </c>
      <c r="BH888" s="21">
        <v>1122.4106899999999</v>
      </c>
      <c r="BI888" s="21">
        <v>1075.40542</v>
      </c>
      <c r="BJ888" s="21">
        <v>1114.58376</v>
      </c>
      <c r="BK888" s="21">
        <v>16365.92834</v>
      </c>
      <c r="BL888" s="21">
        <v>17282.695779999998</v>
      </c>
      <c r="BM888" s="21">
        <v>16978.785240000001</v>
      </c>
      <c r="BN888" s="21">
        <v>16064.023950000001</v>
      </c>
      <c r="BO888" s="21">
        <v>16671.271830000002</v>
      </c>
      <c r="BP888" s="21">
        <v>80.851129999999998</v>
      </c>
      <c r="BQ888" s="21">
        <v>56.019030000000001</v>
      </c>
      <c r="BR888" s="21">
        <v>68.590760000000003</v>
      </c>
      <c r="BS888" s="21">
        <v>84.477900000000005</v>
      </c>
      <c r="BT888" s="21">
        <v>85.416650000000004</v>
      </c>
      <c r="BU888" s="21">
        <v>693.25724000000002</v>
      </c>
      <c r="BV888" s="21">
        <v>686.42822999999999</v>
      </c>
      <c r="BW888" s="21">
        <v>695.57694000000004</v>
      </c>
      <c r="BX888" s="21">
        <v>688.05970000000002</v>
      </c>
      <c r="BY888" s="21">
        <v>711.01336000000003</v>
      </c>
      <c r="BZ888" s="21">
        <v>263.96953000000002</v>
      </c>
      <c r="CA888" s="21">
        <v>250.7286</v>
      </c>
      <c r="CB888" s="21">
        <v>259.05041999999997</v>
      </c>
      <c r="CC888" s="21">
        <v>263.97710999999998</v>
      </c>
      <c r="CD888" s="21">
        <v>271.85599000000002</v>
      </c>
      <c r="CE888" s="21">
        <v>283.04023999999998</v>
      </c>
      <c r="CF888" s="21">
        <v>271.58765</v>
      </c>
      <c r="CG888" s="21">
        <v>279.34636</v>
      </c>
      <c r="CH888" s="21">
        <v>282.53160000000003</v>
      </c>
      <c r="CI888" s="21">
        <v>291.22852999999998</v>
      </c>
      <c r="CJ888" s="21">
        <v>325.59014999999999</v>
      </c>
      <c r="CK888" s="21">
        <v>314.60935000000001</v>
      </c>
      <c r="CL888" s="21">
        <v>322.47266999999999</v>
      </c>
      <c r="CM888" s="21">
        <v>324.66343999999998</v>
      </c>
      <c r="CN888" s="21">
        <v>334.7987</v>
      </c>
      <c r="CO888" s="21">
        <v>473.41336000000001</v>
      </c>
      <c r="CP888" s="21">
        <v>473.35025000000002</v>
      </c>
      <c r="CQ888" s="21">
        <v>477.03683999999998</v>
      </c>
      <c r="CR888" s="21">
        <v>469.35185000000001</v>
      </c>
      <c r="CS888" s="21">
        <v>485.14951000000002</v>
      </c>
      <c r="CT888" s="21">
        <v>432.92529000000002</v>
      </c>
      <c r="CU888" s="21">
        <v>432.52005000000003</v>
      </c>
      <c r="CV888" s="21">
        <v>436.02713999999997</v>
      </c>
      <c r="CW888" s="21">
        <v>429.31743</v>
      </c>
      <c r="CX888" s="21">
        <v>443.73475999999999</v>
      </c>
      <c r="CY888" s="21">
        <v>554.91345000000001</v>
      </c>
      <c r="CZ888" s="21">
        <v>557.34256000000005</v>
      </c>
      <c r="DA888" s="21">
        <v>560.61443999999995</v>
      </c>
      <c r="DB888" s="21">
        <v>549.73096999999996</v>
      </c>
      <c r="DC888" s="21">
        <v>568.48446000000001</v>
      </c>
      <c r="DD888" s="21">
        <v>555.43587000000002</v>
      </c>
      <c r="DE888" s="21">
        <v>562.26298999999995</v>
      </c>
      <c r="DF888" s="21">
        <v>563.27486999999996</v>
      </c>
      <c r="DG888" s="21">
        <v>549.54789000000005</v>
      </c>
      <c r="DH888" s="21">
        <v>568.56921999999997</v>
      </c>
      <c r="DI888" s="21">
        <v>520.90075000000002</v>
      </c>
      <c r="DJ888" s="21">
        <v>527.34930999999995</v>
      </c>
      <c r="DK888" s="21">
        <v>528.26760999999999</v>
      </c>
      <c r="DL888" s="21">
        <v>515.38233000000002</v>
      </c>
      <c r="DM888" s="21">
        <v>533.21545000000003</v>
      </c>
      <c r="DN888" s="21">
        <v>613.15445999999997</v>
      </c>
      <c r="DO888" s="21">
        <v>624.98166000000003</v>
      </c>
      <c r="DP888" s="21">
        <v>624.08664999999996</v>
      </c>
      <c r="DQ888" s="21">
        <v>605.87752999999998</v>
      </c>
      <c r="DR888" s="21">
        <v>627.17970000000003</v>
      </c>
      <c r="DS888" s="21">
        <v>822.54004999999995</v>
      </c>
      <c r="DT888" s="21">
        <v>839.41007000000002</v>
      </c>
      <c r="DU888" s="21">
        <v>837.90864999999997</v>
      </c>
      <c r="DV888" s="21">
        <v>812.57947999999999</v>
      </c>
      <c r="DW888" s="21">
        <v>841.31838000000005</v>
      </c>
      <c r="DX888" s="21">
        <v>408.30489999999998</v>
      </c>
      <c r="DY888" s="21">
        <v>409.78661</v>
      </c>
      <c r="DZ888" s="21">
        <v>412.35793000000001</v>
      </c>
      <c r="EA888" s="21">
        <v>404.49216999999999</v>
      </c>
      <c r="EB888" s="21">
        <v>418.30579</v>
      </c>
      <c r="EC888" s="21">
        <v>156.58872</v>
      </c>
      <c r="ED888" s="21">
        <v>122.88988999999999</v>
      </c>
      <c r="EE888" s="21">
        <v>140.36219</v>
      </c>
      <c r="EF888" s="21">
        <v>160.63315</v>
      </c>
      <c r="EG888" s="21">
        <v>163.94365999999999</v>
      </c>
      <c r="EH888" s="21">
        <v>279.47663999999997</v>
      </c>
      <c r="EI888" s="21">
        <v>268.58021000000002</v>
      </c>
      <c r="EJ888" s="21">
        <v>275.94511</v>
      </c>
      <c r="EK888" s="21">
        <v>278.89490999999998</v>
      </c>
      <c r="EL888" s="21">
        <v>287.47437000000002</v>
      </c>
      <c r="EM888" s="21">
        <v>472.75895000000003</v>
      </c>
      <c r="EN888" s="21">
        <v>480.51623999999998</v>
      </c>
      <c r="EO888" s="21">
        <v>480.48851000000002</v>
      </c>
      <c r="EP888" s="21">
        <v>467.36158999999998</v>
      </c>
      <c r="EQ888" s="21">
        <v>483.70551</v>
      </c>
    </row>
    <row r="889" spans="2:147" x14ac:dyDescent="0.35">
      <c r="B889" s="39" t="s">
        <v>1054</v>
      </c>
      <c r="C889" s="21">
        <v>49713.280209999997</v>
      </c>
      <c r="D889" s="21">
        <v>52463.320339999998</v>
      </c>
      <c r="E889" s="21">
        <v>51551.72352</v>
      </c>
      <c r="F889" s="21">
        <v>48807.840349999999</v>
      </c>
      <c r="G889" s="21">
        <v>50629.280680000003</v>
      </c>
      <c r="H889" s="21">
        <v>79517.074559999994</v>
      </c>
      <c r="I889" s="21">
        <v>83915.757379999995</v>
      </c>
      <c r="J889" s="21">
        <v>82457.674289999995</v>
      </c>
      <c r="K889" s="21">
        <v>78068.797040000005</v>
      </c>
      <c r="L889" s="21">
        <v>80982.230519999997</v>
      </c>
      <c r="M889" s="21">
        <v>70441.77231</v>
      </c>
      <c r="N889" s="21">
        <v>74338.473240000007</v>
      </c>
      <c r="O889" s="21">
        <v>73046.781990000003</v>
      </c>
      <c r="P889" s="21">
        <v>69158.82157</v>
      </c>
      <c r="Q889" s="21">
        <v>71739.738800000006</v>
      </c>
      <c r="R889" s="21">
        <v>415.14677999999998</v>
      </c>
      <c r="S889" s="21">
        <v>407.35806000000002</v>
      </c>
      <c r="T889" s="21">
        <v>417.68394000000001</v>
      </c>
      <c r="U889" s="21">
        <v>411.87166999999999</v>
      </c>
      <c r="V889" s="21">
        <v>425.63385</v>
      </c>
      <c r="W889" s="21">
        <v>590.64642000000003</v>
      </c>
      <c r="X889" s="21">
        <v>595.87963999999999</v>
      </c>
      <c r="Y889" s="21">
        <v>601.24514999999997</v>
      </c>
      <c r="Z889" s="21">
        <v>583.73365000000001</v>
      </c>
      <c r="AA889" s="21">
        <v>604.34232999999995</v>
      </c>
      <c r="AB889" s="21">
        <v>67930.287970000005</v>
      </c>
      <c r="AC889" s="21">
        <v>71688.036699999997</v>
      </c>
      <c r="AD889" s="21">
        <v>70442.410550000001</v>
      </c>
      <c r="AE889" s="21">
        <v>66693.064859999999</v>
      </c>
      <c r="AF889" s="21">
        <v>69181.955520000003</v>
      </c>
      <c r="AG889" s="21">
        <v>195.06796</v>
      </c>
      <c r="AH889" s="21">
        <v>176.6438</v>
      </c>
      <c r="AI889" s="21">
        <v>190.27601999999999</v>
      </c>
      <c r="AJ889" s="21">
        <v>195.33812</v>
      </c>
      <c r="AK889" s="21">
        <v>201.18082000000001</v>
      </c>
      <c r="AL889" s="21">
        <v>220.44642999999999</v>
      </c>
      <c r="AM889" s="21">
        <v>210.22742</v>
      </c>
      <c r="AN889" s="21">
        <v>219.32382999999999</v>
      </c>
      <c r="AO889" s="21">
        <v>219.44327000000001</v>
      </c>
      <c r="AP889" s="21">
        <v>226.48125999999999</v>
      </c>
      <c r="AQ889" s="21">
        <v>383.92227000000003</v>
      </c>
      <c r="AR889" s="21">
        <v>377.81358</v>
      </c>
      <c r="AS889" s="21">
        <v>386.92237</v>
      </c>
      <c r="AT889" s="21">
        <v>380.48638999999997</v>
      </c>
      <c r="AU889" s="21">
        <v>393.38448</v>
      </c>
      <c r="AV889" s="21">
        <v>509.36783000000003</v>
      </c>
      <c r="AW889" s="21">
        <v>508.40820000000002</v>
      </c>
      <c r="AX889" s="21">
        <v>516.26232000000005</v>
      </c>
      <c r="AY889" s="21">
        <v>503.94036</v>
      </c>
      <c r="AZ889" s="21">
        <v>521.36999000000003</v>
      </c>
      <c r="BA889" s="21">
        <v>1034.60591</v>
      </c>
      <c r="BB889" s="21">
        <v>1067.1221700000001</v>
      </c>
      <c r="BC889" s="21">
        <v>1063.0155500000001</v>
      </c>
      <c r="BD889" s="21">
        <v>1018.86871</v>
      </c>
      <c r="BE889" s="21">
        <v>1055.92382</v>
      </c>
      <c r="BF889" s="21">
        <v>1401.1186299999999</v>
      </c>
      <c r="BG889" s="21">
        <v>1454.1993600000001</v>
      </c>
      <c r="BH889" s="21">
        <v>1443.2396000000001</v>
      </c>
      <c r="BI889" s="21">
        <v>1378.79683</v>
      </c>
      <c r="BJ889" s="21">
        <v>1429.4025200000001</v>
      </c>
      <c r="BK889" s="21">
        <v>3750.2467999999999</v>
      </c>
      <c r="BL889" s="21">
        <v>3960.3237399999998</v>
      </c>
      <c r="BM889" s="21">
        <v>3890.6827400000002</v>
      </c>
      <c r="BN889" s="21">
        <v>3681.0655099999999</v>
      </c>
      <c r="BO889" s="21">
        <v>3820.2161500000002</v>
      </c>
      <c r="BP889" s="21">
        <v>124.28049</v>
      </c>
      <c r="BQ889" s="21">
        <v>95.092650000000006</v>
      </c>
      <c r="BR889" s="21">
        <v>113.98009</v>
      </c>
      <c r="BS889" s="21">
        <v>127.10823000000001</v>
      </c>
      <c r="BT889" s="21">
        <v>129.67778000000001</v>
      </c>
      <c r="BU889" s="21">
        <v>807.91184999999996</v>
      </c>
      <c r="BV889" s="21">
        <v>796.79691000000003</v>
      </c>
      <c r="BW889" s="21">
        <v>815.01661999999999</v>
      </c>
      <c r="BX889" s="21">
        <v>800.61600999999996</v>
      </c>
      <c r="BY889" s="21">
        <v>827.80858000000001</v>
      </c>
      <c r="BZ889" s="21">
        <v>280.39623</v>
      </c>
      <c r="CA889" s="21">
        <v>261.61998999999997</v>
      </c>
      <c r="CB889" s="21">
        <v>276.41180000000003</v>
      </c>
      <c r="CC889" s="21">
        <v>280.10158000000001</v>
      </c>
      <c r="CD889" s="21">
        <v>288.59728999999999</v>
      </c>
      <c r="CE889" s="21">
        <v>379.95010000000002</v>
      </c>
      <c r="CF889" s="21">
        <v>367.6893</v>
      </c>
      <c r="CG889" s="21">
        <v>380.20414</v>
      </c>
      <c r="CH889" s="21">
        <v>377.65845000000002</v>
      </c>
      <c r="CI889" s="21">
        <v>389.99441999999999</v>
      </c>
      <c r="CJ889" s="21">
        <v>439.74322999999998</v>
      </c>
      <c r="CK889" s="21">
        <v>428.50301000000002</v>
      </c>
      <c r="CL889" s="21">
        <v>441.24441000000002</v>
      </c>
      <c r="CM889" s="21">
        <v>436.71627000000001</v>
      </c>
      <c r="CN889" s="21">
        <v>451.13806</v>
      </c>
      <c r="CO889" s="21">
        <v>461.47543999999999</v>
      </c>
      <c r="CP889" s="21">
        <v>454.60588000000001</v>
      </c>
      <c r="CQ889" s="21">
        <v>464.94564000000003</v>
      </c>
      <c r="CR889" s="21">
        <v>457.63357000000002</v>
      </c>
      <c r="CS889" s="21">
        <v>472.98295000000002</v>
      </c>
      <c r="CT889" s="21">
        <v>441.61568</v>
      </c>
      <c r="CU889" s="21">
        <v>435.98549000000003</v>
      </c>
      <c r="CV889" s="21">
        <v>445.32742999999999</v>
      </c>
      <c r="CW889" s="21">
        <v>437.84791999999999</v>
      </c>
      <c r="CX889" s="21">
        <v>452.59158000000002</v>
      </c>
      <c r="CY889" s="21">
        <v>532.08707000000004</v>
      </c>
      <c r="CZ889" s="21">
        <v>526.56595000000004</v>
      </c>
      <c r="DA889" s="21">
        <v>537.24726999999996</v>
      </c>
      <c r="DB889" s="21">
        <v>527.32456000000002</v>
      </c>
      <c r="DC889" s="21">
        <v>545.22091</v>
      </c>
      <c r="DD889" s="21">
        <v>550.04075</v>
      </c>
      <c r="DE889" s="21">
        <v>550.90578000000005</v>
      </c>
      <c r="DF889" s="21">
        <v>557.95763999999997</v>
      </c>
      <c r="DG889" s="21">
        <v>544.25203999999997</v>
      </c>
      <c r="DH889" s="21">
        <v>563.07078000000001</v>
      </c>
      <c r="DI889" s="21">
        <v>663.19961999999998</v>
      </c>
      <c r="DJ889" s="21">
        <v>672.43764999999996</v>
      </c>
      <c r="DK889" s="21">
        <v>676.18655999999999</v>
      </c>
      <c r="DL889" s="21">
        <v>655.06308999999999</v>
      </c>
      <c r="DM889" s="21">
        <v>678.23965999999996</v>
      </c>
      <c r="DN889" s="21">
        <v>749.77012999999999</v>
      </c>
      <c r="DO889" s="21">
        <v>764.13139000000001</v>
      </c>
      <c r="DP889" s="21">
        <v>766.09901000000002</v>
      </c>
      <c r="DQ889" s="21">
        <v>739.97965999999997</v>
      </c>
      <c r="DR889" s="21">
        <v>766.41186000000005</v>
      </c>
      <c r="DS889" s="21">
        <v>986.59267</v>
      </c>
      <c r="DT889" s="21">
        <v>1005.93503</v>
      </c>
      <c r="DU889" s="21">
        <v>1008.46462</v>
      </c>
      <c r="DV889" s="21">
        <v>973.61375999999996</v>
      </c>
      <c r="DW889" s="21">
        <v>1008.51297</v>
      </c>
      <c r="DX889" s="21">
        <v>403.85852999999997</v>
      </c>
      <c r="DY889" s="21">
        <v>400.09417000000002</v>
      </c>
      <c r="DZ889" s="21">
        <v>407.98126000000002</v>
      </c>
      <c r="EA889" s="21">
        <v>400.12759999999997</v>
      </c>
      <c r="EB889" s="21">
        <v>413.77426000000003</v>
      </c>
      <c r="EC889" s="21">
        <v>217.62425999999999</v>
      </c>
      <c r="ED889" s="21">
        <v>177.44198</v>
      </c>
      <c r="EE889" s="21">
        <v>204.14721</v>
      </c>
      <c r="EF889" s="21">
        <v>220.54438999999999</v>
      </c>
      <c r="EG889" s="21">
        <v>226.11360999999999</v>
      </c>
      <c r="EH889" s="21">
        <v>322.52451000000002</v>
      </c>
      <c r="EI889" s="21">
        <v>307.96127999999999</v>
      </c>
      <c r="EJ889" s="21">
        <v>320.90600999999998</v>
      </c>
      <c r="EK889" s="21">
        <v>321.15075999999999</v>
      </c>
      <c r="EL889" s="21">
        <v>331.3467</v>
      </c>
      <c r="EM889" s="21">
        <v>493.91271999999998</v>
      </c>
      <c r="EN889" s="21">
        <v>498.52282000000002</v>
      </c>
      <c r="EO889" s="21">
        <v>502.64895999999999</v>
      </c>
      <c r="EP889" s="21">
        <v>488.12616000000003</v>
      </c>
      <c r="EQ889" s="21">
        <v>505.26441999999997</v>
      </c>
    </row>
    <row r="890" spans="2:147" x14ac:dyDescent="0.35">
      <c r="B890" s="39" t="s">
        <v>1055</v>
      </c>
      <c r="C890" s="21">
        <v>-1656.0998999999999</v>
      </c>
      <c r="D890" s="21">
        <v>-1747.7120600000001</v>
      </c>
      <c r="E890" s="21">
        <v>-1717.34401</v>
      </c>
      <c r="F890" s="21">
        <v>-1625.93696</v>
      </c>
      <c r="G890" s="21">
        <v>-1686.61465</v>
      </c>
      <c r="H890" s="21">
        <v>-32055.617200000001</v>
      </c>
      <c r="I890" s="21">
        <v>-33828.852619999998</v>
      </c>
      <c r="J890" s="21">
        <v>-33241.057430000001</v>
      </c>
      <c r="K890" s="21">
        <v>-31471.77493</v>
      </c>
      <c r="L890" s="21">
        <v>-32646.263660000001</v>
      </c>
      <c r="M890" s="21">
        <v>-23888.422579999999</v>
      </c>
      <c r="N890" s="21">
        <v>-25209.88335</v>
      </c>
      <c r="O890" s="21">
        <v>-24771.841179999999</v>
      </c>
      <c r="P890" s="21">
        <v>-23453.344529999998</v>
      </c>
      <c r="Q890" s="21">
        <v>-24328.592830000001</v>
      </c>
      <c r="R890" s="21">
        <v>-146.19204999999999</v>
      </c>
      <c r="S890" s="21">
        <v>-159.3306</v>
      </c>
      <c r="T890" s="21">
        <v>-151.49950999999999</v>
      </c>
      <c r="U890" s="21">
        <v>-143.49512999999999</v>
      </c>
      <c r="V890" s="21">
        <v>-148.98818</v>
      </c>
      <c r="W890" s="21">
        <v>-328.94731000000002</v>
      </c>
      <c r="X890" s="21">
        <v>-352.11201999999997</v>
      </c>
      <c r="Y890" s="21">
        <v>-341.18400000000003</v>
      </c>
      <c r="Z890" s="21">
        <v>-322.87938000000003</v>
      </c>
      <c r="AA890" s="21">
        <v>-335.23836999999997</v>
      </c>
      <c r="AB890" s="21">
        <v>-22819.163919999999</v>
      </c>
      <c r="AC890" s="21">
        <v>-24081.468059999999</v>
      </c>
      <c r="AD890" s="21">
        <v>-23663.036929999998</v>
      </c>
      <c r="AE890" s="21">
        <v>-22403.555530000001</v>
      </c>
      <c r="AF890" s="21">
        <v>-23239.624469999999</v>
      </c>
      <c r="AG890" s="21">
        <v>-1.3181799999999999</v>
      </c>
      <c r="AH890" s="21">
        <v>-5.9607099999999997</v>
      </c>
      <c r="AI890" s="21">
        <v>-1.16421</v>
      </c>
      <c r="AJ890" s="21">
        <v>-1.29325</v>
      </c>
      <c r="AK890" s="21">
        <v>-1.3418699999999999</v>
      </c>
      <c r="AL890" s="21">
        <v>-29.170470000000002</v>
      </c>
      <c r="AM890" s="21">
        <v>-34.286819999999999</v>
      </c>
      <c r="AN890" s="21">
        <v>-30.10397</v>
      </c>
      <c r="AO890" s="21">
        <v>-28.6355</v>
      </c>
      <c r="AP890" s="21">
        <v>-29.713840000000001</v>
      </c>
      <c r="AQ890" s="21">
        <v>-108.17502</v>
      </c>
      <c r="AR890" s="21">
        <v>-118.48478</v>
      </c>
      <c r="AS890" s="21">
        <v>-112.04705</v>
      </c>
      <c r="AT890" s="21">
        <v>-106.17892999999999</v>
      </c>
      <c r="AU890" s="21">
        <v>-110.18422</v>
      </c>
      <c r="AV890" s="21">
        <v>-533.73353999999995</v>
      </c>
      <c r="AW890" s="21">
        <v>-568.08671000000004</v>
      </c>
      <c r="AX890" s="21">
        <v>-553.55119000000002</v>
      </c>
      <c r="AY890" s="21">
        <v>-523.93403000000001</v>
      </c>
      <c r="AZ890" s="21">
        <v>-543.68780000000004</v>
      </c>
      <c r="BA890" s="21">
        <v>-468.98092000000003</v>
      </c>
      <c r="BB890" s="21">
        <v>-498.95325000000003</v>
      </c>
      <c r="BC890" s="21">
        <v>-486.39839000000001</v>
      </c>
      <c r="BD890" s="21">
        <v>-460.32907999999998</v>
      </c>
      <c r="BE890" s="21">
        <v>-477.67277000000001</v>
      </c>
      <c r="BF890" s="21">
        <v>-422.56063</v>
      </c>
      <c r="BG890" s="21">
        <v>-450.00351999999998</v>
      </c>
      <c r="BH890" s="21">
        <v>-438.22259000000003</v>
      </c>
      <c r="BI890" s="21">
        <v>-414.81281000000001</v>
      </c>
      <c r="BJ890" s="21">
        <v>-430.44119000000001</v>
      </c>
      <c r="BK890" s="21">
        <v>-7517.8053300000001</v>
      </c>
      <c r="BL890" s="21">
        <v>-7938.9289600000002</v>
      </c>
      <c r="BM890" s="21">
        <v>-7799.3254999999999</v>
      </c>
      <c r="BN890" s="21">
        <v>-7379.1234100000001</v>
      </c>
      <c r="BO890" s="21">
        <v>-7658.0670399999999</v>
      </c>
      <c r="BP890" s="21">
        <v>35.647170000000003</v>
      </c>
      <c r="BQ890" s="21">
        <v>32.0518</v>
      </c>
      <c r="BR890" s="21">
        <v>37.248750000000001</v>
      </c>
      <c r="BS890" s="21">
        <v>34.990009999999998</v>
      </c>
      <c r="BT890" s="21">
        <v>36.328429999999997</v>
      </c>
      <c r="BU890" s="21">
        <v>-367.68232</v>
      </c>
      <c r="BV890" s="21">
        <v>-396.97377</v>
      </c>
      <c r="BW890" s="21">
        <v>-381.07512000000003</v>
      </c>
      <c r="BX890" s="21">
        <v>-360.94220999999999</v>
      </c>
      <c r="BY890" s="21">
        <v>-374.53897000000001</v>
      </c>
      <c r="BZ890" s="21">
        <v>-25.740870000000001</v>
      </c>
      <c r="CA890" s="21">
        <v>-32.53792</v>
      </c>
      <c r="CB890" s="21">
        <v>-26.466660000000001</v>
      </c>
      <c r="CC890" s="21">
        <v>-25.265709999999999</v>
      </c>
      <c r="CD890" s="21">
        <v>-26.233550000000001</v>
      </c>
      <c r="CE890" s="21">
        <v>-56.467559999999999</v>
      </c>
      <c r="CF890" s="21">
        <v>-64.884540000000001</v>
      </c>
      <c r="CG890" s="21">
        <v>-58.367489999999997</v>
      </c>
      <c r="CH890" s="21">
        <v>-55.425640000000001</v>
      </c>
      <c r="CI890" s="21">
        <v>-57.547840000000001</v>
      </c>
      <c r="CJ890" s="21">
        <v>-108.22941</v>
      </c>
      <c r="CK890" s="21">
        <v>-119.95303</v>
      </c>
      <c r="CL890" s="21">
        <v>-112.06874000000001</v>
      </c>
      <c r="CM890" s="21">
        <v>-106.23269000000001</v>
      </c>
      <c r="CN890" s="21">
        <v>-110.29961</v>
      </c>
      <c r="CO890" s="21">
        <v>-260.23626000000002</v>
      </c>
      <c r="CP890" s="21">
        <v>-280.12304999999998</v>
      </c>
      <c r="CQ890" s="21">
        <v>-269.84064999999998</v>
      </c>
      <c r="CR890" s="21">
        <v>-255.43568999999999</v>
      </c>
      <c r="CS890" s="21">
        <v>-265.21336000000002</v>
      </c>
      <c r="CT890" s="21">
        <v>-283.25529</v>
      </c>
      <c r="CU890" s="21">
        <v>-304.12013000000002</v>
      </c>
      <c r="CV890" s="21">
        <v>-293.74002999999999</v>
      </c>
      <c r="CW890" s="21">
        <v>-278.03014999999999</v>
      </c>
      <c r="CX890" s="21">
        <v>-288.67257999999998</v>
      </c>
      <c r="CY890" s="21">
        <v>-394.52551</v>
      </c>
      <c r="CZ890" s="21">
        <v>-422.50461000000001</v>
      </c>
      <c r="DA890" s="21">
        <v>-409.18779999999998</v>
      </c>
      <c r="DB890" s="21">
        <v>-387.24786999999998</v>
      </c>
      <c r="DC890" s="21">
        <v>-402.07076000000001</v>
      </c>
      <c r="DD890" s="21">
        <v>-335.72165999999999</v>
      </c>
      <c r="DE890" s="21">
        <v>-359.52235000000002</v>
      </c>
      <c r="DF890" s="21">
        <v>-348.19096999999999</v>
      </c>
      <c r="DG890" s="21">
        <v>-329.52874000000003</v>
      </c>
      <c r="DH890" s="21">
        <v>-342.14229999999998</v>
      </c>
      <c r="DI890" s="21">
        <v>-336.95134999999999</v>
      </c>
      <c r="DJ890" s="21">
        <v>-360.52076</v>
      </c>
      <c r="DK890" s="21">
        <v>-349.48077000000001</v>
      </c>
      <c r="DL890" s="21">
        <v>-330.73577</v>
      </c>
      <c r="DM890" s="21">
        <v>-343.39548000000002</v>
      </c>
      <c r="DN890" s="21">
        <v>-316.27091000000001</v>
      </c>
      <c r="DO890" s="21">
        <v>-338.59829000000002</v>
      </c>
      <c r="DP890" s="21">
        <v>-328.02636000000001</v>
      </c>
      <c r="DQ890" s="21">
        <v>-310.43680000000001</v>
      </c>
      <c r="DR890" s="21">
        <v>-322.31954999999999</v>
      </c>
      <c r="DS890" s="21">
        <v>-389.84001000000001</v>
      </c>
      <c r="DT890" s="21">
        <v>-417.69042000000002</v>
      </c>
      <c r="DU890" s="21">
        <v>-404.31853999999998</v>
      </c>
      <c r="DV890" s="21">
        <v>-382.64877999999999</v>
      </c>
      <c r="DW890" s="21">
        <v>-397.29566999999997</v>
      </c>
      <c r="DX890" s="21">
        <v>-215.51652999999999</v>
      </c>
      <c r="DY890" s="21">
        <v>-231.91677999999999</v>
      </c>
      <c r="DZ890" s="21">
        <v>-223.4769</v>
      </c>
      <c r="EA890" s="21">
        <v>-211.54092</v>
      </c>
      <c r="EB890" s="21">
        <v>-219.63834</v>
      </c>
      <c r="EC890" s="21">
        <v>46.929119999999998</v>
      </c>
      <c r="ED890" s="21">
        <v>41.396740000000001</v>
      </c>
      <c r="EE890" s="21">
        <v>49.054850000000002</v>
      </c>
      <c r="EF890" s="21">
        <v>46.064500000000002</v>
      </c>
      <c r="EG890" s="21">
        <v>47.801990000000004</v>
      </c>
      <c r="EH890" s="21">
        <v>-39.548540000000003</v>
      </c>
      <c r="EI890" s="21">
        <v>-46.83663</v>
      </c>
      <c r="EJ890" s="21">
        <v>-40.814790000000002</v>
      </c>
      <c r="EK890" s="21">
        <v>-38.818719999999999</v>
      </c>
      <c r="EL890" s="21">
        <v>-40.305259999999997</v>
      </c>
      <c r="EM890" s="21">
        <v>-288.57596000000001</v>
      </c>
      <c r="EN890" s="21">
        <v>-308.60944999999998</v>
      </c>
      <c r="EO890" s="21">
        <v>-299.31853999999998</v>
      </c>
      <c r="EP890" s="21">
        <v>-283.25274999999999</v>
      </c>
      <c r="EQ890" s="21">
        <v>-294.0949</v>
      </c>
    </row>
    <row r="891" spans="2:147" x14ac:dyDescent="0.35">
      <c r="B891" s="39" t="s">
        <v>1056</v>
      </c>
      <c r="C891" s="21">
        <v>-31840.816009999999</v>
      </c>
      <c r="D891" s="21">
        <v>-33602.186849999998</v>
      </c>
      <c r="E891" s="21">
        <v>-33018.31899</v>
      </c>
      <c r="F891" s="21">
        <v>-31260.891619999999</v>
      </c>
      <c r="G891" s="21">
        <v>-32427.504359999999</v>
      </c>
      <c r="H891" s="21">
        <v>-103254.62854000001</v>
      </c>
      <c r="I891" s="21">
        <v>-108966.41263000001</v>
      </c>
      <c r="J891" s="21">
        <v>-107073.06043</v>
      </c>
      <c r="K891" s="21">
        <v>-101374.00909000001</v>
      </c>
      <c r="L891" s="21">
        <v>-105157.16502</v>
      </c>
      <c r="M891" s="21">
        <v>-97783.003530000002</v>
      </c>
      <c r="N891" s="21">
        <v>-103192.16783999999</v>
      </c>
      <c r="O891" s="21">
        <v>-101399.12025000001</v>
      </c>
      <c r="P891" s="21">
        <v>-96002.088990000004</v>
      </c>
      <c r="Q891" s="21">
        <v>-99584.762029999998</v>
      </c>
      <c r="R891" s="21">
        <v>-495.97275999999999</v>
      </c>
      <c r="S891" s="21">
        <v>-527.14417000000003</v>
      </c>
      <c r="T891" s="21">
        <v>-514.61832000000004</v>
      </c>
      <c r="U891" s="21">
        <v>-486.82391000000001</v>
      </c>
      <c r="V891" s="21">
        <v>-505.45801</v>
      </c>
      <c r="W891" s="21">
        <v>-1185.7067099999999</v>
      </c>
      <c r="X891" s="21">
        <v>-1256.01677</v>
      </c>
      <c r="Y891" s="21">
        <v>-1230.4285500000001</v>
      </c>
      <c r="Z891" s="21">
        <v>-1163.83529</v>
      </c>
      <c r="AA891" s="21">
        <v>-1208.3822399999999</v>
      </c>
      <c r="AB891" s="21">
        <v>-92152.829190000004</v>
      </c>
      <c r="AC891" s="21">
        <v>-97250.513699999996</v>
      </c>
      <c r="AD891" s="21">
        <v>-95560.722930000004</v>
      </c>
      <c r="AE891" s="21">
        <v>-90474.4378</v>
      </c>
      <c r="AF891" s="21">
        <v>-93850.815600000002</v>
      </c>
      <c r="AG891" s="21">
        <v>-96.2453</v>
      </c>
      <c r="AH891" s="21">
        <v>-104.33852</v>
      </c>
      <c r="AI891" s="21">
        <v>-99.769030000000001</v>
      </c>
      <c r="AJ891" s="21">
        <v>-94.469200000000001</v>
      </c>
      <c r="AK891" s="21">
        <v>-98.033680000000004</v>
      </c>
      <c r="AL891" s="21">
        <v>-188.77155999999999</v>
      </c>
      <c r="AM891" s="21">
        <v>-201.37683999999999</v>
      </c>
      <c r="AN891" s="21">
        <v>-195.77049</v>
      </c>
      <c r="AO891" s="21">
        <v>-185.31224</v>
      </c>
      <c r="AP891" s="21">
        <v>-192.29134999999999</v>
      </c>
      <c r="AQ891" s="21">
        <v>-426.90658000000002</v>
      </c>
      <c r="AR891" s="21">
        <v>-453.27138000000002</v>
      </c>
      <c r="AS891" s="21">
        <v>-442.85512999999997</v>
      </c>
      <c r="AT891" s="21">
        <v>-419.03086999999999</v>
      </c>
      <c r="AU891" s="21">
        <v>-434.83803999999998</v>
      </c>
      <c r="AV891" s="21">
        <v>-1130.4429299999999</v>
      </c>
      <c r="AW891" s="21">
        <v>-1196.2715599999999</v>
      </c>
      <c r="AX891" s="21">
        <v>-1172.759</v>
      </c>
      <c r="AY891" s="21">
        <v>-1109.6883499999999</v>
      </c>
      <c r="AZ891" s="21">
        <v>-1151.5268699999999</v>
      </c>
      <c r="BA891" s="21">
        <v>-2244.9429399999999</v>
      </c>
      <c r="BB891" s="21">
        <v>-2372.21976</v>
      </c>
      <c r="BC891" s="21">
        <v>-2329.0677500000002</v>
      </c>
      <c r="BD891" s="21">
        <v>-2203.5298899999998</v>
      </c>
      <c r="BE891" s="21">
        <v>-2286.5522999999998</v>
      </c>
      <c r="BF891" s="21">
        <v>-2491.2539299999999</v>
      </c>
      <c r="BG891" s="21">
        <v>-2632.5344599999999</v>
      </c>
      <c r="BH891" s="21">
        <v>-2584.5387099999998</v>
      </c>
      <c r="BI891" s="21">
        <v>-2445.57834</v>
      </c>
      <c r="BJ891" s="21">
        <v>-2537.7179700000002</v>
      </c>
      <c r="BK891" s="21">
        <v>-14095.353230000001</v>
      </c>
      <c r="BL891" s="21">
        <v>-14884.930249999999</v>
      </c>
      <c r="BM891" s="21">
        <v>-14623.18363</v>
      </c>
      <c r="BN891" s="21">
        <v>-13835.334430000001</v>
      </c>
      <c r="BO891" s="21">
        <v>-14358.334000000001</v>
      </c>
      <c r="BP891" s="21">
        <v>0.15007000000000001</v>
      </c>
      <c r="BQ891" s="21">
        <v>-3.19658</v>
      </c>
      <c r="BR891" s="21">
        <v>0.27039999999999997</v>
      </c>
      <c r="BS891" s="21">
        <v>0.14768000000000001</v>
      </c>
      <c r="BT891" s="21">
        <v>0.15248999999999999</v>
      </c>
      <c r="BU891" s="21">
        <v>-1103.85664</v>
      </c>
      <c r="BV891" s="21">
        <v>-1170.6786</v>
      </c>
      <c r="BW891" s="21">
        <v>-1145.05727</v>
      </c>
      <c r="BX891" s="21">
        <v>-1083.62382</v>
      </c>
      <c r="BY891" s="21">
        <v>-1124.44487</v>
      </c>
      <c r="BZ891" s="21">
        <v>-187.27472</v>
      </c>
      <c r="CA891" s="21">
        <v>-201.14291</v>
      </c>
      <c r="CB891" s="21">
        <v>-194.24080000000001</v>
      </c>
      <c r="CC891" s="21">
        <v>-183.81996000000001</v>
      </c>
      <c r="CD891" s="21">
        <v>-190.85654</v>
      </c>
      <c r="CE891" s="21">
        <v>-342.85464000000002</v>
      </c>
      <c r="CF891" s="21">
        <v>-365.52161000000001</v>
      </c>
      <c r="CG891" s="21">
        <v>-355.70614</v>
      </c>
      <c r="CH891" s="21">
        <v>-336.53012999999999</v>
      </c>
      <c r="CI891" s="21">
        <v>-349.41172999999998</v>
      </c>
      <c r="CJ891" s="21">
        <v>-454.02746000000002</v>
      </c>
      <c r="CK891" s="21">
        <v>-483.25116000000003</v>
      </c>
      <c r="CL891" s="21">
        <v>-471.07278000000002</v>
      </c>
      <c r="CM891" s="21">
        <v>-445.65226999999999</v>
      </c>
      <c r="CN891" s="21">
        <v>-462.71062000000001</v>
      </c>
      <c r="CO891" s="21">
        <v>-721.29283999999996</v>
      </c>
      <c r="CP891" s="21">
        <v>-765.47199000000001</v>
      </c>
      <c r="CQ891" s="21">
        <v>-748.44771000000003</v>
      </c>
      <c r="CR891" s="21">
        <v>-707.98779000000002</v>
      </c>
      <c r="CS891" s="21">
        <v>-735.08708999999999</v>
      </c>
      <c r="CT891" s="21">
        <v>-799.47636</v>
      </c>
      <c r="CU891" s="21">
        <v>-847.92209000000003</v>
      </c>
      <c r="CV891" s="21">
        <v>-829.59059999999999</v>
      </c>
      <c r="CW891" s="21">
        <v>-784.72918000000004</v>
      </c>
      <c r="CX891" s="21">
        <v>-814.76574000000005</v>
      </c>
      <c r="CY891" s="21">
        <v>-952.25414999999998</v>
      </c>
      <c r="CZ891" s="21">
        <v>-1009.8727699999999</v>
      </c>
      <c r="DA891" s="21">
        <v>-988.12962000000005</v>
      </c>
      <c r="DB891" s="21">
        <v>-934.68884000000003</v>
      </c>
      <c r="DC891" s="21">
        <v>-970.46528000000001</v>
      </c>
      <c r="DD891" s="21">
        <v>-1048.52926</v>
      </c>
      <c r="DE891" s="21">
        <v>-1111.1592599999999</v>
      </c>
      <c r="DF891" s="21">
        <v>-1088.0563999999999</v>
      </c>
      <c r="DG891" s="21">
        <v>-1029.18813</v>
      </c>
      <c r="DH891" s="21">
        <v>-1068.5814700000001</v>
      </c>
      <c r="DI891" s="21">
        <v>-1321.2416599999999</v>
      </c>
      <c r="DJ891" s="21">
        <v>-1399.2617</v>
      </c>
      <c r="DK891" s="21">
        <v>-1371.0812100000001</v>
      </c>
      <c r="DL891" s="21">
        <v>-1296.8702000000001</v>
      </c>
      <c r="DM891" s="21">
        <v>-1346.5091399999999</v>
      </c>
      <c r="DN891" s="21">
        <v>-1351.9418000000001</v>
      </c>
      <c r="DO891" s="21">
        <v>-1431.6748</v>
      </c>
      <c r="DP891" s="21">
        <v>-1402.94497</v>
      </c>
      <c r="DQ891" s="21">
        <v>-1327.00406</v>
      </c>
      <c r="DR891" s="21">
        <v>-1377.79637</v>
      </c>
      <c r="DS891" s="21">
        <v>-1704.4415200000001</v>
      </c>
      <c r="DT891" s="21">
        <v>-1805.0864999999999</v>
      </c>
      <c r="DU891" s="21">
        <v>-1768.7404200000001</v>
      </c>
      <c r="DV891" s="21">
        <v>-1673.00161</v>
      </c>
      <c r="DW891" s="21">
        <v>-1737.0373300000001</v>
      </c>
      <c r="DX891" s="21">
        <v>-704.29742999999996</v>
      </c>
      <c r="DY891" s="21">
        <v>-746.94885999999997</v>
      </c>
      <c r="DZ891" s="21">
        <v>-730.83077000000003</v>
      </c>
      <c r="EA891" s="21">
        <v>-691.30592999999999</v>
      </c>
      <c r="EB891" s="21">
        <v>-717.76657</v>
      </c>
      <c r="EC891" s="21">
        <v>-26.377870000000001</v>
      </c>
      <c r="ED891" s="21">
        <v>-32.70176</v>
      </c>
      <c r="EE891" s="21">
        <v>-27.203520000000001</v>
      </c>
      <c r="EF891" s="21">
        <v>-25.890149999999998</v>
      </c>
      <c r="EG891" s="21">
        <v>-26.86619</v>
      </c>
      <c r="EH891" s="21">
        <v>-270.74327</v>
      </c>
      <c r="EI891" s="21">
        <v>-289.19731999999999</v>
      </c>
      <c r="EJ891" s="21">
        <v>-280.87214</v>
      </c>
      <c r="EK891" s="21">
        <v>-265.74889999999999</v>
      </c>
      <c r="EL891" s="21">
        <v>-275.92129999999997</v>
      </c>
      <c r="EM891" s="21">
        <v>-994.96884999999997</v>
      </c>
      <c r="EN891" s="21">
        <v>-1053.8967600000001</v>
      </c>
      <c r="EO891" s="21">
        <v>-1032.49666</v>
      </c>
      <c r="EP891" s="21">
        <v>-976.61577</v>
      </c>
      <c r="EQ891" s="21">
        <v>-1013.9967</v>
      </c>
    </row>
    <row r="892" spans="2:147" x14ac:dyDescent="0.35">
      <c r="B892" s="39" t="s">
        <v>1057</v>
      </c>
      <c r="C892" s="21">
        <v>22309.682100000002</v>
      </c>
      <c r="D892" s="21">
        <v>23543.809499999999</v>
      </c>
      <c r="E892" s="21">
        <v>23134.71488</v>
      </c>
      <c r="F892" s="21">
        <v>21903.35053</v>
      </c>
      <c r="G892" s="21">
        <v>22720.752929999999</v>
      </c>
      <c r="H892" s="21">
        <v>21126.121660000001</v>
      </c>
      <c r="I892" s="21">
        <v>22294.76511</v>
      </c>
      <c r="J892" s="21">
        <v>21907.381130000002</v>
      </c>
      <c r="K892" s="21">
        <v>20741.342830000001</v>
      </c>
      <c r="L892" s="21">
        <v>21515.384760000001</v>
      </c>
      <c r="M892" s="21">
        <v>4698.6794900000004</v>
      </c>
      <c r="N892" s="21">
        <v>4958.60124</v>
      </c>
      <c r="O892" s="21">
        <v>4872.4415300000001</v>
      </c>
      <c r="P892" s="21">
        <v>4613.1027899999999</v>
      </c>
      <c r="Q892" s="21">
        <v>4785.2577899999997</v>
      </c>
      <c r="R892" s="21">
        <v>31.218070000000001</v>
      </c>
      <c r="S892" s="21">
        <v>33.056989999999999</v>
      </c>
      <c r="T892" s="21">
        <v>32.396430000000002</v>
      </c>
      <c r="U892" s="21">
        <v>30.64254</v>
      </c>
      <c r="V892" s="21">
        <v>31.814699999999998</v>
      </c>
      <c r="W892" s="21">
        <v>-265.33564999999999</v>
      </c>
      <c r="X892" s="21">
        <v>-280.44198999999998</v>
      </c>
      <c r="Y892" s="21">
        <v>-275.36408</v>
      </c>
      <c r="Z892" s="21">
        <v>-260.44108</v>
      </c>
      <c r="AA892" s="21">
        <v>-270.41021000000001</v>
      </c>
      <c r="AB892" s="21">
        <v>6307.7443000000003</v>
      </c>
      <c r="AC892" s="21">
        <v>6656.6743399999996</v>
      </c>
      <c r="AD892" s="21">
        <v>6541.0102999999999</v>
      </c>
      <c r="AE892" s="21">
        <v>6192.8605399999997</v>
      </c>
      <c r="AF892" s="21">
        <v>6423.9693200000002</v>
      </c>
      <c r="AG892" s="21">
        <v>20.636569999999999</v>
      </c>
      <c r="AH892" s="21">
        <v>21.842390000000002</v>
      </c>
      <c r="AI892" s="21">
        <v>21.41132</v>
      </c>
      <c r="AJ892" s="21">
        <v>20.256489999999999</v>
      </c>
      <c r="AK892" s="21">
        <v>21.02102</v>
      </c>
      <c r="AL892" s="21">
        <v>22.79354</v>
      </c>
      <c r="AM892" s="21">
        <v>24.105820000000001</v>
      </c>
      <c r="AN892" s="21">
        <v>23.646889999999999</v>
      </c>
      <c r="AO892" s="21">
        <v>22.376380000000001</v>
      </c>
      <c r="AP892" s="21">
        <v>23.219259999999998</v>
      </c>
      <c r="AQ892" s="21">
        <v>61.825270000000003</v>
      </c>
      <c r="AR892" s="21">
        <v>65.325919999999996</v>
      </c>
      <c r="AS892" s="21">
        <v>64.146960000000007</v>
      </c>
      <c r="AT892" s="21">
        <v>60.685360000000003</v>
      </c>
      <c r="AU892" s="21">
        <v>62.974809999999998</v>
      </c>
      <c r="AV892" s="21">
        <v>-25.586040000000001</v>
      </c>
      <c r="AW892" s="21">
        <v>-26.96144</v>
      </c>
      <c r="AX892" s="21">
        <v>-26.54645</v>
      </c>
      <c r="AY892" s="21">
        <v>-25.115690000000001</v>
      </c>
      <c r="AZ892" s="21">
        <v>-26.062439999999999</v>
      </c>
      <c r="BA892" s="21">
        <v>-706.46378000000004</v>
      </c>
      <c r="BB892" s="21">
        <v>-745.75954000000002</v>
      </c>
      <c r="BC892" s="21">
        <v>-732.96182999999996</v>
      </c>
      <c r="BD892" s="21">
        <v>-693.43110000000001</v>
      </c>
      <c r="BE892" s="21">
        <v>-719.55740000000003</v>
      </c>
      <c r="BF892" s="21">
        <v>-889.32326</v>
      </c>
      <c r="BG892" s="21">
        <v>-938.90484000000004</v>
      </c>
      <c r="BH892" s="21">
        <v>-922.65198999999996</v>
      </c>
      <c r="BI892" s="21">
        <v>-873.01774</v>
      </c>
      <c r="BJ892" s="21">
        <v>-905.90945999999997</v>
      </c>
      <c r="BK892" s="21">
        <v>414.89668999999998</v>
      </c>
      <c r="BL892" s="21">
        <v>438.13788</v>
      </c>
      <c r="BM892" s="21">
        <v>430.43337000000002</v>
      </c>
      <c r="BN892" s="21">
        <v>407.24302999999998</v>
      </c>
      <c r="BO892" s="21">
        <v>422.63751999999999</v>
      </c>
      <c r="BP892" s="21">
        <v>8.5785900000000002</v>
      </c>
      <c r="BQ892" s="21">
        <v>9.1337499999999991</v>
      </c>
      <c r="BR892" s="21">
        <v>8.9011399999999998</v>
      </c>
      <c r="BS892" s="21">
        <v>8.4207300000000007</v>
      </c>
      <c r="BT892" s="21">
        <v>8.7421900000000008</v>
      </c>
      <c r="BU892" s="21">
        <v>17.56963</v>
      </c>
      <c r="BV892" s="21">
        <v>18.653169999999999</v>
      </c>
      <c r="BW892" s="21">
        <v>18.227170000000001</v>
      </c>
      <c r="BX892" s="21">
        <v>17.248799999999999</v>
      </c>
      <c r="BY892" s="21">
        <v>17.89892</v>
      </c>
      <c r="BZ892" s="21">
        <v>30.365300000000001</v>
      </c>
      <c r="CA892" s="21">
        <v>32.161580000000001</v>
      </c>
      <c r="CB892" s="21">
        <v>31.511230000000001</v>
      </c>
      <c r="CC892" s="21">
        <v>29.80555</v>
      </c>
      <c r="CD892" s="21">
        <v>30.94558</v>
      </c>
      <c r="CE892" s="21">
        <v>62.821779999999997</v>
      </c>
      <c r="CF892" s="21">
        <v>66.470939999999999</v>
      </c>
      <c r="CG892" s="21">
        <v>65.194360000000003</v>
      </c>
      <c r="CH892" s="21">
        <v>61.663330000000002</v>
      </c>
      <c r="CI892" s="21">
        <v>64.022760000000005</v>
      </c>
      <c r="CJ892" s="21">
        <v>62.421590000000002</v>
      </c>
      <c r="CK892" s="21">
        <v>66.052040000000005</v>
      </c>
      <c r="CL892" s="21">
        <v>64.778940000000006</v>
      </c>
      <c r="CM892" s="21">
        <v>61.27055</v>
      </c>
      <c r="CN892" s="21">
        <v>63.614890000000003</v>
      </c>
      <c r="CO892" s="21">
        <v>-58.980499999999999</v>
      </c>
      <c r="CP892" s="21">
        <v>-62.291609999999999</v>
      </c>
      <c r="CQ892" s="21">
        <v>-61.210880000000003</v>
      </c>
      <c r="CR892" s="21">
        <v>-57.892229999999998</v>
      </c>
      <c r="CS892" s="21">
        <v>-60.108829999999998</v>
      </c>
      <c r="CT892" s="21">
        <v>-73.055800000000005</v>
      </c>
      <c r="CU892" s="21">
        <v>-77.174800000000005</v>
      </c>
      <c r="CV892" s="21">
        <v>-75.818039999999996</v>
      </c>
      <c r="CW892" s="21">
        <v>-71.707920000000001</v>
      </c>
      <c r="CX892" s="21">
        <v>-74.453270000000003</v>
      </c>
      <c r="CY892" s="21">
        <v>-24.43243</v>
      </c>
      <c r="CZ892" s="21">
        <v>-25.764510000000001</v>
      </c>
      <c r="DA892" s="21">
        <v>-25.357320000000001</v>
      </c>
      <c r="DB892" s="21">
        <v>-23.981390000000001</v>
      </c>
      <c r="DC892" s="21">
        <v>-24.900099999999998</v>
      </c>
      <c r="DD892" s="21">
        <v>-179.80413999999999</v>
      </c>
      <c r="DE892" s="21">
        <v>-190.02190999999999</v>
      </c>
      <c r="DF892" s="21">
        <v>-186.60046</v>
      </c>
      <c r="DG892" s="21">
        <v>-176.48722000000001</v>
      </c>
      <c r="DH892" s="21">
        <v>-183.24304000000001</v>
      </c>
      <c r="DI892" s="21">
        <v>-316.06173999999999</v>
      </c>
      <c r="DJ892" s="21">
        <v>-334.06682999999998</v>
      </c>
      <c r="DK892" s="21">
        <v>-328.00722000000002</v>
      </c>
      <c r="DL892" s="21">
        <v>-310.23147999999998</v>
      </c>
      <c r="DM892" s="21">
        <v>-322.10638</v>
      </c>
      <c r="DN892" s="21">
        <v>-354.13198</v>
      </c>
      <c r="DO892" s="21">
        <v>-374.31263999999999</v>
      </c>
      <c r="DP892" s="21">
        <v>-367.51609000000002</v>
      </c>
      <c r="DQ892" s="21">
        <v>-347.59949999999998</v>
      </c>
      <c r="DR892" s="21">
        <v>-360.90467000000001</v>
      </c>
      <c r="DS892" s="21">
        <v>-452.11408999999998</v>
      </c>
      <c r="DT892" s="21">
        <v>-477.87623000000002</v>
      </c>
      <c r="DU892" s="21">
        <v>-469.20136000000002</v>
      </c>
      <c r="DV892" s="21">
        <v>-443.77418</v>
      </c>
      <c r="DW892" s="21">
        <v>-460.76065999999997</v>
      </c>
      <c r="DX892" s="21">
        <v>-91.316580000000002</v>
      </c>
      <c r="DY892" s="21">
        <v>-96.48545</v>
      </c>
      <c r="DZ892" s="21">
        <v>-94.76867</v>
      </c>
      <c r="EA892" s="21">
        <v>-89.631929999999997</v>
      </c>
      <c r="EB892" s="21">
        <v>-93.063220000000001</v>
      </c>
      <c r="EC892" s="21">
        <v>17.910990000000002</v>
      </c>
      <c r="ED892" s="21">
        <v>19.005659999999999</v>
      </c>
      <c r="EE892" s="21">
        <v>18.58248</v>
      </c>
      <c r="EF892" s="21">
        <v>17.581679999999999</v>
      </c>
      <c r="EG892" s="21">
        <v>18.245039999999999</v>
      </c>
      <c r="EH892" s="21">
        <v>33.144419999999997</v>
      </c>
      <c r="EI892" s="21">
        <v>35.095970000000001</v>
      </c>
      <c r="EJ892" s="21">
        <v>34.395510000000002</v>
      </c>
      <c r="EK892" s="21">
        <v>32.533369999999998</v>
      </c>
      <c r="EL892" s="21">
        <v>33.777859999999997</v>
      </c>
      <c r="EM892" s="21">
        <v>-222.22284999999999</v>
      </c>
      <c r="EN892" s="21">
        <v>-234.87631999999999</v>
      </c>
      <c r="EO892" s="21">
        <v>-230.62182000000001</v>
      </c>
      <c r="EP892" s="21">
        <v>-218.12356</v>
      </c>
      <c r="EQ892" s="21">
        <v>-226.47287</v>
      </c>
    </row>
    <row r="893" spans="2:147" x14ac:dyDescent="0.35">
      <c r="B893" s="39" t="s">
        <v>1058</v>
      </c>
      <c r="C893" s="21">
        <v>49370.20966</v>
      </c>
      <c r="D893" s="21">
        <v>52101.271809999998</v>
      </c>
      <c r="E893" s="21">
        <v>51195.965909999999</v>
      </c>
      <c r="F893" s="21">
        <v>48471.018230000001</v>
      </c>
      <c r="G893" s="21">
        <v>50279.88882</v>
      </c>
      <c r="H893" s="21">
        <v>106994.94701</v>
      </c>
      <c r="I893" s="21">
        <v>112913.63602000001</v>
      </c>
      <c r="J893" s="21">
        <v>110951.69862</v>
      </c>
      <c r="K893" s="21">
        <v>105046.20358</v>
      </c>
      <c r="L893" s="21">
        <v>108966.40138</v>
      </c>
      <c r="M893" s="21">
        <v>87155.690990000003</v>
      </c>
      <c r="N893" s="21">
        <v>91976.973180000001</v>
      </c>
      <c r="O893" s="21">
        <v>90378.798689999996</v>
      </c>
      <c r="P893" s="21">
        <v>85568.330900000001</v>
      </c>
      <c r="Q893" s="21">
        <v>88761.629669999995</v>
      </c>
      <c r="R893" s="21">
        <v>427.34048000000001</v>
      </c>
      <c r="S893" s="21">
        <v>434.81486999999998</v>
      </c>
      <c r="T893" s="21">
        <v>415.52174000000002</v>
      </c>
      <c r="U893" s="21">
        <v>420.16239000000002</v>
      </c>
      <c r="V893" s="21">
        <v>402.54880000000003</v>
      </c>
      <c r="W893" s="21">
        <v>720.30035999999996</v>
      </c>
      <c r="X893" s="21">
        <v>745.34100000000001</v>
      </c>
      <c r="Y893" s="21">
        <v>721.31942000000004</v>
      </c>
      <c r="Z893" s="21">
        <v>707.65494999999999</v>
      </c>
      <c r="AA893" s="21">
        <v>703.39041999999995</v>
      </c>
      <c r="AB893" s="21">
        <v>83708.605169999995</v>
      </c>
      <c r="AC893" s="21">
        <v>88339.174450000006</v>
      </c>
      <c r="AD893" s="21">
        <v>86804.223979999995</v>
      </c>
      <c r="AE893" s="21">
        <v>82184.009520000007</v>
      </c>
      <c r="AF893" s="21">
        <v>85251.000289999996</v>
      </c>
      <c r="AG893" s="21">
        <v>56.255780000000001</v>
      </c>
      <c r="AH893" s="21">
        <v>44.273710000000001</v>
      </c>
      <c r="AI893" s="21">
        <v>32.671030000000002</v>
      </c>
      <c r="AJ893" s="21">
        <v>55.660299999999999</v>
      </c>
      <c r="AK893" s="21">
        <v>27.175909999999998</v>
      </c>
      <c r="AL893" s="21">
        <v>160.47585000000001</v>
      </c>
      <c r="AM893" s="21">
        <v>157.60756000000001</v>
      </c>
      <c r="AN893" s="21">
        <v>146.59293</v>
      </c>
      <c r="AO893" s="21">
        <v>157.87472</v>
      </c>
      <c r="AP893" s="21">
        <v>140.16243</v>
      </c>
      <c r="AQ893" s="21">
        <v>413.73385999999999</v>
      </c>
      <c r="AR893" s="21">
        <v>422.62777999999997</v>
      </c>
      <c r="AS893" s="21">
        <v>405.15305999999998</v>
      </c>
      <c r="AT893" s="21">
        <v>406.51911000000001</v>
      </c>
      <c r="AU893" s="21">
        <v>393.12639000000001</v>
      </c>
      <c r="AV893" s="21">
        <v>749.00878999999998</v>
      </c>
      <c r="AW893" s="21">
        <v>775.51967999999999</v>
      </c>
      <c r="AX893" s="21">
        <v>751.19311000000005</v>
      </c>
      <c r="AY893" s="21">
        <v>735.70016999999996</v>
      </c>
      <c r="AZ893" s="21">
        <v>732.60528999999997</v>
      </c>
      <c r="BA893" s="21">
        <v>1070.94056</v>
      </c>
      <c r="BB893" s="21">
        <v>1117.4462699999999</v>
      </c>
      <c r="BC893" s="21">
        <v>1088.9248500000001</v>
      </c>
      <c r="BD893" s="21">
        <v>1051.56816</v>
      </c>
      <c r="BE893" s="21">
        <v>1064.8032900000001</v>
      </c>
      <c r="BF893" s="21">
        <v>965.40967999999998</v>
      </c>
      <c r="BG893" s="21">
        <v>1006.03842</v>
      </c>
      <c r="BH893" s="21">
        <v>979.32434000000001</v>
      </c>
      <c r="BI893" s="21">
        <v>948.09326999999996</v>
      </c>
      <c r="BJ893" s="21">
        <v>957.42827</v>
      </c>
      <c r="BK893" s="21">
        <v>4995.5674600000002</v>
      </c>
      <c r="BL893" s="21">
        <v>5275.4033200000003</v>
      </c>
      <c r="BM893" s="21">
        <v>5182.6370800000004</v>
      </c>
      <c r="BN893" s="21">
        <v>4903.4135800000004</v>
      </c>
      <c r="BO893" s="21">
        <v>5088.7710999999999</v>
      </c>
      <c r="BP893" s="21">
        <v>1.2616400000000001</v>
      </c>
      <c r="BQ893" s="21">
        <v>-19.202010000000001</v>
      </c>
      <c r="BR893" s="21">
        <v>-31.9909</v>
      </c>
      <c r="BS893" s="21">
        <v>2.08325</v>
      </c>
      <c r="BT893" s="21">
        <v>-37.444229999999997</v>
      </c>
      <c r="BU893" s="21">
        <v>894.65719999999999</v>
      </c>
      <c r="BV893" s="21">
        <v>914.72189000000003</v>
      </c>
      <c r="BW893" s="21">
        <v>877.99606000000006</v>
      </c>
      <c r="BX893" s="21">
        <v>879.14968999999996</v>
      </c>
      <c r="BY893" s="21">
        <v>852.81367</v>
      </c>
      <c r="BZ893" s="21">
        <v>130.07208</v>
      </c>
      <c r="CA893" s="21">
        <v>118.72047999999999</v>
      </c>
      <c r="CB893" s="21">
        <v>104.08205</v>
      </c>
      <c r="CC893" s="21">
        <v>128.43286000000001</v>
      </c>
      <c r="CD893" s="21">
        <v>96.172529999999995</v>
      </c>
      <c r="CE893" s="21">
        <v>344.47003000000001</v>
      </c>
      <c r="CF893" s="21">
        <v>345.70272999999997</v>
      </c>
      <c r="CG893" s="21">
        <v>327.11403000000001</v>
      </c>
      <c r="CH893" s="21">
        <v>338.87389999999999</v>
      </c>
      <c r="CI893" s="21">
        <v>315.31956000000002</v>
      </c>
      <c r="CJ893" s="21">
        <v>429.45868999999999</v>
      </c>
      <c r="CK893" s="21">
        <v>434.07853999999998</v>
      </c>
      <c r="CL893" s="21">
        <v>413.01652000000001</v>
      </c>
      <c r="CM893" s="21">
        <v>422.35417000000001</v>
      </c>
      <c r="CN893" s="21">
        <v>399.24820999999997</v>
      </c>
      <c r="CO893" s="21">
        <v>499.94378</v>
      </c>
      <c r="CP893" s="21">
        <v>510.60599000000002</v>
      </c>
      <c r="CQ893" s="21">
        <v>489.35867000000002</v>
      </c>
      <c r="CR893" s="21">
        <v>491.47293000000002</v>
      </c>
      <c r="CS893" s="21">
        <v>474.72264000000001</v>
      </c>
      <c r="CT893" s="21">
        <v>521.78985999999998</v>
      </c>
      <c r="CU893" s="21">
        <v>534.71145999999999</v>
      </c>
      <c r="CV893" s="21">
        <v>513.87662999999998</v>
      </c>
      <c r="CW893" s="21">
        <v>512.84520999999995</v>
      </c>
      <c r="CX893" s="21">
        <v>499.25488999999999</v>
      </c>
      <c r="CY893" s="21">
        <v>660.74978999999996</v>
      </c>
      <c r="CZ893" s="21">
        <v>678.66166999999996</v>
      </c>
      <c r="DA893" s="21">
        <v>653.27833999999996</v>
      </c>
      <c r="DB893" s="21">
        <v>649.37482</v>
      </c>
      <c r="DC893" s="21">
        <v>635.24859000000004</v>
      </c>
      <c r="DD893" s="21">
        <v>681.78461000000004</v>
      </c>
      <c r="DE893" s="21">
        <v>703.92260999999996</v>
      </c>
      <c r="DF893" s="21">
        <v>680.10627999999997</v>
      </c>
      <c r="DG893" s="21">
        <v>669.88433999999995</v>
      </c>
      <c r="DH893" s="21">
        <v>662.53926999999999</v>
      </c>
      <c r="DI893" s="21">
        <v>755.70021999999994</v>
      </c>
      <c r="DJ893" s="21">
        <v>783.07417999999996</v>
      </c>
      <c r="DK893" s="21">
        <v>758.50423999999998</v>
      </c>
      <c r="DL893" s="21">
        <v>742.39507000000003</v>
      </c>
      <c r="DM893" s="21">
        <v>739.85969999999998</v>
      </c>
      <c r="DN893" s="21">
        <v>710.07316000000003</v>
      </c>
      <c r="DO893" s="21">
        <v>735.19317999999998</v>
      </c>
      <c r="DP893" s="21">
        <v>711.57757000000004</v>
      </c>
      <c r="DQ893" s="21">
        <v>697.62435000000005</v>
      </c>
      <c r="DR893" s="21">
        <v>693.76980000000003</v>
      </c>
      <c r="DS893" s="21">
        <v>873.37800000000004</v>
      </c>
      <c r="DT893" s="21">
        <v>902.81566999999995</v>
      </c>
      <c r="DU893" s="21">
        <v>872.97134000000005</v>
      </c>
      <c r="DV893" s="21">
        <v>858.10601999999994</v>
      </c>
      <c r="DW893" s="21">
        <v>850.80907999999999</v>
      </c>
      <c r="DX893" s="21">
        <v>468.70614</v>
      </c>
      <c r="DY893" s="21">
        <v>480.92849000000001</v>
      </c>
      <c r="DZ893" s="21">
        <v>462.42687000000001</v>
      </c>
      <c r="EA893" s="21">
        <v>460.65870000000001</v>
      </c>
      <c r="EB893" s="21">
        <v>449.43601999999998</v>
      </c>
      <c r="EC893" s="21">
        <v>10.465859999999999</v>
      </c>
      <c r="ED893" s="21">
        <v>-16.085909999999998</v>
      </c>
      <c r="EE893" s="21">
        <v>-35.142440000000001</v>
      </c>
      <c r="EF893" s="21">
        <v>11.065759999999999</v>
      </c>
      <c r="EG893" s="21">
        <v>-43.250839999999997</v>
      </c>
      <c r="EH893" s="21">
        <v>233.44603000000001</v>
      </c>
      <c r="EI893" s="21">
        <v>229.23428000000001</v>
      </c>
      <c r="EJ893" s="21">
        <v>213.20005</v>
      </c>
      <c r="EK893" s="21">
        <v>229.87468000000001</v>
      </c>
      <c r="EL893" s="21">
        <v>203.60579999999999</v>
      </c>
      <c r="EM893" s="21">
        <v>615.81695999999999</v>
      </c>
      <c r="EN893" s="21">
        <v>638.24464999999998</v>
      </c>
      <c r="EO893" s="21">
        <v>618.10424999999998</v>
      </c>
      <c r="EP893" s="21">
        <v>604.99297999999999</v>
      </c>
      <c r="EQ893" s="21">
        <v>602.83407</v>
      </c>
    </row>
    <row r="894" spans="2:147" x14ac:dyDescent="0.35">
      <c r="B894" s="39" t="s">
        <v>1059</v>
      </c>
      <c r="C894" s="21">
        <v>-11550.60353</v>
      </c>
      <c r="D894" s="21">
        <v>-12189.560030000001</v>
      </c>
      <c r="E894" s="21">
        <v>-11977.755590000001</v>
      </c>
      <c r="F894" s="21">
        <v>-11340.22963</v>
      </c>
      <c r="G894" s="21">
        <v>-11763.431140000001</v>
      </c>
      <c r="H894" s="21">
        <v>3252.60016</v>
      </c>
      <c r="I894" s="21">
        <v>3432.52574</v>
      </c>
      <c r="J894" s="21">
        <v>3372.8836900000001</v>
      </c>
      <c r="K894" s="21">
        <v>3193.3591999999999</v>
      </c>
      <c r="L894" s="21">
        <v>3312.53152</v>
      </c>
      <c r="M894" s="21">
        <v>6943.7700199999999</v>
      </c>
      <c r="N894" s="21">
        <v>7327.8857799999996</v>
      </c>
      <c r="O894" s="21">
        <v>7200.5578299999997</v>
      </c>
      <c r="P894" s="21">
        <v>6817.3036599999996</v>
      </c>
      <c r="Q894" s="21">
        <v>7071.7165599999998</v>
      </c>
      <c r="R894" s="21">
        <v>-58.667859999999997</v>
      </c>
      <c r="S894" s="21">
        <v>-74.058930000000004</v>
      </c>
      <c r="T894" s="21">
        <v>-88.975149999999999</v>
      </c>
      <c r="U894" s="21">
        <v>-56.884880000000003</v>
      </c>
      <c r="V894" s="21">
        <v>-92.576610000000002</v>
      </c>
      <c r="W894" s="21">
        <v>99.774630000000002</v>
      </c>
      <c r="X894" s="21">
        <v>93.892619999999994</v>
      </c>
      <c r="Y894" s="21">
        <v>77.290689999999998</v>
      </c>
      <c r="Z894" s="21">
        <v>98.570539999999994</v>
      </c>
      <c r="AA894" s="21">
        <v>71.224209999999999</v>
      </c>
      <c r="AB894" s="21">
        <v>6045.1298699999998</v>
      </c>
      <c r="AC894" s="21">
        <v>6379.5326800000003</v>
      </c>
      <c r="AD894" s="21">
        <v>6268.6841599999998</v>
      </c>
      <c r="AE894" s="21">
        <v>5935.0291399999996</v>
      </c>
      <c r="AF894" s="21">
        <v>6156.5160100000003</v>
      </c>
      <c r="AG894" s="21">
        <v>-126.21536</v>
      </c>
      <c r="AH894" s="21">
        <v>-143.78601</v>
      </c>
      <c r="AI894" s="21">
        <v>-156.87602000000001</v>
      </c>
      <c r="AJ894" s="21">
        <v>-123.44528</v>
      </c>
      <c r="AK894" s="21">
        <v>-158.64888999999999</v>
      </c>
      <c r="AL894" s="21">
        <v>-87.881489999999999</v>
      </c>
      <c r="AM894" s="21">
        <v>-101.07885</v>
      </c>
      <c r="AN894" s="21">
        <v>-111.22095</v>
      </c>
      <c r="AO894" s="21">
        <v>-85.932770000000005</v>
      </c>
      <c r="AP894" s="21">
        <v>-112.77418</v>
      </c>
      <c r="AQ894" s="21">
        <v>-58.64875</v>
      </c>
      <c r="AR894" s="21">
        <v>-71.781239999999997</v>
      </c>
      <c r="AS894" s="21">
        <v>-85.126019999999997</v>
      </c>
      <c r="AT894" s="21">
        <v>-57.150939999999999</v>
      </c>
      <c r="AU894" s="21">
        <v>-87.93383</v>
      </c>
      <c r="AV894" s="21">
        <v>85.94753</v>
      </c>
      <c r="AW894" s="21">
        <v>80.077839999999995</v>
      </c>
      <c r="AX894" s="21">
        <v>63.11889</v>
      </c>
      <c r="AY894" s="21">
        <v>84.810100000000006</v>
      </c>
      <c r="AZ894" s="21">
        <v>57.316600000000001</v>
      </c>
      <c r="BA894" s="21">
        <v>216.05895000000001</v>
      </c>
      <c r="BB894" s="21">
        <v>218.94022000000001</v>
      </c>
      <c r="BC894" s="21">
        <v>201.91589999999999</v>
      </c>
      <c r="BD894" s="21">
        <v>212.45393000000001</v>
      </c>
      <c r="BE894" s="21">
        <v>194.25668999999999</v>
      </c>
      <c r="BF894" s="21">
        <v>623.64796000000001</v>
      </c>
      <c r="BG894" s="21">
        <v>649.14972999999998</v>
      </c>
      <c r="BH894" s="21">
        <v>624.59747000000004</v>
      </c>
      <c r="BI894" s="21">
        <v>612.59644000000003</v>
      </c>
      <c r="BJ894" s="21">
        <v>609.36437000000001</v>
      </c>
      <c r="BK894" s="21">
        <v>-106.37273</v>
      </c>
      <c r="BL894" s="21">
        <v>-112.33139</v>
      </c>
      <c r="BM894" s="21">
        <v>-110.35608000000001</v>
      </c>
      <c r="BN894" s="21">
        <v>-104.41045</v>
      </c>
      <c r="BO894" s="21">
        <v>-108.35735</v>
      </c>
      <c r="BP894" s="21">
        <v>-75.749089999999995</v>
      </c>
      <c r="BQ894" s="21">
        <v>-94.957660000000004</v>
      </c>
      <c r="BR894" s="21">
        <v>-112.20621</v>
      </c>
      <c r="BS894" s="21">
        <v>-73.507549999999995</v>
      </c>
      <c r="BT894" s="21">
        <v>-115.89962</v>
      </c>
      <c r="BU894" s="21">
        <v>-56.59104</v>
      </c>
      <c r="BV894" s="21">
        <v>-80.713639999999998</v>
      </c>
      <c r="BW894" s="21">
        <v>-109.22320000000001</v>
      </c>
      <c r="BX894" s="21">
        <v>-54.666870000000003</v>
      </c>
      <c r="BY894" s="21">
        <v>-115.97726</v>
      </c>
      <c r="BZ894" s="21">
        <v>-157.77264</v>
      </c>
      <c r="CA894" s="21">
        <v>-180.18329</v>
      </c>
      <c r="CB894" s="21">
        <v>-194.86027000000001</v>
      </c>
      <c r="CC894" s="21">
        <v>-154.10455999999999</v>
      </c>
      <c r="CD894" s="21">
        <v>-197.07189</v>
      </c>
      <c r="CE894" s="21">
        <v>-103.51607</v>
      </c>
      <c r="CF894" s="21">
        <v>-122.58559</v>
      </c>
      <c r="CG894" s="21">
        <v>-137.95607000000001</v>
      </c>
      <c r="CH894" s="21">
        <v>-100.85218999999999</v>
      </c>
      <c r="CI894" s="21">
        <v>-141.07034999999999</v>
      </c>
      <c r="CJ894" s="21">
        <v>-90.200550000000007</v>
      </c>
      <c r="CK894" s="21">
        <v>-109.60908000000001</v>
      </c>
      <c r="CL894" s="21">
        <v>-126.43425999999999</v>
      </c>
      <c r="CM894" s="21">
        <v>-87.72354</v>
      </c>
      <c r="CN894" s="21">
        <v>-130.15934999999999</v>
      </c>
      <c r="CO894" s="21">
        <v>-7.3072900000000001</v>
      </c>
      <c r="CP894" s="21">
        <v>-20.478280000000002</v>
      </c>
      <c r="CQ894" s="21">
        <v>-37.193750000000001</v>
      </c>
      <c r="CR894" s="21">
        <v>-6.4253900000000002</v>
      </c>
      <c r="CS894" s="21">
        <v>-42.043979999999998</v>
      </c>
      <c r="CT894" s="21">
        <v>7.7164299999999999</v>
      </c>
      <c r="CU894" s="21">
        <v>-3.9244599999999998</v>
      </c>
      <c r="CV894" s="21">
        <v>-19.740960000000001</v>
      </c>
      <c r="CW894" s="21">
        <v>8.2503100000000007</v>
      </c>
      <c r="CX894" s="21">
        <v>-24.46208</v>
      </c>
      <c r="CY894" s="21">
        <v>21.49558</v>
      </c>
      <c r="CZ894" s="21">
        <v>8.4920500000000008</v>
      </c>
      <c r="DA894" s="21">
        <v>-10.246689999999999</v>
      </c>
      <c r="DB894" s="21">
        <v>21.907250000000001</v>
      </c>
      <c r="DC894" s="21">
        <v>-15.99743</v>
      </c>
      <c r="DD894" s="21">
        <v>139.16559000000001</v>
      </c>
      <c r="DE894" s="21">
        <v>135.06423000000001</v>
      </c>
      <c r="DF894" s="21">
        <v>116.87491</v>
      </c>
      <c r="DG894" s="21">
        <v>137.27018000000001</v>
      </c>
      <c r="DH894" s="21">
        <v>109.74122</v>
      </c>
      <c r="DI894" s="21">
        <v>58.454529999999998</v>
      </c>
      <c r="DJ894" s="21">
        <v>50.477440000000001</v>
      </c>
      <c r="DK894" s="21">
        <v>34.867820000000002</v>
      </c>
      <c r="DL894" s="21">
        <v>58.005270000000003</v>
      </c>
      <c r="DM894" s="21">
        <v>29.53434</v>
      </c>
      <c r="DN894" s="21">
        <v>166.55744999999999</v>
      </c>
      <c r="DO894" s="21">
        <v>165.02941000000001</v>
      </c>
      <c r="DP894" s="21">
        <v>147.44241</v>
      </c>
      <c r="DQ894" s="21">
        <v>164.13004000000001</v>
      </c>
      <c r="DR894" s="21">
        <v>140.05824999999999</v>
      </c>
      <c r="DS894" s="21">
        <v>257.43817000000001</v>
      </c>
      <c r="DT894" s="21">
        <v>257.44065000000001</v>
      </c>
      <c r="DU894" s="21">
        <v>233.62549000000001</v>
      </c>
      <c r="DV894" s="21">
        <v>253.52295000000001</v>
      </c>
      <c r="DW894" s="21">
        <v>223.31479999999999</v>
      </c>
      <c r="DX894" s="21">
        <v>32.668750000000003</v>
      </c>
      <c r="DY894" s="21">
        <v>24.17925</v>
      </c>
      <c r="DZ894" s="21">
        <v>9.8148700000000009</v>
      </c>
      <c r="EA894" s="21">
        <v>32.661020000000001</v>
      </c>
      <c r="EB894" s="21">
        <v>5.2189800000000002</v>
      </c>
      <c r="EC894" s="21">
        <v>-143.93040999999999</v>
      </c>
      <c r="ED894" s="21">
        <v>-170.90616</v>
      </c>
      <c r="EE894" s="21">
        <v>-195.76096000000001</v>
      </c>
      <c r="EF894" s="21">
        <v>-140.4828</v>
      </c>
      <c r="EG894" s="21">
        <v>-200.48143999999999</v>
      </c>
      <c r="EH894" s="21">
        <v>-126.20612</v>
      </c>
      <c r="EI894" s="21">
        <v>-145.85746</v>
      </c>
      <c r="EJ894" s="21">
        <v>-160.21791999999999</v>
      </c>
      <c r="EK894" s="21">
        <v>-123.14615999999999</v>
      </c>
      <c r="EL894" s="21">
        <v>-162.79309000000001</v>
      </c>
      <c r="EM894" s="21">
        <v>140.52687</v>
      </c>
      <c r="EN894" s="21">
        <v>139.47418999999999</v>
      </c>
      <c r="EO894" s="21">
        <v>124.79433</v>
      </c>
      <c r="EP894" s="21">
        <v>138.46634</v>
      </c>
      <c r="EQ894" s="21">
        <v>118.62799</v>
      </c>
    </row>
    <row r="895" spans="2:147" x14ac:dyDescent="0.35">
      <c r="B895" s="39" t="s">
        <v>1060</v>
      </c>
      <c r="C895" s="21">
        <v>-34335.476869999999</v>
      </c>
      <c r="D895" s="21">
        <v>-36234.847399999999</v>
      </c>
      <c r="E895" s="21">
        <v>-35605.23472</v>
      </c>
      <c r="F895" s="21">
        <v>-33710.116620000001</v>
      </c>
      <c r="G895" s="21">
        <v>-34968.131020000001</v>
      </c>
      <c r="H895" s="21">
        <v>-57047.242830000003</v>
      </c>
      <c r="I895" s="21">
        <v>-60202.951569999997</v>
      </c>
      <c r="J895" s="21">
        <v>-59156.891710000004</v>
      </c>
      <c r="K895" s="21">
        <v>-56008.217700000001</v>
      </c>
      <c r="L895" s="21">
        <v>-58098.376920000002</v>
      </c>
      <c r="M895" s="21">
        <v>-47876.099670000003</v>
      </c>
      <c r="N895" s="21">
        <v>-50524.511769999997</v>
      </c>
      <c r="O895" s="21">
        <v>-49646.607409999997</v>
      </c>
      <c r="P895" s="21">
        <v>-47004.135840000003</v>
      </c>
      <c r="Q895" s="21">
        <v>-48758.269030000003</v>
      </c>
      <c r="R895" s="21">
        <v>-346.17757999999998</v>
      </c>
      <c r="S895" s="21">
        <v>-356.96499999999997</v>
      </c>
      <c r="T895" s="21">
        <v>-359.72375</v>
      </c>
      <c r="U895" s="21">
        <v>-339.83789000000002</v>
      </c>
      <c r="V895" s="21">
        <v>-352.79843</v>
      </c>
      <c r="W895" s="21">
        <v>-490.43689000000001</v>
      </c>
      <c r="X895" s="21">
        <v>-510.24045000000001</v>
      </c>
      <c r="Y895" s="21">
        <v>-509.3861</v>
      </c>
      <c r="Z895" s="21">
        <v>-481.43185999999997</v>
      </c>
      <c r="AA895" s="21">
        <v>-499.81644999999997</v>
      </c>
      <c r="AB895" s="21">
        <v>-45834.380499999999</v>
      </c>
      <c r="AC895" s="21">
        <v>-48369.833980000003</v>
      </c>
      <c r="AD895" s="21">
        <v>-47529.376730000004</v>
      </c>
      <c r="AE895" s="21">
        <v>-44999.593000000001</v>
      </c>
      <c r="AF895" s="21">
        <v>-46678.914040000003</v>
      </c>
      <c r="AG895" s="21">
        <v>-146.87803</v>
      </c>
      <c r="AH895" s="21">
        <v>-146.49001000000001</v>
      </c>
      <c r="AI895" s="21">
        <v>-152.82883000000001</v>
      </c>
      <c r="AJ895" s="21">
        <v>-144.21187</v>
      </c>
      <c r="AK895" s="21">
        <v>-149.6079</v>
      </c>
      <c r="AL895" s="21">
        <v>-208.63588999999999</v>
      </c>
      <c r="AM895" s="21">
        <v>-213.71970999999999</v>
      </c>
      <c r="AN895" s="21">
        <v>-216.78917000000001</v>
      </c>
      <c r="AO895" s="21">
        <v>-204.84710000000001</v>
      </c>
      <c r="AP895" s="21">
        <v>-212.52629999999999</v>
      </c>
      <c r="AQ895" s="21">
        <v>-315.34663</v>
      </c>
      <c r="AR895" s="21">
        <v>-324.91980000000001</v>
      </c>
      <c r="AS895" s="21">
        <v>-327.59742999999997</v>
      </c>
      <c r="AT895" s="21">
        <v>-309.57017999999999</v>
      </c>
      <c r="AU895" s="21">
        <v>-321.20544000000001</v>
      </c>
      <c r="AV895" s="21">
        <v>-440.55759</v>
      </c>
      <c r="AW895" s="21">
        <v>-456.60323</v>
      </c>
      <c r="AX895" s="21">
        <v>-457.52287999999999</v>
      </c>
      <c r="AY895" s="21">
        <v>-432.51315</v>
      </c>
      <c r="AZ895" s="21">
        <v>-448.77417000000003</v>
      </c>
      <c r="BA895" s="21">
        <v>-701.14147000000003</v>
      </c>
      <c r="BB895" s="21">
        <v>-732.94331</v>
      </c>
      <c r="BC895" s="21">
        <v>-727.80650000000003</v>
      </c>
      <c r="BD895" s="21">
        <v>-688.24458000000004</v>
      </c>
      <c r="BE895" s="21">
        <v>-714.13662999999997</v>
      </c>
      <c r="BF895" s="21">
        <v>-554.12424999999996</v>
      </c>
      <c r="BG895" s="21">
        <v>-577.78661</v>
      </c>
      <c r="BH895" s="21">
        <v>-575.26052000000004</v>
      </c>
      <c r="BI895" s="21">
        <v>-544.00239999999997</v>
      </c>
      <c r="BJ895" s="21">
        <v>-564.45879000000002</v>
      </c>
      <c r="BK895" s="21">
        <v>-42.55294</v>
      </c>
      <c r="BL895" s="21">
        <v>-44.936619999999998</v>
      </c>
      <c r="BM895" s="21">
        <v>-44.146430000000002</v>
      </c>
      <c r="BN895" s="21">
        <v>-41.767960000000002</v>
      </c>
      <c r="BO895" s="21">
        <v>-43.34686</v>
      </c>
      <c r="BP895" s="21">
        <v>-93.228840000000005</v>
      </c>
      <c r="BQ895" s="21">
        <v>-87.975960000000001</v>
      </c>
      <c r="BR895" s="21">
        <v>-97.296080000000003</v>
      </c>
      <c r="BS895" s="21">
        <v>-91.564449999999994</v>
      </c>
      <c r="BT895" s="21">
        <v>-95.012460000000004</v>
      </c>
      <c r="BU895" s="21">
        <v>-683.96463000000006</v>
      </c>
      <c r="BV895" s="21">
        <v>-705.66021000000001</v>
      </c>
      <c r="BW895" s="21">
        <v>-710.42966000000001</v>
      </c>
      <c r="BX895" s="21">
        <v>-671.51391000000001</v>
      </c>
      <c r="BY895" s="21">
        <v>-696.72122000000002</v>
      </c>
      <c r="BZ895" s="21">
        <v>-222.48004</v>
      </c>
      <c r="CA895" s="21">
        <v>-225.19327000000001</v>
      </c>
      <c r="CB895" s="21">
        <v>-231.41537</v>
      </c>
      <c r="CC895" s="21">
        <v>-218.42750000000001</v>
      </c>
      <c r="CD895" s="21">
        <v>-226.73537999999999</v>
      </c>
      <c r="CE895" s="21">
        <v>-338.11944999999997</v>
      </c>
      <c r="CF895" s="21">
        <v>-347.69421</v>
      </c>
      <c r="CG895" s="21">
        <v>-351.39661999999998</v>
      </c>
      <c r="CH895" s="21">
        <v>-331.93193000000002</v>
      </c>
      <c r="CI895" s="21">
        <v>-344.58623999999998</v>
      </c>
      <c r="CJ895" s="21">
        <v>-362.70159999999998</v>
      </c>
      <c r="CK895" s="21">
        <v>-373.01897000000002</v>
      </c>
      <c r="CL895" s="21">
        <v>-376.94366000000002</v>
      </c>
      <c r="CM895" s="21">
        <v>-356.06448</v>
      </c>
      <c r="CN895" s="21">
        <v>-369.63855000000001</v>
      </c>
      <c r="CO895" s="21">
        <v>-404.88567</v>
      </c>
      <c r="CP895" s="21">
        <v>-418.58373</v>
      </c>
      <c r="CQ895" s="21">
        <v>-420.67827</v>
      </c>
      <c r="CR895" s="21">
        <v>-397.46604000000002</v>
      </c>
      <c r="CS895" s="21">
        <v>-412.62927000000002</v>
      </c>
      <c r="CT895" s="21">
        <v>-395.43214999999998</v>
      </c>
      <c r="CU895" s="21">
        <v>-409.22584000000001</v>
      </c>
      <c r="CV895" s="21">
        <v>-410.84541000000002</v>
      </c>
      <c r="CW895" s="21">
        <v>-388.18396999999999</v>
      </c>
      <c r="CX895" s="21">
        <v>-402.99491</v>
      </c>
      <c r="CY895" s="21">
        <v>-454.12049999999999</v>
      </c>
      <c r="CZ895" s="21">
        <v>-469.82598000000002</v>
      </c>
      <c r="DA895" s="21">
        <v>-471.81052</v>
      </c>
      <c r="DB895" s="21">
        <v>-445.79667000000001</v>
      </c>
      <c r="DC895" s="21">
        <v>-462.80570999999998</v>
      </c>
      <c r="DD895" s="21">
        <v>-445.03590000000003</v>
      </c>
      <c r="DE895" s="21">
        <v>-461.77845000000002</v>
      </c>
      <c r="DF895" s="21">
        <v>-462.31979000000001</v>
      </c>
      <c r="DG895" s="21">
        <v>-436.87245999999999</v>
      </c>
      <c r="DH895" s="21">
        <v>-453.54727000000003</v>
      </c>
      <c r="DI895" s="21">
        <v>-531.68254999999999</v>
      </c>
      <c r="DJ895" s="21">
        <v>-553.95090000000005</v>
      </c>
      <c r="DK895" s="21">
        <v>-552.21123999999998</v>
      </c>
      <c r="DL895" s="21">
        <v>-521.91800999999998</v>
      </c>
      <c r="DM895" s="21">
        <v>-541.85090000000002</v>
      </c>
      <c r="DN895" s="21">
        <v>-480.49006000000003</v>
      </c>
      <c r="DO895" s="21">
        <v>-499.93955</v>
      </c>
      <c r="DP895" s="21">
        <v>-499.06806999999998</v>
      </c>
      <c r="DQ895" s="21">
        <v>-471.66904</v>
      </c>
      <c r="DR895" s="21">
        <v>-489.67941000000002</v>
      </c>
      <c r="DS895" s="21">
        <v>-585.12100999999996</v>
      </c>
      <c r="DT895" s="21">
        <v>-608.06233999999995</v>
      </c>
      <c r="DU895" s="21">
        <v>-607.77521000000002</v>
      </c>
      <c r="DV895" s="21">
        <v>-574.38225999999997</v>
      </c>
      <c r="DW895" s="21">
        <v>-596.31146999999999</v>
      </c>
      <c r="DX895" s="21">
        <v>-346.80685999999997</v>
      </c>
      <c r="DY895" s="21">
        <v>-358.93705</v>
      </c>
      <c r="DZ895" s="21">
        <v>-360.30633</v>
      </c>
      <c r="EA895" s="21">
        <v>-340.44857999999999</v>
      </c>
      <c r="EB895" s="21">
        <v>-353.43964999999997</v>
      </c>
      <c r="EC895" s="21">
        <v>-163.97593000000001</v>
      </c>
      <c r="ED895" s="21">
        <v>-157.79812000000001</v>
      </c>
      <c r="EE895" s="21">
        <v>-170.90618000000001</v>
      </c>
      <c r="EF895" s="21">
        <v>-161.02878999999999</v>
      </c>
      <c r="EG895" s="21">
        <v>-167.01964000000001</v>
      </c>
      <c r="EH895" s="21">
        <v>-304.45773000000003</v>
      </c>
      <c r="EI895" s="21">
        <v>-312.41645</v>
      </c>
      <c r="EJ895" s="21">
        <v>-316.45067999999998</v>
      </c>
      <c r="EK895" s="21">
        <v>-298.88968</v>
      </c>
      <c r="EL895" s="21">
        <v>-310.28075999999999</v>
      </c>
      <c r="EM895" s="21">
        <v>-397.71503999999999</v>
      </c>
      <c r="EN895" s="21">
        <v>-413.76963000000001</v>
      </c>
      <c r="EO895" s="21">
        <v>-413.09298999999999</v>
      </c>
      <c r="EP895" s="21">
        <v>-390.4135</v>
      </c>
      <c r="EQ895" s="21">
        <v>-405.32132999999999</v>
      </c>
    </row>
    <row r="896" spans="2:147" x14ac:dyDescent="0.35">
      <c r="B896" s="39" t="s">
        <v>1061</v>
      </c>
      <c r="C896" s="21">
        <v>-31645.117579999998</v>
      </c>
      <c r="D896" s="21">
        <v>-33395.662770000003</v>
      </c>
      <c r="E896" s="21">
        <v>-32815.383450000001</v>
      </c>
      <c r="F896" s="21">
        <v>-31068.75749</v>
      </c>
      <c r="G896" s="21">
        <v>-32228.200059999999</v>
      </c>
      <c r="H896" s="21">
        <v>-82774.275229999999</v>
      </c>
      <c r="I896" s="21">
        <v>-87353.138130000007</v>
      </c>
      <c r="J896" s="21">
        <v>-85835.328630000004</v>
      </c>
      <c r="K896" s="21">
        <v>-81266.67297</v>
      </c>
      <c r="L896" s="21">
        <v>-84299.447320000007</v>
      </c>
      <c r="M896" s="21">
        <v>-71250.020610000007</v>
      </c>
      <c r="N896" s="21">
        <v>-75191.432249999998</v>
      </c>
      <c r="O896" s="21">
        <v>-73884.920140000002</v>
      </c>
      <c r="P896" s="21">
        <v>-69952.349300000002</v>
      </c>
      <c r="Q896" s="21">
        <v>-72562.879960000006</v>
      </c>
      <c r="R896" s="21">
        <v>-409.86568</v>
      </c>
      <c r="S896" s="21">
        <v>-429.53032000000002</v>
      </c>
      <c r="T896" s="21">
        <v>-425.56752</v>
      </c>
      <c r="U896" s="21">
        <v>-402.30511999999999</v>
      </c>
      <c r="V896" s="21">
        <v>-417.70423</v>
      </c>
      <c r="W896" s="21">
        <v>-817.91501000000005</v>
      </c>
      <c r="X896" s="21">
        <v>-861.22506999999996</v>
      </c>
      <c r="Y896" s="21">
        <v>-849.01433999999995</v>
      </c>
      <c r="Z896" s="21">
        <v>-802.82775000000004</v>
      </c>
      <c r="AA896" s="21">
        <v>-833.55697999999995</v>
      </c>
      <c r="AB896" s="21">
        <v>-67703.943270000003</v>
      </c>
      <c r="AC896" s="21">
        <v>-71449.171130000002</v>
      </c>
      <c r="AD896" s="21">
        <v>-70207.695420000004</v>
      </c>
      <c r="AE896" s="21">
        <v>-66470.842600000004</v>
      </c>
      <c r="AF896" s="21">
        <v>-68951.440239999996</v>
      </c>
      <c r="AG896" s="21">
        <v>-115.0624</v>
      </c>
      <c r="AH896" s="21">
        <v>-117.90109</v>
      </c>
      <c r="AI896" s="21">
        <v>-119.58342</v>
      </c>
      <c r="AJ896" s="21">
        <v>-112.93917999999999</v>
      </c>
      <c r="AK896" s="21">
        <v>-117.20059000000001</v>
      </c>
      <c r="AL896" s="21">
        <v>-186.78836000000001</v>
      </c>
      <c r="AM896" s="21">
        <v>-194.47165000000001</v>
      </c>
      <c r="AN896" s="21">
        <v>-193.93996000000001</v>
      </c>
      <c r="AO896" s="21">
        <v>-183.36537000000001</v>
      </c>
      <c r="AP896" s="21">
        <v>-190.27116000000001</v>
      </c>
      <c r="AQ896" s="21">
        <v>-368.13983000000002</v>
      </c>
      <c r="AR896" s="21">
        <v>-385.33731999999998</v>
      </c>
      <c r="AS896" s="21">
        <v>-382.15338000000003</v>
      </c>
      <c r="AT896" s="21">
        <v>-361.34820000000002</v>
      </c>
      <c r="AU896" s="21">
        <v>-374.97937999999999</v>
      </c>
      <c r="AV896" s="21">
        <v>-910.12649999999996</v>
      </c>
      <c r="AW896" s="21">
        <v>-957.39459999999997</v>
      </c>
      <c r="AX896" s="21">
        <v>-944.46987999999999</v>
      </c>
      <c r="AY896" s="21">
        <v>-893.41675999999995</v>
      </c>
      <c r="AZ896" s="21">
        <v>-927.10116000000005</v>
      </c>
      <c r="BA896" s="21">
        <v>-1074.96712</v>
      </c>
      <c r="BB896" s="21">
        <v>-1131.81528</v>
      </c>
      <c r="BC896" s="21">
        <v>-1115.4539199999999</v>
      </c>
      <c r="BD896" s="21">
        <v>-1055.1366599999999</v>
      </c>
      <c r="BE896" s="21">
        <v>-1094.89095</v>
      </c>
      <c r="BF896" s="21">
        <v>-1388.21351</v>
      </c>
      <c r="BG896" s="21">
        <v>-1462.6714099999999</v>
      </c>
      <c r="BH896" s="21">
        <v>-1440.4064499999999</v>
      </c>
      <c r="BI896" s="21">
        <v>-1362.76125</v>
      </c>
      <c r="BJ896" s="21">
        <v>-1414.1045899999999</v>
      </c>
      <c r="BK896" s="21">
        <v>-3978.4457900000002</v>
      </c>
      <c r="BL896" s="21">
        <v>-4201.3057099999996</v>
      </c>
      <c r="BM896" s="21">
        <v>-4127.42713</v>
      </c>
      <c r="BN896" s="21">
        <v>-3905.0548899999999</v>
      </c>
      <c r="BO896" s="21">
        <v>-4052.6727099999998</v>
      </c>
      <c r="BP896" s="21">
        <v>-50.046439999999997</v>
      </c>
      <c r="BQ896" s="21">
        <v>-48.489719999999998</v>
      </c>
      <c r="BR896" s="21">
        <v>-52.187559999999998</v>
      </c>
      <c r="BS896" s="21">
        <v>-49.122920000000001</v>
      </c>
      <c r="BT896" s="21">
        <v>-51.003970000000002</v>
      </c>
      <c r="BU896" s="21">
        <v>-864.91637000000003</v>
      </c>
      <c r="BV896" s="21">
        <v>-906.31858</v>
      </c>
      <c r="BW896" s="21">
        <v>-897.71528999999998</v>
      </c>
      <c r="BX896" s="21">
        <v>-849.06287999999995</v>
      </c>
      <c r="BY896" s="21">
        <v>-881.04774999999995</v>
      </c>
      <c r="BZ896" s="21">
        <v>-191.31753</v>
      </c>
      <c r="CA896" s="21">
        <v>-198.07512</v>
      </c>
      <c r="CB896" s="21">
        <v>-198.78982999999999</v>
      </c>
      <c r="CC896" s="21">
        <v>-187.78819999999999</v>
      </c>
      <c r="CD896" s="21">
        <v>-194.97666000000001</v>
      </c>
      <c r="CE896" s="21">
        <v>-330.45258000000001</v>
      </c>
      <c r="CF896" s="21">
        <v>-345.26339999999999</v>
      </c>
      <c r="CG896" s="21">
        <v>-343.16982999999999</v>
      </c>
      <c r="CH896" s="21">
        <v>-324.35683</v>
      </c>
      <c r="CI896" s="21">
        <v>-336.77249</v>
      </c>
      <c r="CJ896" s="21">
        <v>-401.95627999999999</v>
      </c>
      <c r="CK896" s="21">
        <v>-420.57742000000002</v>
      </c>
      <c r="CL896" s="21">
        <v>-417.39206999999999</v>
      </c>
      <c r="CM896" s="21">
        <v>-394.54156999999998</v>
      </c>
      <c r="CN896" s="21">
        <v>-409.64364</v>
      </c>
      <c r="CO896" s="21">
        <v>-546.37917000000004</v>
      </c>
      <c r="CP896" s="21">
        <v>-573.66126999999994</v>
      </c>
      <c r="CQ896" s="21">
        <v>-567.25252</v>
      </c>
      <c r="CR896" s="21">
        <v>-536.30051000000003</v>
      </c>
      <c r="CS896" s="21">
        <v>-556.82839999999999</v>
      </c>
      <c r="CT896" s="21">
        <v>-652.46752000000004</v>
      </c>
      <c r="CU896" s="21">
        <v>-686.08208999999999</v>
      </c>
      <c r="CV896" s="21">
        <v>-677.33961999999997</v>
      </c>
      <c r="CW896" s="21">
        <v>-640.43201999999997</v>
      </c>
      <c r="CX896" s="21">
        <v>-664.94554000000005</v>
      </c>
      <c r="CY896" s="21">
        <v>-782.35970999999995</v>
      </c>
      <c r="CZ896" s="21">
        <v>-822.79318000000001</v>
      </c>
      <c r="DA896" s="21">
        <v>-812.16735000000006</v>
      </c>
      <c r="DB896" s="21">
        <v>-767.92822000000001</v>
      </c>
      <c r="DC896" s="21">
        <v>-797.32182</v>
      </c>
      <c r="DD896" s="21">
        <v>-870.45029999999997</v>
      </c>
      <c r="DE896" s="21">
        <v>-916.57271000000003</v>
      </c>
      <c r="DF896" s="21">
        <v>-903.55789000000004</v>
      </c>
      <c r="DG896" s="21">
        <v>-854.39395999999999</v>
      </c>
      <c r="DH896" s="21">
        <v>-887.09697000000006</v>
      </c>
      <c r="DI896" s="21">
        <v>-772.78273999999999</v>
      </c>
      <c r="DJ896" s="21">
        <v>-813.55817000000002</v>
      </c>
      <c r="DK896" s="21">
        <v>-802.18624999999997</v>
      </c>
      <c r="DL896" s="21">
        <v>-758.52796000000001</v>
      </c>
      <c r="DM896" s="21">
        <v>-787.56160999999997</v>
      </c>
      <c r="DN896" s="21">
        <v>-838.13791000000003</v>
      </c>
      <c r="DO896" s="21">
        <v>-882.69407000000001</v>
      </c>
      <c r="DP896" s="21">
        <v>-870.00355999999999</v>
      </c>
      <c r="DQ896" s="21">
        <v>-822.67763000000002</v>
      </c>
      <c r="DR896" s="21">
        <v>-854.16661999999997</v>
      </c>
      <c r="DS896" s="21">
        <v>-1092.4676300000001</v>
      </c>
      <c r="DT896" s="21">
        <v>-1150.5204799999999</v>
      </c>
      <c r="DU896" s="21">
        <v>-1134.0002300000001</v>
      </c>
      <c r="DV896" s="21">
        <v>-1072.3159800000001</v>
      </c>
      <c r="DW896" s="21">
        <v>-1113.3601799999999</v>
      </c>
      <c r="DX896" s="21">
        <v>-556.03069000000005</v>
      </c>
      <c r="DY896" s="21">
        <v>-584.59681999999998</v>
      </c>
      <c r="DZ896" s="21">
        <v>-577.22348999999997</v>
      </c>
      <c r="EA896" s="21">
        <v>-545.77407000000005</v>
      </c>
      <c r="EB896" s="21">
        <v>-566.66441999999995</v>
      </c>
      <c r="EC896" s="21">
        <v>-97.928659999999994</v>
      </c>
      <c r="ED896" s="21">
        <v>-96.992980000000003</v>
      </c>
      <c r="EE896" s="21">
        <v>-101.95992</v>
      </c>
      <c r="EF896" s="21">
        <v>-96.121030000000005</v>
      </c>
      <c r="EG896" s="21">
        <v>-99.745570000000001</v>
      </c>
      <c r="EH896" s="21">
        <v>-270.84879000000001</v>
      </c>
      <c r="EI896" s="21">
        <v>-282.38261999999997</v>
      </c>
      <c r="EJ896" s="21">
        <v>-281.30808000000002</v>
      </c>
      <c r="EK896" s="21">
        <v>-265.85248000000001</v>
      </c>
      <c r="EL896" s="21">
        <v>-276.02884</v>
      </c>
      <c r="EM896" s="21">
        <v>-768.92666999999994</v>
      </c>
      <c r="EN896" s="21">
        <v>-810.08636999999999</v>
      </c>
      <c r="EO896" s="21">
        <v>-798.14372000000003</v>
      </c>
      <c r="EP896" s="21">
        <v>-754.74307999999996</v>
      </c>
      <c r="EQ896" s="21">
        <v>-783.63174000000004</v>
      </c>
    </row>
    <row r="897" spans="2:147" x14ac:dyDescent="0.35">
      <c r="B897" s="39" t="s">
        <v>1062</v>
      </c>
      <c r="C897" s="21">
        <v>-13288.33137</v>
      </c>
      <c r="D897" s="21">
        <v>-14023.41552</v>
      </c>
      <c r="E897" s="21">
        <v>-13779.746220000001</v>
      </c>
      <c r="F897" s="21">
        <v>-13046.30781</v>
      </c>
      <c r="G897" s="21">
        <v>-13533.17777</v>
      </c>
      <c r="H897" s="21">
        <v>-62431.778539999999</v>
      </c>
      <c r="I897" s="21">
        <v>-65885.346130000005</v>
      </c>
      <c r="J897" s="21">
        <v>-64740.551500000001</v>
      </c>
      <c r="K897" s="21">
        <v>-61294.68262</v>
      </c>
      <c r="L897" s="21">
        <v>-63582.126349999999</v>
      </c>
      <c r="M897" s="21">
        <v>-49303.578930000003</v>
      </c>
      <c r="N897" s="21">
        <v>-52030.956389999999</v>
      </c>
      <c r="O897" s="21">
        <v>-51126.876329999999</v>
      </c>
      <c r="P897" s="21">
        <v>-48405.616529999999</v>
      </c>
      <c r="Q897" s="21">
        <v>-50212.051149999999</v>
      </c>
      <c r="R897" s="21">
        <v>-473.71035999999998</v>
      </c>
      <c r="S897" s="21">
        <v>-487.32941</v>
      </c>
      <c r="T897" s="21">
        <v>-492.01938000000001</v>
      </c>
      <c r="U897" s="21">
        <v>-465.57265999999998</v>
      </c>
      <c r="V897" s="21">
        <v>-482.49993999999998</v>
      </c>
      <c r="W897" s="21">
        <v>-734.00509999999997</v>
      </c>
      <c r="X897" s="21">
        <v>-763.67678000000001</v>
      </c>
      <c r="Y897" s="21">
        <v>-762.10739999999998</v>
      </c>
      <c r="Z897" s="21">
        <v>-721.00788999999997</v>
      </c>
      <c r="AA897" s="21">
        <v>-747.80098999999996</v>
      </c>
      <c r="AB897" s="21">
        <v>-46400.383650000003</v>
      </c>
      <c r="AC897" s="21">
        <v>-48967.147129999998</v>
      </c>
      <c r="AD897" s="21">
        <v>-48116.311179999997</v>
      </c>
      <c r="AE897" s="21">
        <v>-45555.28746</v>
      </c>
      <c r="AF897" s="21">
        <v>-47255.346230000003</v>
      </c>
      <c r="AG897" s="21">
        <v>-131.01337000000001</v>
      </c>
      <c r="AH897" s="21">
        <v>-125.47745</v>
      </c>
      <c r="AI897" s="21">
        <v>-136.32445000000001</v>
      </c>
      <c r="AJ897" s="21">
        <v>-129.17832000000001</v>
      </c>
      <c r="AK897" s="21">
        <v>-133.20416</v>
      </c>
      <c r="AL897" s="21">
        <v>-158.20265000000001</v>
      </c>
      <c r="AM897" s="21">
        <v>-157.21751</v>
      </c>
      <c r="AN897" s="21">
        <v>-164.43711999999999</v>
      </c>
      <c r="AO897" s="21">
        <v>-155.75788</v>
      </c>
      <c r="AP897" s="21">
        <v>-160.96597</v>
      </c>
      <c r="AQ897" s="21">
        <v>-482.31004999999999</v>
      </c>
      <c r="AR897" s="21">
        <v>-497.23450000000003</v>
      </c>
      <c r="AS897" s="21">
        <v>-500.79108000000002</v>
      </c>
      <c r="AT897" s="21">
        <v>-473.95898999999997</v>
      </c>
      <c r="AU897" s="21">
        <v>-491.0428</v>
      </c>
      <c r="AV897" s="21">
        <v>-859.38382000000001</v>
      </c>
      <c r="AW897" s="21">
        <v>-894.61329999999998</v>
      </c>
      <c r="AX897" s="21">
        <v>-892.02113999999995</v>
      </c>
      <c r="AY897" s="21">
        <v>-844.19027000000006</v>
      </c>
      <c r="AZ897" s="21">
        <v>-875.17115999999999</v>
      </c>
      <c r="BA897" s="21">
        <v>-946.39638000000002</v>
      </c>
      <c r="BB897" s="21">
        <v>-988.28133000000003</v>
      </c>
      <c r="BC897" s="21">
        <v>-982.21973000000003</v>
      </c>
      <c r="BD897" s="21">
        <v>-929.43480999999997</v>
      </c>
      <c r="BE897" s="21">
        <v>-963.72801000000004</v>
      </c>
      <c r="BF897" s="21">
        <v>-1228.0464899999999</v>
      </c>
      <c r="BG897" s="21">
        <v>-1285.7758699999999</v>
      </c>
      <c r="BH897" s="21">
        <v>-1274.40212</v>
      </c>
      <c r="BI897" s="21">
        <v>-1206.0180399999999</v>
      </c>
      <c r="BJ897" s="21">
        <v>-1250.7455600000001</v>
      </c>
      <c r="BK897" s="21">
        <v>-2691.5021099999999</v>
      </c>
      <c r="BL897" s="21">
        <v>-2842.27153</v>
      </c>
      <c r="BM897" s="21">
        <v>-2792.2911199999999</v>
      </c>
      <c r="BN897" s="21">
        <v>-2641.8516300000001</v>
      </c>
      <c r="BO897" s="21">
        <v>-2741.71819</v>
      </c>
      <c r="BP897" s="21">
        <v>-114.24675999999999</v>
      </c>
      <c r="BQ897" s="21">
        <v>-104.94541</v>
      </c>
      <c r="BR897" s="21">
        <v>-119.05582</v>
      </c>
      <c r="BS897" s="21">
        <v>-112.80674</v>
      </c>
      <c r="BT897" s="21">
        <v>-116.12775999999999</v>
      </c>
      <c r="BU897" s="21">
        <v>-940.17255999999998</v>
      </c>
      <c r="BV897" s="21">
        <v>-968.01777000000004</v>
      </c>
      <c r="BW897" s="21">
        <v>-976.15718000000004</v>
      </c>
      <c r="BX897" s="21">
        <v>-924.04525999999998</v>
      </c>
      <c r="BY897" s="21">
        <v>-957.24135999999999</v>
      </c>
      <c r="BZ897" s="21">
        <v>-181.69945000000001</v>
      </c>
      <c r="CA897" s="21">
        <v>-177.11521999999999</v>
      </c>
      <c r="CB897" s="21">
        <v>-189.05238</v>
      </c>
      <c r="CC897" s="21">
        <v>-179.01325</v>
      </c>
      <c r="CD897" s="21">
        <v>-184.88936000000001</v>
      </c>
      <c r="CE897" s="21">
        <v>-378.91818000000001</v>
      </c>
      <c r="CF897" s="21">
        <v>-385.98250999999999</v>
      </c>
      <c r="CG897" s="21">
        <v>-393.67563999999999</v>
      </c>
      <c r="CH897" s="21">
        <v>-372.57605000000001</v>
      </c>
      <c r="CI897" s="21">
        <v>-385.87313</v>
      </c>
      <c r="CJ897" s="21">
        <v>-505.68853000000001</v>
      </c>
      <c r="CK897" s="21">
        <v>-519.01611000000003</v>
      </c>
      <c r="CL897" s="21">
        <v>-525.26514999999995</v>
      </c>
      <c r="CM897" s="21">
        <v>-497.05766</v>
      </c>
      <c r="CN897" s="21">
        <v>-515.04461000000003</v>
      </c>
      <c r="CO897" s="21">
        <v>-478.84768000000003</v>
      </c>
      <c r="CP897" s="21">
        <v>-492.08724000000001</v>
      </c>
      <c r="CQ897" s="21">
        <v>-497.37774000000002</v>
      </c>
      <c r="CR897" s="21">
        <v>-470.65469000000002</v>
      </c>
      <c r="CS897" s="21">
        <v>-487.72131000000002</v>
      </c>
      <c r="CT897" s="21">
        <v>-646.18754000000001</v>
      </c>
      <c r="CU897" s="21">
        <v>-669.97716000000003</v>
      </c>
      <c r="CV897" s="21">
        <v>-671.03954999999996</v>
      </c>
      <c r="CW897" s="21">
        <v>-634.86005999999998</v>
      </c>
      <c r="CX897" s="21">
        <v>-658.29308000000003</v>
      </c>
      <c r="CY897" s="21">
        <v>-751.78884000000005</v>
      </c>
      <c r="CZ897" s="21">
        <v>-779.44443000000001</v>
      </c>
      <c r="DA897" s="21">
        <v>-780.65682000000004</v>
      </c>
      <c r="DB897" s="21">
        <v>-738.61181999999997</v>
      </c>
      <c r="DC897" s="21">
        <v>-765.85353999999995</v>
      </c>
      <c r="DD897" s="21">
        <v>-783.22950000000003</v>
      </c>
      <c r="DE897" s="21">
        <v>-815.03288999999995</v>
      </c>
      <c r="DF897" s="21">
        <v>-813.25665000000004</v>
      </c>
      <c r="DG897" s="21">
        <v>-769.36932000000002</v>
      </c>
      <c r="DH897" s="21">
        <v>-797.95847000000003</v>
      </c>
      <c r="DI897" s="21">
        <v>-704.80985999999996</v>
      </c>
      <c r="DJ897" s="21">
        <v>-732.96930999999995</v>
      </c>
      <c r="DK897" s="21">
        <v>-731.84707000000003</v>
      </c>
      <c r="DL897" s="21">
        <v>-692.36012000000005</v>
      </c>
      <c r="DM897" s="21">
        <v>-718.05478000000005</v>
      </c>
      <c r="DN897" s="21">
        <v>-763.77755000000002</v>
      </c>
      <c r="DO897" s="21">
        <v>-795.46873000000005</v>
      </c>
      <c r="DP897" s="21">
        <v>-793.00891999999999</v>
      </c>
      <c r="DQ897" s="21">
        <v>-750.23788000000002</v>
      </c>
      <c r="DR897" s="21">
        <v>-778.14020000000005</v>
      </c>
      <c r="DS897" s="21">
        <v>-997.65386999999998</v>
      </c>
      <c r="DT897" s="21">
        <v>-1039.0001299999999</v>
      </c>
      <c r="DU897" s="21">
        <v>-1035.8234399999999</v>
      </c>
      <c r="DV897" s="21">
        <v>-979.96028999999999</v>
      </c>
      <c r="DW897" s="21">
        <v>-1016.41169</v>
      </c>
      <c r="DX897" s="21">
        <v>-516.43452000000002</v>
      </c>
      <c r="DY897" s="21">
        <v>-534.45939999999996</v>
      </c>
      <c r="DZ897" s="21">
        <v>-536.29575</v>
      </c>
      <c r="EA897" s="21">
        <v>-507.41672999999997</v>
      </c>
      <c r="EB897" s="21">
        <v>-526.08209999999997</v>
      </c>
      <c r="EC897" s="21">
        <v>-186.53314</v>
      </c>
      <c r="ED897" s="21">
        <v>-174.01067</v>
      </c>
      <c r="EE897" s="21">
        <v>-194.22978000000001</v>
      </c>
      <c r="EF897" s="21">
        <v>-184.13576</v>
      </c>
      <c r="EG897" s="21">
        <v>-189.55700999999999</v>
      </c>
      <c r="EH897" s="21">
        <v>-232.65190000000001</v>
      </c>
      <c r="EI897" s="21">
        <v>-231.80654000000001</v>
      </c>
      <c r="EJ897" s="21">
        <v>-241.87790000000001</v>
      </c>
      <c r="EK897" s="21">
        <v>-228.98953</v>
      </c>
      <c r="EL897" s="21">
        <v>-236.82245</v>
      </c>
      <c r="EM897" s="21">
        <v>-679.75896999999998</v>
      </c>
      <c r="EN897" s="21">
        <v>-708.65084999999999</v>
      </c>
      <c r="EO897" s="21">
        <v>-705.75327000000004</v>
      </c>
      <c r="EP897" s="21">
        <v>-667.67235000000005</v>
      </c>
      <c r="EQ897" s="21">
        <v>-692.55798000000004</v>
      </c>
    </row>
    <row r="898" spans="2:147" x14ac:dyDescent="0.35">
      <c r="B898" s="39" t="s">
        <v>1063</v>
      </c>
      <c r="C898" s="21">
        <v>24345.836240000001</v>
      </c>
      <c r="D898" s="21">
        <v>25692.59965</v>
      </c>
      <c r="E898" s="21">
        <v>25246.1679</v>
      </c>
      <c r="F898" s="21">
        <v>23902.419699999999</v>
      </c>
      <c r="G898" s="21">
        <v>24794.424569999999</v>
      </c>
      <c r="H898" s="21">
        <v>3005.2930299999998</v>
      </c>
      <c r="I898" s="21">
        <v>3171.5382100000002</v>
      </c>
      <c r="J898" s="21">
        <v>3116.4309699999999</v>
      </c>
      <c r="K898" s="21">
        <v>2950.55638</v>
      </c>
      <c r="L898" s="21">
        <v>3060.66759</v>
      </c>
      <c r="M898" s="21">
        <v>6423.4015799999997</v>
      </c>
      <c r="N898" s="21">
        <v>6778.7315799999997</v>
      </c>
      <c r="O898" s="21">
        <v>6660.9456200000004</v>
      </c>
      <c r="P898" s="21">
        <v>6306.4126500000002</v>
      </c>
      <c r="Q898" s="21">
        <v>6541.7597599999999</v>
      </c>
      <c r="R898" s="21">
        <v>-161.53878</v>
      </c>
      <c r="S898" s="21">
        <v>-190.22578999999999</v>
      </c>
      <c r="T898" s="21">
        <v>-188.24646000000001</v>
      </c>
      <c r="U898" s="21">
        <v>-151.18425999999999</v>
      </c>
      <c r="V898" s="21">
        <v>-176.88943</v>
      </c>
      <c r="W898" s="21">
        <v>-146.73044999999999</v>
      </c>
      <c r="X898" s="21">
        <v>-172.87011999999999</v>
      </c>
      <c r="Y898" s="21">
        <v>-171.09774999999999</v>
      </c>
      <c r="Z898" s="21">
        <v>-137.33995999999999</v>
      </c>
      <c r="AA898" s="21">
        <v>-160.86834999999999</v>
      </c>
      <c r="AB898" s="21">
        <v>6302.1282000000001</v>
      </c>
      <c r="AC898" s="21">
        <v>6650.7475700000005</v>
      </c>
      <c r="AD898" s="21">
        <v>6535.1865100000005</v>
      </c>
      <c r="AE898" s="21">
        <v>6187.3467199999996</v>
      </c>
      <c r="AF898" s="21">
        <v>6418.2497300000005</v>
      </c>
      <c r="AG898" s="21">
        <v>23.53519</v>
      </c>
      <c r="AH898" s="21">
        <v>7.1369999999999996</v>
      </c>
      <c r="AI898" s="21">
        <v>5.4068100000000001</v>
      </c>
      <c r="AJ898" s="21">
        <v>29.737480000000001</v>
      </c>
      <c r="AK898" s="21">
        <v>12.86848</v>
      </c>
      <c r="AL898" s="21">
        <v>14.310449999999999</v>
      </c>
      <c r="AM898" s="21">
        <v>1.40907</v>
      </c>
      <c r="AN898" s="21">
        <v>0.14621999999999999</v>
      </c>
      <c r="AO898" s="21">
        <v>19.247340000000001</v>
      </c>
      <c r="AP898" s="21">
        <v>6.0009800000000002</v>
      </c>
      <c r="AQ898" s="21">
        <v>-159.53402</v>
      </c>
      <c r="AR898" s="21">
        <v>-185.03277</v>
      </c>
      <c r="AS898" s="21">
        <v>-183.33861999999999</v>
      </c>
      <c r="AT898" s="21">
        <v>-150.35368</v>
      </c>
      <c r="AU898" s="21">
        <v>-172.88883999999999</v>
      </c>
      <c r="AV898" s="21">
        <v>-192.17813000000001</v>
      </c>
      <c r="AW898" s="21">
        <v>-220.66676000000001</v>
      </c>
      <c r="AX898" s="21">
        <v>-218.45158000000001</v>
      </c>
      <c r="AY898" s="21">
        <v>-181.94799</v>
      </c>
      <c r="AZ898" s="21">
        <v>-206.88140999999999</v>
      </c>
      <c r="BA898" s="21">
        <v>-236.86497</v>
      </c>
      <c r="BB898" s="21">
        <v>-265.17592000000002</v>
      </c>
      <c r="BC898" s="21">
        <v>-261.95893000000001</v>
      </c>
      <c r="BD898" s="21">
        <v>-226.80375000000001</v>
      </c>
      <c r="BE898" s="21">
        <v>-250.73905999999999</v>
      </c>
      <c r="BF898" s="21">
        <v>-533.51005999999995</v>
      </c>
      <c r="BG898" s="21">
        <v>-578.34941000000003</v>
      </c>
      <c r="BH898" s="21">
        <v>-569.67870000000005</v>
      </c>
      <c r="BI898" s="21">
        <v>-518.04791</v>
      </c>
      <c r="BJ898" s="21">
        <v>-552.91981999999996</v>
      </c>
      <c r="BK898" s="21">
        <v>2246.76035</v>
      </c>
      <c r="BL898" s="21">
        <v>2372.6167500000001</v>
      </c>
      <c r="BM898" s="21">
        <v>2330.8950599999998</v>
      </c>
      <c r="BN898" s="21">
        <v>2205.3140699999999</v>
      </c>
      <c r="BO898" s="21">
        <v>2288.6787599999998</v>
      </c>
      <c r="BP898" s="21">
        <v>-2.32281</v>
      </c>
      <c r="BQ898" s="21">
        <v>-25.229839999999999</v>
      </c>
      <c r="BR898" s="21">
        <v>-26.596540000000001</v>
      </c>
      <c r="BS898" s="21">
        <v>6.3414799999999998</v>
      </c>
      <c r="BT898" s="21">
        <v>-16.8184</v>
      </c>
      <c r="BU898" s="21">
        <v>-377.01013999999998</v>
      </c>
      <c r="BV898" s="21">
        <v>-432.18162999999998</v>
      </c>
      <c r="BW898" s="21">
        <v>-427.78498999999999</v>
      </c>
      <c r="BX898" s="21">
        <v>-357.27021000000002</v>
      </c>
      <c r="BY898" s="21">
        <v>-405.51078000000001</v>
      </c>
      <c r="BZ898" s="21">
        <v>37.291040000000002</v>
      </c>
      <c r="CA898" s="21">
        <v>17.876149999999999</v>
      </c>
      <c r="CB898" s="21">
        <v>15.81631</v>
      </c>
      <c r="CC898" s="21">
        <v>44.826210000000003</v>
      </c>
      <c r="CD898" s="21">
        <v>24.439409999999999</v>
      </c>
      <c r="CE898" s="21">
        <v>-60.049590000000002</v>
      </c>
      <c r="CF898" s="21">
        <v>-84.542730000000006</v>
      </c>
      <c r="CG898" s="21">
        <v>-84.620490000000004</v>
      </c>
      <c r="CH898" s="21">
        <v>-50.990279999999998</v>
      </c>
      <c r="CI898" s="21">
        <v>-74.510059999999996</v>
      </c>
      <c r="CJ898" s="21">
        <v>-142.96619000000001</v>
      </c>
      <c r="CK898" s="21">
        <v>-173.74978999999999</v>
      </c>
      <c r="CL898" s="21">
        <v>-172.2962</v>
      </c>
      <c r="CM898" s="21">
        <v>-131.76634000000001</v>
      </c>
      <c r="CN898" s="21">
        <v>-159.99825000000001</v>
      </c>
      <c r="CO898" s="21">
        <v>-177.65376000000001</v>
      </c>
      <c r="CP898" s="21">
        <v>-208.36815000000001</v>
      </c>
      <c r="CQ898" s="21">
        <v>-206.14341999999999</v>
      </c>
      <c r="CR898" s="21">
        <v>-166.51964000000001</v>
      </c>
      <c r="CS898" s="21">
        <v>-193.98365999999999</v>
      </c>
      <c r="CT898" s="21">
        <v>-148.23409000000001</v>
      </c>
      <c r="CU898" s="21">
        <v>-175.83326</v>
      </c>
      <c r="CV898" s="21">
        <v>-174.14329000000001</v>
      </c>
      <c r="CW898" s="21">
        <v>-138.15088</v>
      </c>
      <c r="CX898" s="21">
        <v>-163.10977</v>
      </c>
      <c r="CY898" s="21">
        <v>-164.78710000000001</v>
      </c>
      <c r="CZ898" s="21">
        <v>-196.59398999999999</v>
      </c>
      <c r="DA898" s="21">
        <v>-194.68886000000001</v>
      </c>
      <c r="DB898" s="21">
        <v>-153.24835999999999</v>
      </c>
      <c r="DC898" s="21">
        <v>-182.09863000000001</v>
      </c>
      <c r="DD898" s="21">
        <v>-171.73564999999999</v>
      </c>
      <c r="DE898" s="21">
        <v>-200.50406000000001</v>
      </c>
      <c r="DF898" s="21">
        <v>-198.34378000000001</v>
      </c>
      <c r="DG898" s="21">
        <v>-161.26599999999999</v>
      </c>
      <c r="DH898" s="21">
        <v>-186.95</v>
      </c>
      <c r="DI898" s="21">
        <v>-141.79929999999999</v>
      </c>
      <c r="DJ898" s="21">
        <v>-167.66883000000001</v>
      </c>
      <c r="DK898" s="21">
        <v>-166.01174</v>
      </c>
      <c r="DL898" s="21">
        <v>-132.32909000000001</v>
      </c>
      <c r="DM898" s="21">
        <v>-155.69215</v>
      </c>
      <c r="DN898" s="21">
        <v>-217.84657999999999</v>
      </c>
      <c r="DO898" s="21">
        <v>-247.90249</v>
      </c>
      <c r="DP898" s="21">
        <v>-244.70896999999999</v>
      </c>
      <c r="DQ898" s="21">
        <v>-207.06537</v>
      </c>
      <c r="DR898" s="21">
        <v>-233.08226999999999</v>
      </c>
      <c r="DS898" s="21">
        <v>-311.71767</v>
      </c>
      <c r="DT898" s="21">
        <v>-352.51188999999999</v>
      </c>
      <c r="DU898" s="21">
        <v>-347.79196999999999</v>
      </c>
      <c r="DV898" s="21">
        <v>-297.23340000000002</v>
      </c>
      <c r="DW898" s="21">
        <v>-332.21616999999998</v>
      </c>
      <c r="DX898" s="21">
        <v>-126.44221</v>
      </c>
      <c r="DY898" s="21">
        <v>-150.24549999999999</v>
      </c>
      <c r="DZ898" s="21">
        <v>-148.78013000000001</v>
      </c>
      <c r="EA898" s="21">
        <v>-117.85575</v>
      </c>
      <c r="EB898" s="21">
        <v>-139.33847</v>
      </c>
      <c r="EC898" s="21">
        <v>0.95762999999999998</v>
      </c>
      <c r="ED898" s="21">
        <v>-30.691980000000001</v>
      </c>
      <c r="EE898" s="21">
        <v>-33.019640000000003</v>
      </c>
      <c r="EF898" s="21">
        <v>12.84023</v>
      </c>
      <c r="EG898" s="21">
        <v>-18.903559999999999</v>
      </c>
      <c r="EH898" s="21">
        <v>20.61505</v>
      </c>
      <c r="EI898" s="21">
        <v>1.4372400000000001</v>
      </c>
      <c r="EJ898" s="21">
        <v>-0.18676000000000001</v>
      </c>
      <c r="EK898" s="21">
        <v>27.958100000000002</v>
      </c>
      <c r="EL898" s="21">
        <v>8.2014399999999998</v>
      </c>
      <c r="EM898" s="21">
        <v>-145.74901</v>
      </c>
      <c r="EN898" s="21">
        <v>-168.65734</v>
      </c>
      <c r="EO898" s="21">
        <v>-166.69417999999999</v>
      </c>
      <c r="EP898" s="21">
        <v>-137.48318</v>
      </c>
      <c r="EQ898" s="21">
        <v>-157.70526000000001</v>
      </c>
    </row>
    <row r="899" spans="2:147" x14ac:dyDescent="0.35">
      <c r="B899" s="39" t="s">
        <v>1064</v>
      </c>
      <c r="C899" s="21">
        <v>48799.610159999997</v>
      </c>
      <c r="D899" s="21">
        <v>51499.107880000003</v>
      </c>
      <c r="E899" s="21">
        <v>50604.26511</v>
      </c>
      <c r="F899" s="21">
        <v>47910.81119</v>
      </c>
      <c r="G899" s="21">
        <v>49698.775650000003</v>
      </c>
      <c r="H899" s="21">
        <v>56564.28082</v>
      </c>
      <c r="I899" s="21">
        <v>59693.273330000004</v>
      </c>
      <c r="J899" s="21">
        <v>58656.069409999996</v>
      </c>
      <c r="K899" s="21">
        <v>55534.052069999998</v>
      </c>
      <c r="L899" s="21">
        <v>57606.516009999999</v>
      </c>
      <c r="M899" s="21">
        <v>31563.578369999999</v>
      </c>
      <c r="N899" s="21">
        <v>33309.613729999997</v>
      </c>
      <c r="O899" s="21">
        <v>32730.832180000001</v>
      </c>
      <c r="P899" s="21">
        <v>30988.71328</v>
      </c>
      <c r="Q899" s="21">
        <v>32145.171740000002</v>
      </c>
      <c r="R899" s="21">
        <v>331.19186999999999</v>
      </c>
      <c r="S899" s="21">
        <v>308.37094000000002</v>
      </c>
      <c r="T899" s="21">
        <v>323.81662999999998</v>
      </c>
      <c r="U899" s="21">
        <v>333.17095</v>
      </c>
      <c r="V899" s="21">
        <v>325.33445</v>
      </c>
      <c r="W899" s="21">
        <v>69.633679999999998</v>
      </c>
      <c r="X899" s="21">
        <v>35.575789999999998</v>
      </c>
      <c r="Y899" s="21">
        <v>54.144159999999999</v>
      </c>
      <c r="Z899" s="21">
        <v>75.659679999999994</v>
      </c>
      <c r="AA899" s="21">
        <v>59.739469999999997</v>
      </c>
      <c r="AB899" s="21">
        <v>31534.04867</v>
      </c>
      <c r="AC899" s="21">
        <v>33278.44038</v>
      </c>
      <c r="AD899" s="21">
        <v>32700.205890000001</v>
      </c>
      <c r="AE899" s="21">
        <v>30959.714970000001</v>
      </c>
      <c r="AF899" s="21">
        <v>32115.087650000001</v>
      </c>
      <c r="AG899" s="21">
        <v>218.47627</v>
      </c>
      <c r="AH899" s="21">
        <v>191.86723000000001</v>
      </c>
      <c r="AI899" s="21">
        <v>208.41951</v>
      </c>
      <c r="AJ899" s="21">
        <v>221.73921999999999</v>
      </c>
      <c r="AK899" s="21">
        <v>211.55071000000001</v>
      </c>
      <c r="AL899" s="21">
        <v>215.76624000000001</v>
      </c>
      <c r="AM899" s="21">
        <v>197.97404</v>
      </c>
      <c r="AN899" s="21">
        <v>209.72961000000001</v>
      </c>
      <c r="AO899" s="21">
        <v>217.52749</v>
      </c>
      <c r="AP899" s="21">
        <v>211.30239</v>
      </c>
      <c r="AQ899" s="21">
        <v>341.82938000000001</v>
      </c>
      <c r="AR899" s="21">
        <v>324.50905999999998</v>
      </c>
      <c r="AS899" s="21">
        <v>337.51679000000001</v>
      </c>
      <c r="AT899" s="21">
        <v>342.39454999999998</v>
      </c>
      <c r="AU899" s="21">
        <v>337.87506000000002</v>
      </c>
      <c r="AV899" s="21">
        <v>193.55219</v>
      </c>
      <c r="AW899" s="21">
        <v>165.51909000000001</v>
      </c>
      <c r="AX899" s="21">
        <v>182.48527000000001</v>
      </c>
      <c r="AY899" s="21">
        <v>197.37223</v>
      </c>
      <c r="AZ899" s="21">
        <v>186.14883</v>
      </c>
      <c r="BA899" s="21">
        <v>-389.90260000000001</v>
      </c>
      <c r="BB899" s="21">
        <v>-444.48777000000001</v>
      </c>
      <c r="BC899" s="21">
        <v>-420.06124</v>
      </c>
      <c r="BD899" s="21">
        <v>-376.47122999999999</v>
      </c>
      <c r="BE899" s="21">
        <v>-406.49052999999998</v>
      </c>
      <c r="BF899" s="21">
        <v>-530.77209000000005</v>
      </c>
      <c r="BG899" s="21">
        <v>-593.22788000000003</v>
      </c>
      <c r="BH899" s="21">
        <v>-566.17669000000001</v>
      </c>
      <c r="BI899" s="21">
        <v>-514.81466999999998</v>
      </c>
      <c r="BJ899" s="21">
        <v>-550.01616999999999</v>
      </c>
      <c r="BK899" s="21">
        <v>2480.4052499999998</v>
      </c>
      <c r="BL899" s="21">
        <v>2619.34969</v>
      </c>
      <c r="BM899" s="21">
        <v>2573.2892900000002</v>
      </c>
      <c r="BN899" s="21">
        <v>2434.6488899999999</v>
      </c>
      <c r="BO899" s="21">
        <v>2526.6828300000002</v>
      </c>
      <c r="BP899" s="21">
        <v>187.34696</v>
      </c>
      <c r="BQ899" s="21">
        <v>149.27491000000001</v>
      </c>
      <c r="BR899" s="21">
        <v>171.17417</v>
      </c>
      <c r="BS899" s="21">
        <v>193.27905000000001</v>
      </c>
      <c r="BT899" s="21">
        <v>176.63021000000001</v>
      </c>
      <c r="BU899" s="21">
        <v>555.66836000000001</v>
      </c>
      <c r="BV899" s="21">
        <v>511.93187</v>
      </c>
      <c r="BW899" s="21">
        <v>541.21735999999999</v>
      </c>
      <c r="BX899" s="21">
        <v>559.59384</v>
      </c>
      <c r="BY899" s="21">
        <v>544.75365999999997</v>
      </c>
      <c r="BZ899" s="21">
        <v>286.75641999999999</v>
      </c>
      <c r="CA899" s="21">
        <v>256.94107000000002</v>
      </c>
      <c r="CB899" s="21">
        <v>275.60462999999999</v>
      </c>
      <c r="CC899" s="21">
        <v>290.45522999999997</v>
      </c>
      <c r="CD899" s="21">
        <v>278.80824000000001</v>
      </c>
      <c r="CE899" s="21">
        <v>380.28634</v>
      </c>
      <c r="CF899" s="21">
        <v>356.83069</v>
      </c>
      <c r="CG899" s="21">
        <v>373.14612</v>
      </c>
      <c r="CH899" s="21">
        <v>381.98455999999999</v>
      </c>
      <c r="CI899" s="21">
        <v>374.33784000000003</v>
      </c>
      <c r="CJ899" s="21">
        <v>403.35365000000002</v>
      </c>
      <c r="CK899" s="21">
        <v>378.00594999999998</v>
      </c>
      <c r="CL899" s="21">
        <v>395.49786</v>
      </c>
      <c r="CM899" s="21">
        <v>405.30223999999998</v>
      </c>
      <c r="CN899" s="21">
        <v>396.85548</v>
      </c>
      <c r="CO899" s="21">
        <v>266.96854000000002</v>
      </c>
      <c r="CP899" s="21">
        <v>238.29415</v>
      </c>
      <c r="CQ899" s="21">
        <v>256.05304999999998</v>
      </c>
      <c r="CR899" s="21">
        <v>270.65429</v>
      </c>
      <c r="CS899" s="21">
        <v>259.22622999999999</v>
      </c>
      <c r="CT899" s="21">
        <v>318.72966000000002</v>
      </c>
      <c r="CU899" s="21">
        <v>295.99090999999999</v>
      </c>
      <c r="CV899" s="21">
        <v>311.21100000000001</v>
      </c>
      <c r="CW899" s="21">
        <v>320.90377999999998</v>
      </c>
      <c r="CX899" s="21">
        <v>312.86892</v>
      </c>
      <c r="CY899" s="21">
        <v>296.03818999999999</v>
      </c>
      <c r="CZ899" s="21">
        <v>265.21019999999999</v>
      </c>
      <c r="DA899" s="21">
        <v>284.38605000000001</v>
      </c>
      <c r="DB899" s="21">
        <v>299.88945999999999</v>
      </c>
      <c r="DC899" s="21">
        <v>287.63400000000001</v>
      </c>
      <c r="DD899" s="21">
        <v>168.12906000000001</v>
      </c>
      <c r="DE899" s="21">
        <v>137.29476</v>
      </c>
      <c r="DF899" s="21">
        <v>155.12978000000001</v>
      </c>
      <c r="DG899" s="21">
        <v>173.01846</v>
      </c>
      <c r="DH899" s="21">
        <v>159.51476</v>
      </c>
      <c r="DI899" s="21">
        <v>8.6356199999999994</v>
      </c>
      <c r="DJ899" s="21">
        <v>-28.651800000000001</v>
      </c>
      <c r="DK899" s="21">
        <v>-9.1369299999999996</v>
      </c>
      <c r="DL899" s="21">
        <v>15.96275</v>
      </c>
      <c r="DM899" s="21">
        <v>-2.2635100000000001</v>
      </c>
      <c r="DN899" s="21">
        <v>-24.14199</v>
      </c>
      <c r="DO899" s="21">
        <v>-62.877780000000001</v>
      </c>
      <c r="DP899" s="21">
        <v>-42.985129999999998</v>
      </c>
      <c r="DQ899" s="21">
        <v>-16.302099999999999</v>
      </c>
      <c r="DR899" s="21">
        <v>-35.577500000000001</v>
      </c>
      <c r="DS899" s="21">
        <v>-23.675419999999999</v>
      </c>
      <c r="DT899" s="21">
        <v>-73.881950000000003</v>
      </c>
      <c r="DU899" s="21">
        <v>-47.968240000000002</v>
      </c>
      <c r="DV899" s="21">
        <v>-13.685140000000001</v>
      </c>
      <c r="DW899" s="21">
        <v>-38.544159999999998</v>
      </c>
      <c r="DX899" s="21">
        <v>290.21526999999998</v>
      </c>
      <c r="DY899" s="21">
        <v>271.16248000000002</v>
      </c>
      <c r="DZ899" s="21">
        <v>284.23041999999998</v>
      </c>
      <c r="EA899" s="21">
        <v>291.72102000000001</v>
      </c>
      <c r="EB899" s="21">
        <v>285.34974</v>
      </c>
      <c r="EC899" s="21">
        <v>305.5394</v>
      </c>
      <c r="ED899" s="21">
        <v>253.27207999999999</v>
      </c>
      <c r="EE899" s="21">
        <v>284.33859999999999</v>
      </c>
      <c r="EF899" s="21">
        <v>312.97881000000001</v>
      </c>
      <c r="EG899" s="21">
        <v>291.5455</v>
      </c>
      <c r="EH899" s="21">
        <v>319.47888999999998</v>
      </c>
      <c r="EI899" s="21">
        <v>294.05698999999998</v>
      </c>
      <c r="EJ899" s="21">
        <v>310.77082999999999</v>
      </c>
      <c r="EK899" s="21">
        <v>322.03735</v>
      </c>
      <c r="EL899" s="21">
        <v>312.88643999999999</v>
      </c>
      <c r="EM899" s="21">
        <v>70.933400000000006</v>
      </c>
      <c r="EN899" s="21">
        <v>43.917270000000002</v>
      </c>
      <c r="EO899" s="21">
        <v>58.74512</v>
      </c>
      <c r="EP899" s="21">
        <v>75.728290000000001</v>
      </c>
      <c r="EQ899" s="21">
        <v>63.193930000000002</v>
      </c>
    </row>
    <row r="900" spans="2:147" x14ac:dyDescent="0.35">
      <c r="B900" s="39" t="s">
        <v>1065</v>
      </c>
      <c r="C900" s="21">
        <v>41678.29333</v>
      </c>
      <c r="D900" s="21">
        <v>43983.853920000001</v>
      </c>
      <c r="E900" s="21">
        <v>43219.595370000003</v>
      </c>
      <c r="F900" s="21">
        <v>40919.196609999999</v>
      </c>
      <c r="G900" s="21">
        <v>42446.24379</v>
      </c>
      <c r="H900" s="21">
        <v>43055.632969999999</v>
      </c>
      <c r="I900" s="21">
        <v>45437.361349999999</v>
      </c>
      <c r="J900" s="21">
        <v>44647.861850000001</v>
      </c>
      <c r="K900" s="21">
        <v>42271.44283</v>
      </c>
      <c r="L900" s="21">
        <v>43848.962169999999</v>
      </c>
      <c r="M900" s="21">
        <v>17547.575779999999</v>
      </c>
      <c r="N900" s="21">
        <v>18518.27332</v>
      </c>
      <c r="O900" s="21">
        <v>18196.5033</v>
      </c>
      <c r="P900" s="21">
        <v>17227.983090000002</v>
      </c>
      <c r="Q900" s="21">
        <v>17870.909009999999</v>
      </c>
      <c r="R900" s="21">
        <v>216.69513000000001</v>
      </c>
      <c r="S900" s="21">
        <v>216.76697999999999</v>
      </c>
      <c r="T900" s="21">
        <v>225.50196</v>
      </c>
      <c r="U900" s="21">
        <v>212.72104999999999</v>
      </c>
      <c r="V900" s="21">
        <v>221.24866</v>
      </c>
      <c r="W900" s="21">
        <v>-454.02730000000003</v>
      </c>
      <c r="X900" s="21">
        <v>-491.12853999999999</v>
      </c>
      <c r="Y900" s="21">
        <v>-470.6225</v>
      </c>
      <c r="Z900" s="21">
        <v>-445.63177999999999</v>
      </c>
      <c r="AA900" s="21">
        <v>-462.33287999999999</v>
      </c>
      <c r="AB900" s="21">
        <v>19055.36203</v>
      </c>
      <c r="AC900" s="21">
        <v>20109.461230000001</v>
      </c>
      <c r="AD900" s="21">
        <v>19760.046289999998</v>
      </c>
      <c r="AE900" s="21">
        <v>18708.304250000001</v>
      </c>
      <c r="AF900" s="21">
        <v>19406.471649999999</v>
      </c>
      <c r="AG900" s="21">
        <v>196.90812</v>
      </c>
      <c r="AH900" s="21">
        <v>196.18718000000001</v>
      </c>
      <c r="AI900" s="21">
        <v>204.87959000000001</v>
      </c>
      <c r="AJ900" s="21">
        <v>193.29702</v>
      </c>
      <c r="AK900" s="21">
        <v>200.94696999999999</v>
      </c>
      <c r="AL900" s="21">
        <v>173.19399999999999</v>
      </c>
      <c r="AM900" s="21">
        <v>173.90306000000001</v>
      </c>
      <c r="AN900" s="21">
        <v>180.12882999999999</v>
      </c>
      <c r="AO900" s="21">
        <v>170.03744</v>
      </c>
      <c r="AP900" s="21">
        <v>176.71630999999999</v>
      </c>
      <c r="AQ900" s="21">
        <v>231.25265999999999</v>
      </c>
      <c r="AR900" s="21">
        <v>233.19063</v>
      </c>
      <c r="AS900" s="21">
        <v>240.47694000000001</v>
      </c>
      <c r="AT900" s="21">
        <v>227.00686999999999</v>
      </c>
      <c r="AU900" s="21">
        <v>235.90394000000001</v>
      </c>
      <c r="AV900" s="21">
        <v>-266.85118999999997</v>
      </c>
      <c r="AW900" s="21">
        <v>-293.41627999999997</v>
      </c>
      <c r="AX900" s="21">
        <v>-276.28444999999999</v>
      </c>
      <c r="AY900" s="21">
        <v>-261.93040000000002</v>
      </c>
      <c r="AZ900" s="21">
        <v>-271.45011</v>
      </c>
      <c r="BA900" s="21">
        <v>-1118.13222</v>
      </c>
      <c r="BB900" s="21">
        <v>-1190.2164299999999</v>
      </c>
      <c r="BC900" s="21">
        <v>-1159.58521</v>
      </c>
      <c r="BD900" s="21">
        <v>-1097.48784</v>
      </c>
      <c r="BE900" s="21">
        <v>-1138.5365400000001</v>
      </c>
      <c r="BF900" s="21">
        <v>-1104.1419699999999</v>
      </c>
      <c r="BG900" s="21">
        <v>-1175.58995</v>
      </c>
      <c r="BH900" s="21">
        <v>-1145.03448</v>
      </c>
      <c r="BI900" s="21">
        <v>-1083.88014</v>
      </c>
      <c r="BJ900" s="21">
        <v>-1124.4149600000001</v>
      </c>
      <c r="BK900" s="21">
        <v>-2990.4502699999998</v>
      </c>
      <c r="BL900" s="21">
        <v>-3157.9658199999999</v>
      </c>
      <c r="BM900" s="21">
        <v>-3102.4340299999999</v>
      </c>
      <c r="BN900" s="21">
        <v>-2935.28505</v>
      </c>
      <c r="BO900" s="21">
        <v>-3046.2438999999999</v>
      </c>
      <c r="BP900" s="21">
        <v>130.57208</v>
      </c>
      <c r="BQ900" s="21">
        <v>123.60487999999999</v>
      </c>
      <c r="BR900" s="21">
        <v>136.22859</v>
      </c>
      <c r="BS900" s="21">
        <v>128.19066000000001</v>
      </c>
      <c r="BT900" s="21">
        <v>133.55195000000001</v>
      </c>
      <c r="BU900" s="21">
        <v>327.83202</v>
      </c>
      <c r="BV900" s="21">
        <v>323.62529999999998</v>
      </c>
      <c r="BW900" s="21">
        <v>341.22404</v>
      </c>
      <c r="BX900" s="21">
        <v>321.86475999999999</v>
      </c>
      <c r="BY900" s="21">
        <v>334.67968000000002</v>
      </c>
      <c r="BZ900" s="21">
        <v>261.22293999999999</v>
      </c>
      <c r="CA900" s="21">
        <v>262.46814000000001</v>
      </c>
      <c r="CB900" s="21">
        <v>271.79082</v>
      </c>
      <c r="CC900" s="21">
        <v>256.43047999999999</v>
      </c>
      <c r="CD900" s="21">
        <v>266.67218000000003</v>
      </c>
      <c r="CE900" s="21">
        <v>280.28942999999998</v>
      </c>
      <c r="CF900" s="21">
        <v>282.96735999999999</v>
      </c>
      <c r="CG900" s="21">
        <v>291.55101999999999</v>
      </c>
      <c r="CH900" s="21">
        <v>275.14409999999998</v>
      </c>
      <c r="CI900" s="21">
        <v>286.09456</v>
      </c>
      <c r="CJ900" s="21">
        <v>282.00049999999999</v>
      </c>
      <c r="CK900" s="21">
        <v>283.87450999999999</v>
      </c>
      <c r="CL900" s="21">
        <v>293.37596000000002</v>
      </c>
      <c r="CM900" s="21">
        <v>276.82551999999998</v>
      </c>
      <c r="CN900" s="21">
        <v>287.87146000000001</v>
      </c>
      <c r="CO900" s="21">
        <v>91.462599999999995</v>
      </c>
      <c r="CP900" s="21">
        <v>83.78349</v>
      </c>
      <c r="CQ900" s="21">
        <v>95.570639999999997</v>
      </c>
      <c r="CR900" s="21">
        <v>89.799989999999994</v>
      </c>
      <c r="CS900" s="21">
        <v>93.64282</v>
      </c>
      <c r="CT900" s="21">
        <v>-43.638269999999999</v>
      </c>
      <c r="CU900" s="21">
        <v>-58.15551</v>
      </c>
      <c r="CV900" s="21">
        <v>-44.668480000000002</v>
      </c>
      <c r="CW900" s="21">
        <v>-42.810090000000002</v>
      </c>
      <c r="CX900" s="21">
        <v>-44.070520000000002</v>
      </c>
      <c r="CY900" s="21">
        <v>-79.033940000000001</v>
      </c>
      <c r="CZ900" s="21">
        <v>-97.518569999999997</v>
      </c>
      <c r="DA900" s="21">
        <v>-81.312049999999999</v>
      </c>
      <c r="DB900" s="21">
        <v>-77.549679999999995</v>
      </c>
      <c r="DC900" s="21">
        <v>-80.073549999999997</v>
      </c>
      <c r="DD900" s="21">
        <v>-339.03543000000002</v>
      </c>
      <c r="DE900" s="21">
        <v>-370.23549000000003</v>
      </c>
      <c r="DF900" s="21">
        <v>-351.23575</v>
      </c>
      <c r="DG900" s="21">
        <v>-332.75864999999999</v>
      </c>
      <c r="DH900" s="21">
        <v>-345.12173000000001</v>
      </c>
      <c r="DI900" s="21">
        <v>-490.04858000000002</v>
      </c>
      <c r="DJ900" s="21">
        <v>-529.08190999999999</v>
      </c>
      <c r="DK900" s="21">
        <v>-507.99515000000002</v>
      </c>
      <c r="DL900" s="21">
        <v>-480.98770000000002</v>
      </c>
      <c r="DM900" s="21">
        <v>-499.04863</v>
      </c>
      <c r="DN900" s="21">
        <v>-468.32868000000002</v>
      </c>
      <c r="DO900" s="21">
        <v>-505.96704999999997</v>
      </c>
      <c r="DP900" s="21">
        <v>-485.47309999999999</v>
      </c>
      <c r="DQ900" s="21">
        <v>-459.66910000000001</v>
      </c>
      <c r="DR900" s="21">
        <v>-476.91829000000001</v>
      </c>
      <c r="DS900" s="21">
        <v>-555.69619</v>
      </c>
      <c r="DT900" s="21">
        <v>-601.69674999999995</v>
      </c>
      <c r="DU900" s="21">
        <v>-575.97136</v>
      </c>
      <c r="DV900" s="21">
        <v>-545.41893000000005</v>
      </c>
      <c r="DW900" s="21">
        <v>-565.84037999999998</v>
      </c>
      <c r="DX900" s="21">
        <v>-31.55049</v>
      </c>
      <c r="DY900" s="21">
        <v>-43.843499999999999</v>
      </c>
      <c r="DZ900" s="21">
        <v>-32.217030000000001</v>
      </c>
      <c r="EA900" s="21">
        <v>-30.949069999999999</v>
      </c>
      <c r="EB900" s="21">
        <v>-31.804400000000001</v>
      </c>
      <c r="EC900" s="21">
        <v>230.90161000000001</v>
      </c>
      <c r="ED900" s="21">
        <v>222.89857000000001</v>
      </c>
      <c r="EE900" s="21">
        <v>240.59708000000001</v>
      </c>
      <c r="EF900" s="21">
        <v>226.68038999999999</v>
      </c>
      <c r="EG900" s="21">
        <v>235.86607000000001</v>
      </c>
      <c r="EH900" s="21">
        <v>252.58114</v>
      </c>
      <c r="EI900" s="21">
        <v>254.09318999999999</v>
      </c>
      <c r="EJ900" s="21">
        <v>262.77213</v>
      </c>
      <c r="EK900" s="21">
        <v>247.94615999999999</v>
      </c>
      <c r="EL900" s="21">
        <v>257.83857</v>
      </c>
      <c r="EM900" s="21">
        <v>-410.04707000000002</v>
      </c>
      <c r="EN900" s="21">
        <v>-442.53836000000001</v>
      </c>
      <c r="EO900" s="21">
        <v>-425.08420999999998</v>
      </c>
      <c r="EP900" s="21">
        <v>-402.46622000000002</v>
      </c>
      <c r="EQ900" s="21">
        <v>-417.58517999999998</v>
      </c>
    </row>
    <row r="901" spans="2:147" x14ac:dyDescent="0.35">
      <c r="B901" s="39" t="s">
        <v>1066</v>
      </c>
      <c r="C901" s="21">
        <v>-3304.0207799999998</v>
      </c>
      <c r="D901" s="21">
        <v>-3486.7926600000001</v>
      </c>
      <c r="E901" s="21">
        <v>-3426.2065400000001</v>
      </c>
      <c r="F901" s="21">
        <v>-3243.8438599999999</v>
      </c>
      <c r="G901" s="21">
        <v>-3364.89957</v>
      </c>
      <c r="H901" s="21">
        <v>-39621.460370000001</v>
      </c>
      <c r="I901" s="21">
        <v>-41813.21903</v>
      </c>
      <c r="J901" s="21">
        <v>-41086.691030000002</v>
      </c>
      <c r="K901" s="21">
        <v>-38899.818249999997</v>
      </c>
      <c r="L901" s="21">
        <v>-40351.512609999998</v>
      </c>
      <c r="M901" s="21">
        <v>-44207.504650000003</v>
      </c>
      <c r="N901" s="21">
        <v>-46652.97726</v>
      </c>
      <c r="O901" s="21">
        <v>-45842.343950000002</v>
      </c>
      <c r="P901" s="21">
        <v>-43402.356670000001</v>
      </c>
      <c r="Q901" s="21">
        <v>-45022.076150000001</v>
      </c>
      <c r="R901" s="21">
        <v>-335.81418000000002</v>
      </c>
      <c r="S901" s="21">
        <v>-341.94418999999999</v>
      </c>
      <c r="T901" s="21">
        <v>-349.16043999999999</v>
      </c>
      <c r="U901" s="21">
        <v>-329.61955999999998</v>
      </c>
      <c r="V901" s="21">
        <v>-342.23660000000001</v>
      </c>
      <c r="W901" s="21">
        <v>-827.48800000000006</v>
      </c>
      <c r="X901" s="21">
        <v>-862.8827</v>
      </c>
      <c r="Y901" s="21">
        <v>-859.34365000000003</v>
      </c>
      <c r="Z901" s="21">
        <v>-812.22415999999998</v>
      </c>
      <c r="AA901" s="21">
        <v>-843.31304</v>
      </c>
      <c r="AB901" s="21">
        <v>-40788.183729999997</v>
      </c>
      <c r="AC901" s="21">
        <v>-43044.4931</v>
      </c>
      <c r="AD901" s="21">
        <v>-42296.567110000004</v>
      </c>
      <c r="AE901" s="21">
        <v>-40045.303269999997</v>
      </c>
      <c r="AF901" s="21">
        <v>-41539.737229999999</v>
      </c>
      <c r="AG901" s="21">
        <v>-149.89113</v>
      </c>
      <c r="AH901" s="21">
        <v>-145.78827999999999</v>
      </c>
      <c r="AI901" s="21">
        <v>-156.13422</v>
      </c>
      <c r="AJ901" s="21">
        <v>-147.12540999999999</v>
      </c>
      <c r="AK901" s="21">
        <v>-152.67679000000001</v>
      </c>
      <c r="AL901" s="21">
        <v>-119.66580999999999</v>
      </c>
      <c r="AM901" s="21">
        <v>-116.81592999999999</v>
      </c>
      <c r="AN901" s="21">
        <v>-124.62689</v>
      </c>
      <c r="AO901" s="21">
        <v>-117.47271000000001</v>
      </c>
      <c r="AP901" s="21">
        <v>-121.89682999999999</v>
      </c>
      <c r="AQ901" s="21">
        <v>-293.08307000000002</v>
      </c>
      <c r="AR901" s="21">
        <v>-297.78266000000002</v>
      </c>
      <c r="AS901" s="21">
        <v>-304.66583000000003</v>
      </c>
      <c r="AT901" s="21">
        <v>-287.67599999999999</v>
      </c>
      <c r="AU901" s="21">
        <v>-298.52800000000002</v>
      </c>
      <c r="AV901" s="21">
        <v>-732.89643000000001</v>
      </c>
      <c r="AW901" s="21">
        <v>-761.42421999999999</v>
      </c>
      <c r="AX901" s="21">
        <v>-761.00874999999996</v>
      </c>
      <c r="AY901" s="21">
        <v>-719.44047</v>
      </c>
      <c r="AZ901" s="21">
        <v>-746.56542999999999</v>
      </c>
      <c r="BA901" s="21">
        <v>-1539.26072</v>
      </c>
      <c r="BB901" s="21">
        <v>-1614.53442</v>
      </c>
      <c r="BC901" s="21">
        <v>-1597.5096799999999</v>
      </c>
      <c r="BD901" s="21">
        <v>-1510.8654100000001</v>
      </c>
      <c r="BE901" s="21">
        <v>-1567.79024</v>
      </c>
      <c r="BF901" s="21">
        <v>-1582.7295300000001</v>
      </c>
      <c r="BG901" s="21">
        <v>-1660.5992900000001</v>
      </c>
      <c r="BH901" s="21">
        <v>-1642.56242</v>
      </c>
      <c r="BI901" s="21">
        <v>-1553.7109700000001</v>
      </c>
      <c r="BJ901" s="21">
        <v>-1612.24855</v>
      </c>
      <c r="BK901" s="21">
        <v>-1489.44804</v>
      </c>
      <c r="BL901" s="21">
        <v>-1572.88219</v>
      </c>
      <c r="BM901" s="21">
        <v>-1545.2235800000001</v>
      </c>
      <c r="BN901" s="21">
        <v>-1461.972</v>
      </c>
      <c r="BO901" s="21">
        <v>-1517.2370699999999</v>
      </c>
      <c r="BP901" s="21">
        <v>-114.19473000000001</v>
      </c>
      <c r="BQ901" s="21">
        <v>-105.35847</v>
      </c>
      <c r="BR901" s="21">
        <v>-119.27888</v>
      </c>
      <c r="BS901" s="21">
        <v>-112.08796</v>
      </c>
      <c r="BT901" s="21">
        <v>-116.37900999999999</v>
      </c>
      <c r="BU901" s="21">
        <v>-699.40603999999996</v>
      </c>
      <c r="BV901" s="21">
        <v>-714.51334999999995</v>
      </c>
      <c r="BW901" s="21">
        <v>-726.79232999999999</v>
      </c>
      <c r="BX901" s="21">
        <v>-686.58605999999997</v>
      </c>
      <c r="BY901" s="21">
        <v>-712.45023000000003</v>
      </c>
      <c r="BZ901" s="21">
        <v>-192.20366999999999</v>
      </c>
      <c r="CA901" s="21">
        <v>-188.66146000000001</v>
      </c>
      <c r="CB901" s="21">
        <v>-200.21306000000001</v>
      </c>
      <c r="CC901" s="21">
        <v>-188.65799999999999</v>
      </c>
      <c r="CD901" s="21">
        <v>-195.87975</v>
      </c>
      <c r="CE901" s="21">
        <v>-230.10982999999999</v>
      </c>
      <c r="CF901" s="21">
        <v>-229.09366</v>
      </c>
      <c r="CG901" s="21">
        <v>-239.51237</v>
      </c>
      <c r="CH901" s="21">
        <v>-225.86497</v>
      </c>
      <c r="CI901" s="21">
        <v>-234.51080999999999</v>
      </c>
      <c r="CJ901" s="21">
        <v>-328.60525000000001</v>
      </c>
      <c r="CK901" s="21">
        <v>-332.26609999999999</v>
      </c>
      <c r="CL901" s="21">
        <v>-341.78019</v>
      </c>
      <c r="CM901" s="21">
        <v>-322.54354999999998</v>
      </c>
      <c r="CN901" s="21">
        <v>-334.88986</v>
      </c>
      <c r="CO901" s="21">
        <v>-434.94506000000001</v>
      </c>
      <c r="CP901" s="21">
        <v>-446.10050999999999</v>
      </c>
      <c r="CQ901" s="21">
        <v>-452.07654000000002</v>
      </c>
      <c r="CR901" s="21">
        <v>-426.92187999999999</v>
      </c>
      <c r="CS901" s="21">
        <v>-443.26325000000003</v>
      </c>
      <c r="CT901" s="21">
        <v>-540.37180000000001</v>
      </c>
      <c r="CU901" s="21">
        <v>-558.48882000000003</v>
      </c>
      <c r="CV901" s="21">
        <v>-561.45537000000002</v>
      </c>
      <c r="CW901" s="21">
        <v>-530.40398000000005</v>
      </c>
      <c r="CX901" s="21">
        <v>-550.70613000000003</v>
      </c>
      <c r="CY901" s="21">
        <v>-634.35762999999997</v>
      </c>
      <c r="CZ901" s="21">
        <v>-655.75810000000001</v>
      </c>
      <c r="DA901" s="21">
        <v>-659.07592999999997</v>
      </c>
      <c r="DB901" s="21">
        <v>-622.65612999999996</v>
      </c>
      <c r="DC901" s="21">
        <v>-646.48937999999998</v>
      </c>
      <c r="DD901" s="21">
        <v>-711.21543999999994</v>
      </c>
      <c r="DE901" s="21">
        <v>-739.27768000000003</v>
      </c>
      <c r="DF901" s="21">
        <v>-738.74884999999995</v>
      </c>
      <c r="DG901" s="21">
        <v>-698.09628999999995</v>
      </c>
      <c r="DH901" s="21">
        <v>-724.81692999999996</v>
      </c>
      <c r="DI901" s="21">
        <v>-924.61199999999997</v>
      </c>
      <c r="DJ901" s="21">
        <v>-965.72050000000002</v>
      </c>
      <c r="DK901" s="21">
        <v>-960.16696999999999</v>
      </c>
      <c r="DL901" s="21">
        <v>-907.55663000000004</v>
      </c>
      <c r="DM901" s="21">
        <v>-942.29441999999995</v>
      </c>
      <c r="DN901" s="21">
        <v>-911.25792000000001</v>
      </c>
      <c r="DO901" s="21">
        <v>-951.76418999999999</v>
      </c>
      <c r="DP901" s="21">
        <v>-946.28521999999998</v>
      </c>
      <c r="DQ901" s="21">
        <v>-894.44889000000001</v>
      </c>
      <c r="DR901" s="21">
        <v>-928.68496000000005</v>
      </c>
      <c r="DS901" s="21">
        <v>-1133.4142300000001</v>
      </c>
      <c r="DT901" s="21">
        <v>-1183.0199600000001</v>
      </c>
      <c r="DU901" s="21">
        <v>-1177.00866</v>
      </c>
      <c r="DV901" s="21">
        <v>-1112.5073</v>
      </c>
      <c r="DW901" s="21">
        <v>-1155.0898400000001</v>
      </c>
      <c r="DX901" s="21">
        <v>-440.6506</v>
      </c>
      <c r="DY901" s="21">
        <v>-454.68261999999999</v>
      </c>
      <c r="DZ901" s="21">
        <v>-457.85829999999999</v>
      </c>
      <c r="EA901" s="21">
        <v>-432.52224000000001</v>
      </c>
      <c r="EB901" s="21">
        <v>-449.07781999999997</v>
      </c>
      <c r="EC901" s="21">
        <v>-194.26921999999999</v>
      </c>
      <c r="ED901" s="21">
        <v>-182.85523000000001</v>
      </c>
      <c r="EE901" s="21">
        <v>-202.65694999999999</v>
      </c>
      <c r="EF901" s="21">
        <v>-190.68439000000001</v>
      </c>
      <c r="EG901" s="21">
        <v>-197.87503000000001</v>
      </c>
      <c r="EH901" s="21">
        <v>-174.8263</v>
      </c>
      <c r="EI901" s="21">
        <v>-171.09456</v>
      </c>
      <c r="EJ901" s="21">
        <v>-182.12268</v>
      </c>
      <c r="EK901" s="21">
        <v>-171.60119</v>
      </c>
      <c r="EL901" s="21">
        <v>-178.17004</v>
      </c>
      <c r="EM901" s="21">
        <v>-684.01679999999999</v>
      </c>
      <c r="EN901" s="21">
        <v>-713.45645999999999</v>
      </c>
      <c r="EO901" s="21">
        <v>-710.35592999999994</v>
      </c>
      <c r="EP901" s="21">
        <v>-671.39943000000005</v>
      </c>
      <c r="EQ901" s="21">
        <v>-697.09807000000001</v>
      </c>
    </row>
    <row r="902" spans="2:147" x14ac:dyDescent="0.35">
      <c r="B902" s="39" t="s">
        <v>1067</v>
      </c>
      <c r="C902" s="21">
        <v>-32678.968099999998</v>
      </c>
      <c r="D902" s="21">
        <v>-34486.703849999998</v>
      </c>
      <c r="E902" s="21">
        <v>-33887.466719999997</v>
      </c>
      <c r="F902" s="21">
        <v>-32083.77824</v>
      </c>
      <c r="G902" s="21">
        <v>-33281.099970000003</v>
      </c>
      <c r="H902" s="21">
        <v>-82923.556970000005</v>
      </c>
      <c r="I902" s="21">
        <v>-87510.677750000003</v>
      </c>
      <c r="J902" s="21">
        <v>-85990.130919999996</v>
      </c>
      <c r="K902" s="21">
        <v>-81413.235769999999</v>
      </c>
      <c r="L902" s="21">
        <v>-84451.479670000001</v>
      </c>
      <c r="M902" s="21">
        <v>-84206.116280000002</v>
      </c>
      <c r="N902" s="21">
        <v>-88864.233770000006</v>
      </c>
      <c r="O902" s="21">
        <v>-87320.145650000006</v>
      </c>
      <c r="P902" s="21">
        <v>-82672.476569999999</v>
      </c>
      <c r="Q902" s="21">
        <v>-85757.705830000006</v>
      </c>
      <c r="R902" s="21">
        <v>-541.81158000000005</v>
      </c>
      <c r="S902" s="21">
        <v>-576.04205999999999</v>
      </c>
      <c r="T902" s="21">
        <v>-596.3021</v>
      </c>
      <c r="U902" s="21">
        <v>-540.91318999999999</v>
      </c>
      <c r="V902" s="21">
        <v>-575.71123999999998</v>
      </c>
      <c r="W902" s="21">
        <v>-893.0462</v>
      </c>
      <c r="X902" s="21">
        <v>-947.18519000000003</v>
      </c>
      <c r="Y902" s="21">
        <v>-957.90377999999998</v>
      </c>
      <c r="Z902" s="21">
        <v>-884.77736000000004</v>
      </c>
      <c r="AA902" s="21">
        <v>-931.86782000000005</v>
      </c>
      <c r="AB902" s="21">
        <v>-79644.719070000006</v>
      </c>
      <c r="AC902" s="21">
        <v>-84050.483429999993</v>
      </c>
      <c r="AD902" s="21">
        <v>-82590.051739999995</v>
      </c>
      <c r="AE902" s="21">
        <v>-78194.139500000005</v>
      </c>
      <c r="AF902" s="21">
        <v>-81112.233970000001</v>
      </c>
      <c r="AG902" s="21">
        <v>-274.96303999999998</v>
      </c>
      <c r="AH902" s="21">
        <v>-292.60262999999998</v>
      </c>
      <c r="AI902" s="21">
        <v>-317.13582000000002</v>
      </c>
      <c r="AJ902" s="21">
        <v>-278.25868000000003</v>
      </c>
      <c r="AK902" s="21">
        <v>-302.02749</v>
      </c>
      <c r="AL902" s="21">
        <v>-263.15827000000002</v>
      </c>
      <c r="AM902" s="21">
        <v>-279.89089000000001</v>
      </c>
      <c r="AN902" s="21">
        <v>-297.65728999999999</v>
      </c>
      <c r="AO902" s="21">
        <v>-264.90003999999999</v>
      </c>
      <c r="AP902" s="21">
        <v>-285.03433000000001</v>
      </c>
      <c r="AQ902" s="21">
        <v>-502.11498</v>
      </c>
      <c r="AR902" s="21">
        <v>-532.32867999999996</v>
      </c>
      <c r="AS902" s="21">
        <v>-550.77919999999995</v>
      </c>
      <c r="AT902" s="21">
        <v>-500.71372000000002</v>
      </c>
      <c r="AU902" s="21">
        <v>-531.97247000000004</v>
      </c>
      <c r="AV902" s="21">
        <v>-853.04556000000002</v>
      </c>
      <c r="AW902" s="21">
        <v>-903.14917000000003</v>
      </c>
      <c r="AX902" s="21">
        <v>-916.92718000000002</v>
      </c>
      <c r="AY902" s="21">
        <v>-845.82351000000006</v>
      </c>
      <c r="AZ902" s="21">
        <v>-890.90868</v>
      </c>
      <c r="BA902" s="21">
        <v>-1577.00342</v>
      </c>
      <c r="BB902" s="21">
        <v>-1666.96021</v>
      </c>
      <c r="BC902" s="21">
        <v>-1663.0516299999999</v>
      </c>
      <c r="BD902" s="21">
        <v>-1555.0259100000001</v>
      </c>
      <c r="BE902" s="21">
        <v>-1624.7964400000001</v>
      </c>
      <c r="BF902" s="21">
        <v>-2160.5280899999998</v>
      </c>
      <c r="BG902" s="21">
        <v>-2283.2625699999999</v>
      </c>
      <c r="BH902" s="21">
        <v>-2268.3490099999999</v>
      </c>
      <c r="BI902" s="21">
        <v>-2128.0039200000001</v>
      </c>
      <c r="BJ902" s="21">
        <v>-2219.3359500000001</v>
      </c>
      <c r="BK902" s="21">
        <v>-6826.7392300000001</v>
      </c>
      <c r="BL902" s="21">
        <v>-7209.1515300000001</v>
      </c>
      <c r="BM902" s="21">
        <v>-7082.3809700000002</v>
      </c>
      <c r="BN902" s="21">
        <v>-6700.8054899999997</v>
      </c>
      <c r="BO902" s="21">
        <v>-6954.1075300000002</v>
      </c>
      <c r="BP902" s="21">
        <v>-237.43791999999999</v>
      </c>
      <c r="BQ902" s="21">
        <v>-255.12198000000001</v>
      </c>
      <c r="BR902" s="21">
        <v>-286.77168</v>
      </c>
      <c r="BS902" s="21">
        <v>-243.70042000000001</v>
      </c>
      <c r="BT902" s="21">
        <v>-269.94346999999999</v>
      </c>
      <c r="BU902" s="21">
        <v>-1051.7121</v>
      </c>
      <c r="BV902" s="21">
        <v>-1115.249</v>
      </c>
      <c r="BW902" s="21">
        <v>-1152.6515300000001</v>
      </c>
      <c r="BX902" s="21">
        <v>-1048.5822499999999</v>
      </c>
      <c r="BY902" s="21">
        <v>-1113.80782</v>
      </c>
      <c r="BZ902" s="21">
        <v>-349.36702000000002</v>
      </c>
      <c r="CA902" s="21">
        <v>-372.99829</v>
      </c>
      <c r="CB902" s="21">
        <v>-400.54066</v>
      </c>
      <c r="CC902" s="21">
        <v>-353.09768000000003</v>
      </c>
      <c r="CD902" s="21">
        <v>-382.25398999999999</v>
      </c>
      <c r="CE902" s="21">
        <v>-478.32850000000002</v>
      </c>
      <c r="CF902" s="21">
        <v>-509.19844999999998</v>
      </c>
      <c r="CG902" s="21">
        <v>-533.27157</v>
      </c>
      <c r="CH902" s="21">
        <v>-479.31171000000001</v>
      </c>
      <c r="CI902" s="21">
        <v>-513.05138999999997</v>
      </c>
      <c r="CJ902" s="21">
        <v>-574.45956000000001</v>
      </c>
      <c r="CK902" s="21">
        <v>-611.26977999999997</v>
      </c>
      <c r="CL902" s="21">
        <v>-635.72172999999998</v>
      </c>
      <c r="CM902" s="21">
        <v>-574.42506000000003</v>
      </c>
      <c r="CN902" s="21">
        <v>-612.90146000000004</v>
      </c>
      <c r="CO902" s="21">
        <v>-563.68030999999996</v>
      </c>
      <c r="CP902" s="21">
        <v>-599.53355999999997</v>
      </c>
      <c r="CQ902" s="21">
        <v>-620.92533000000003</v>
      </c>
      <c r="CR902" s="21">
        <v>-562.97532999999999</v>
      </c>
      <c r="CS902" s="21">
        <v>-599.29458</v>
      </c>
      <c r="CT902" s="21">
        <v>-566.82860000000005</v>
      </c>
      <c r="CU902" s="21">
        <v>-602.71828000000005</v>
      </c>
      <c r="CV902" s="21">
        <v>-621.92804999999998</v>
      </c>
      <c r="CW902" s="21">
        <v>-565.46421999999995</v>
      </c>
      <c r="CX902" s="21">
        <v>-600.91035999999997</v>
      </c>
      <c r="CY902" s="21">
        <v>-797.25100999999995</v>
      </c>
      <c r="CZ902" s="21">
        <v>-846.90356999999995</v>
      </c>
      <c r="DA902" s="21">
        <v>-866.42948999999999</v>
      </c>
      <c r="DB902" s="21">
        <v>-793.00837000000001</v>
      </c>
      <c r="DC902" s="21">
        <v>-839.61919</v>
      </c>
      <c r="DD902" s="21">
        <v>-848.70870000000002</v>
      </c>
      <c r="DE902" s="21">
        <v>-900.76608999999996</v>
      </c>
      <c r="DF902" s="21">
        <v>-914.05146000000002</v>
      </c>
      <c r="DG902" s="21">
        <v>-842.06291999999996</v>
      </c>
      <c r="DH902" s="21">
        <v>-887.89805000000001</v>
      </c>
      <c r="DI902" s="21">
        <v>-969.46375999999998</v>
      </c>
      <c r="DJ902" s="21">
        <v>-1028.2468899999999</v>
      </c>
      <c r="DK902" s="21">
        <v>-1037.2078300000001</v>
      </c>
      <c r="DL902" s="21">
        <v>-960.02092000000005</v>
      </c>
      <c r="DM902" s="21">
        <v>-1009.4699900000001</v>
      </c>
      <c r="DN902" s="21">
        <v>-1100.07996</v>
      </c>
      <c r="DO902" s="21">
        <v>-1166.2334900000001</v>
      </c>
      <c r="DP902" s="21">
        <v>-1172.17651</v>
      </c>
      <c r="DQ902" s="21">
        <v>-1088.0765799999999</v>
      </c>
      <c r="DR902" s="21">
        <v>-1142.21046</v>
      </c>
      <c r="DS902" s="21">
        <v>-1443.60897</v>
      </c>
      <c r="DT902" s="21">
        <v>-1530.35853</v>
      </c>
      <c r="DU902" s="21">
        <v>-1538.04855</v>
      </c>
      <c r="DV902" s="21">
        <v>-1427.68598</v>
      </c>
      <c r="DW902" s="21">
        <v>-1498.9255000000001</v>
      </c>
      <c r="DX902" s="21">
        <v>-410.22487000000001</v>
      </c>
      <c r="DY902" s="21">
        <v>-436.41091999999998</v>
      </c>
      <c r="DZ902" s="21">
        <v>-454.77429999999998</v>
      </c>
      <c r="EA902" s="21">
        <v>-410.37531999999999</v>
      </c>
      <c r="EB902" s="21">
        <v>-438.21672000000001</v>
      </c>
      <c r="EC902" s="21">
        <v>-397.37101999999999</v>
      </c>
      <c r="ED902" s="21">
        <v>-423.79653000000002</v>
      </c>
      <c r="EE902" s="21">
        <v>-469.28127000000001</v>
      </c>
      <c r="EF902" s="21">
        <v>-405.05385000000001</v>
      </c>
      <c r="EG902" s="21">
        <v>-444.05538999999999</v>
      </c>
      <c r="EH902" s="21">
        <v>-387.61049000000003</v>
      </c>
      <c r="EI902" s="21">
        <v>-413.06434000000002</v>
      </c>
      <c r="EJ902" s="21">
        <v>-437.89348999999999</v>
      </c>
      <c r="EK902" s="21">
        <v>-389.98525999999998</v>
      </c>
      <c r="EL902" s="21">
        <v>-419.64071000000001</v>
      </c>
      <c r="EM902" s="21">
        <v>-772.48386000000005</v>
      </c>
      <c r="EN902" s="21">
        <v>-819.22952999999995</v>
      </c>
      <c r="EO902" s="21">
        <v>-827.01922999999999</v>
      </c>
      <c r="EP902" s="21">
        <v>-765.08027000000004</v>
      </c>
      <c r="EQ902" s="21">
        <v>-804.76750000000004</v>
      </c>
    </row>
    <row r="903" spans="2:147" x14ac:dyDescent="0.35">
      <c r="B903" s="39" t="s">
        <v>1068</v>
      </c>
      <c r="C903" s="21">
        <v>8048.7079400000002</v>
      </c>
      <c r="D903" s="21">
        <v>8493.9465099999998</v>
      </c>
      <c r="E903" s="21">
        <v>8346.35664</v>
      </c>
      <c r="F903" s="21">
        <v>7902.1148999999996</v>
      </c>
      <c r="G903" s="21">
        <v>8197.0107700000008</v>
      </c>
      <c r="H903" s="21">
        <v>-69.071330000000003</v>
      </c>
      <c r="I903" s="21">
        <v>-72.892179999999996</v>
      </c>
      <c r="J903" s="21">
        <v>-71.625640000000004</v>
      </c>
      <c r="K903" s="21">
        <v>-67.813310000000001</v>
      </c>
      <c r="L903" s="21">
        <v>-70.34402</v>
      </c>
      <c r="M903" s="21">
        <v>8129.13904</v>
      </c>
      <c r="N903" s="21">
        <v>8578.8270900000007</v>
      </c>
      <c r="O903" s="21">
        <v>8429.7630100000006</v>
      </c>
      <c r="P903" s="21">
        <v>7981.0836300000001</v>
      </c>
      <c r="Q903" s="21">
        <v>8278.9272899999996</v>
      </c>
      <c r="R903" s="21">
        <v>14.966089999999999</v>
      </c>
      <c r="S903" s="21">
        <v>-13.38237</v>
      </c>
      <c r="T903" s="21">
        <v>-20.416450000000001</v>
      </c>
      <c r="U903" s="21">
        <v>2.6204499999999999</v>
      </c>
      <c r="V903" s="21">
        <v>-10.795260000000001</v>
      </c>
      <c r="W903" s="21">
        <v>120.99200999999999</v>
      </c>
      <c r="X903" s="21">
        <v>100.95407</v>
      </c>
      <c r="Y903" s="21">
        <v>92.429299999999998</v>
      </c>
      <c r="Z903" s="21">
        <v>107.8073</v>
      </c>
      <c r="AA903" s="21">
        <v>99.081000000000003</v>
      </c>
      <c r="AB903" s="21">
        <v>8525.1806199999992</v>
      </c>
      <c r="AC903" s="21">
        <v>8996.7741900000001</v>
      </c>
      <c r="AD903" s="21">
        <v>8840.4493999999995</v>
      </c>
      <c r="AE903" s="21">
        <v>8369.9104100000004</v>
      </c>
      <c r="AF903" s="21">
        <v>8682.2636000000002</v>
      </c>
      <c r="AG903" s="21">
        <v>36.322690000000001</v>
      </c>
      <c r="AH903" s="21">
        <v>11.38514</v>
      </c>
      <c r="AI903" s="21">
        <v>4.1254600000000003</v>
      </c>
      <c r="AJ903" s="21">
        <v>24.592559999999999</v>
      </c>
      <c r="AK903" s="21">
        <v>12.748390000000001</v>
      </c>
      <c r="AL903" s="21">
        <v>10.315619999999999</v>
      </c>
      <c r="AM903" s="21">
        <v>-10.04158</v>
      </c>
      <c r="AN903" s="21">
        <v>-15.27291</v>
      </c>
      <c r="AO903" s="21">
        <v>1.4527000000000001</v>
      </c>
      <c r="AP903" s="21">
        <v>-8.2454999999999998</v>
      </c>
      <c r="AQ903" s="21">
        <v>-4.80694</v>
      </c>
      <c r="AR903" s="21">
        <v>-30.358219999999999</v>
      </c>
      <c r="AS903" s="21">
        <v>-36.444699999999997</v>
      </c>
      <c r="AT903" s="21">
        <v>-15.1243</v>
      </c>
      <c r="AU903" s="21">
        <v>-27.605370000000001</v>
      </c>
      <c r="AV903" s="21">
        <v>-46.282879999999999</v>
      </c>
      <c r="AW903" s="21">
        <v>-75.99015</v>
      </c>
      <c r="AX903" s="21">
        <v>-81.732240000000004</v>
      </c>
      <c r="AY903" s="21">
        <v>-56.621989999999997</v>
      </c>
      <c r="AZ903" s="21">
        <v>-71.484819999999999</v>
      </c>
      <c r="BA903" s="21">
        <v>499.36858000000001</v>
      </c>
      <c r="BB903" s="21">
        <v>504.00504000000001</v>
      </c>
      <c r="BC903" s="21">
        <v>489.32154000000003</v>
      </c>
      <c r="BD903" s="21">
        <v>480.61518999999998</v>
      </c>
      <c r="BE903" s="21">
        <v>487.81511999999998</v>
      </c>
      <c r="BF903" s="21">
        <v>247.68295000000001</v>
      </c>
      <c r="BG903" s="21">
        <v>238.29741000000001</v>
      </c>
      <c r="BH903" s="21">
        <v>228.1489</v>
      </c>
      <c r="BI903" s="21">
        <v>233.61525</v>
      </c>
      <c r="BJ903" s="21">
        <v>231.48502999999999</v>
      </c>
      <c r="BK903" s="21">
        <v>12313.81234</v>
      </c>
      <c r="BL903" s="21">
        <v>13003.593080000001</v>
      </c>
      <c r="BM903" s="21">
        <v>12774.92916</v>
      </c>
      <c r="BN903" s="21">
        <v>12086.65785</v>
      </c>
      <c r="BO903" s="21">
        <v>12543.55442</v>
      </c>
      <c r="BP903" s="21">
        <v>-14.119820000000001</v>
      </c>
      <c r="BQ903" s="21">
        <v>-49.53351</v>
      </c>
      <c r="BR903" s="21">
        <v>-57.205399999999997</v>
      </c>
      <c r="BS903" s="21">
        <v>-27.908860000000001</v>
      </c>
      <c r="BT903" s="21">
        <v>-45.243879999999997</v>
      </c>
      <c r="BU903" s="21">
        <v>45.974760000000003</v>
      </c>
      <c r="BV903" s="21">
        <v>-3.78809</v>
      </c>
      <c r="BW903" s="21">
        <v>-17.306760000000001</v>
      </c>
      <c r="BX903" s="21">
        <v>23.758099999999999</v>
      </c>
      <c r="BY903" s="21">
        <v>-0.18522</v>
      </c>
      <c r="BZ903" s="21">
        <v>59.46087</v>
      </c>
      <c r="CA903" s="21">
        <v>30.346779999999999</v>
      </c>
      <c r="CB903" s="21">
        <v>21.65804</v>
      </c>
      <c r="CC903" s="21">
        <v>44.900170000000003</v>
      </c>
      <c r="CD903" s="21">
        <v>31.626799999999999</v>
      </c>
      <c r="CE903" s="21">
        <v>-10.90034</v>
      </c>
      <c r="CF903" s="21">
        <v>-43.146549999999998</v>
      </c>
      <c r="CG903" s="21">
        <v>-50.234909999999999</v>
      </c>
      <c r="CH903" s="21">
        <v>-23.694520000000001</v>
      </c>
      <c r="CI903" s="21">
        <v>-39.375360000000001</v>
      </c>
      <c r="CJ903" s="21">
        <v>3.5757099999999999</v>
      </c>
      <c r="CK903" s="21">
        <v>-30.220700000000001</v>
      </c>
      <c r="CL903" s="21">
        <v>-38.077629999999999</v>
      </c>
      <c r="CM903" s="21">
        <v>-10.49638</v>
      </c>
      <c r="CN903" s="21">
        <v>-26.71931</v>
      </c>
      <c r="CO903" s="21">
        <v>67.554130000000001</v>
      </c>
      <c r="CP903" s="21">
        <v>40.512030000000003</v>
      </c>
      <c r="CQ903" s="21">
        <v>32.111600000000003</v>
      </c>
      <c r="CR903" s="21">
        <v>53.441609999999997</v>
      </c>
      <c r="CS903" s="21">
        <v>41.352200000000003</v>
      </c>
      <c r="CT903" s="21">
        <v>55.543340000000001</v>
      </c>
      <c r="CU903" s="21">
        <v>29.740390000000001</v>
      </c>
      <c r="CV903" s="21">
        <v>22.018219999999999</v>
      </c>
      <c r="CW903" s="21">
        <v>42.457299999999996</v>
      </c>
      <c r="CX903" s="21">
        <v>30.835529999999999</v>
      </c>
      <c r="CY903" s="21">
        <v>-9.4262599999999992</v>
      </c>
      <c r="CZ903" s="21">
        <v>-43.645069999999997</v>
      </c>
      <c r="DA903" s="21">
        <v>-51.125770000000003</v>
      </c>
      <c r="DB903" s="21">
        <v>-23.155740000000002</v>
      </c>
      <c r="DC903" s="21">
        <v>-39.659840000000003</v>
      </c>
      <c r="DD903" s="21">
        <v>-17.685079999999999</v>
      </c>
      <c r="DE903" s="21">
        <v>-47.41319</v>
      </c>
      <c r="DF903" s="21">
        <v>-53.630420000000001</v>
      </c>
      <c r="DG903" s="21">
        <v>-29.338830000000002</v>
      </c>
      <c r="DH903" s="21">
        <v>-43.542319999999997</v>
      </c>
      <c r="DI903" s="21">
        <v>241.09075999999999</v>
      </c>
      <c r="DJ903" s="21">
        <v>227.85822999999999</v>
      </c>
      <c r="DK903" s="21">
        <v>217.04376999999999</v>
      </c>
      <c r="DL903" s="21">
        <v>225.36539999999999</v>
      </c>
      <c r="DM903" s="21">
        <v>221.71512999999999</v>
      </c>
      <c r="DN903" s="21">
        <v>165.23003</v>
      </c>
      <c r="DO903" s="21">
        <v>148.14346</v>
      </c>
      <c r="DP903" s="21">
        <v>138.91854000000001</v>
      </c>
      <c r="DQ903" s="21">
        <v>151.08538999999999</v>
      </c>
      <c r="DR903" s="21">
        <v>144.83097000000001</v>
      </c>
      <c r="DS903" s="21">
        <v>163.21449000000001</v>
      </c>
      <c r="DT903" s="21">
        <v>137.85713999999999</v>
      </c>
      <c r="DU903" s="21">
        <v>126.83347000000001</v>
      </c>
      <c r="DV903" s="21">
        <v>145.87459000000001</v>
      </c>
      <c r="DW903" s="21">
        <v>135.40009000000001</v>
      </c>
      <c r="DX903" s="21">
        <v>103.27583</v>
      </c>
      <c r="DY903" s="21">
        <v>84.223380000000006</v>
      </c>
      <c r="DZ903" s="21">
        <v>76.453519999999997</v>
      </c>
      <c r="EA903" s="21">
        <v>91.124930000000006</v>
      </c>
      <c r="EB903" s="21">
        <v>82.941079999999999</v>
      </c>
      <c r="EC903" s="21">
        <v>-11.63109</v>
      </c>
      <c r="ED903" s="21">
        <v>-60.551119999999997</v>
      </c>
      <c r="EE903" s="21">
        <v>-72.094499999999996</v>
      </c>
      <c r="EF903" s="21">
        <v>-31.24635</v>
      </c>
      <c r="EG903" s="21">
        <v>-55.232439999999997</v>
      </c>
      <c r="EH903" s="21">
        <v>11.26488</v>
      </c>
      <c r="EI903" s="21">
        <v>-18.583400000000001</v>
      </c>
      <c r="EJ903" s="21">
        <v>-25.893830000000001</v>
      </c>
      <c r="EK903" s="21">
        <v>-1.55755</v>
      </c>
      <c r="EL903" s="21">
        <v>-15.713979999999999</v>
      </c>
      <c r="EM903" s="21">
        <v>25.008400000000002</v>
      </c>
      <c r="EN903" s="21">
        <v>4.5259600000000004</v>
      </c>
      <c r="EO903" s="21">
        <v>-0.97702999999999995</v>
      </c>
      <c r="EP903" s="21">
        <v>15.41433</v>
      </c>
      <c r="EQ903" s="21">
        <v>5.9992599999999996</v>
      </c>
    </row>
    <row r="904" spans="2:147" x14ac:dyDescent="0.35">
      <c r="B904" s="39" t="s">
        <v>1069</v>
      </c>
      <c r="C904" s="21">
        <v>5549.3057699999999</v>
      </c>
      <c r="D904" s="21">
        <v>5856.2823699999999</v>
      </c>
      <c r="E904" s="21">
        <v>5754.5242600000001</v>
      </c>
      <c r="F904" s="21">
        <v>5448.2349400000003</v>
      </c>
      <c r="G904" s="21">
        <v>5651.5554400000001</v>
      </c>
      <c r="H904" s="21">
        <v>22278.76138</v>
      </c>
      <c r="I904" s="21">
        <v>23511.165939999999</v>
      </c>
      <c r="J904" s="21">
        <v>23102.64632</v>
      </c>
      <c r="K904" s="21">
        <v>21872.98905</v>
      </c>
      <c r="L904" s="21">
        <v>22689.262650000001</v>
      </c>
      <c r="M904" s="21">
        <v>25087.785110000001</v>
      </c>
      <c r="N904" s="21">
        <v>26475.592270000001</v>
      </c>
      <c r="O904" s="21">
        <v>26015.557379999998</v>
      </c>
      <c r="P904" s="21">
        <v>24630.863160000001</v>
      </c>
      <c r="Q904" s="21">
        <v>25550.054919999999</v>
      </c>
      <c r="R904" s="21">
        <v>86.746250000000003</v>
      </c>
      <c r="S904" s="21">
        <v>84.408910000000006</v>
      </c>
      <c r="T904" s="21">
        <v>91.718090000000004</v>
      </c>
      <c r="U904" s="21">
        <v>85.461110000000005</v>
      </c>
      <c r="V904" s="21">
        <v>93.696709999999996</v>
      </c>
      <c r="W904" s="21">
        <v>326.99934999999999</v>
      </c>
      <c r="X904" s="21">
        <v>339.14684999999997</v>
      </c>
      <c r="Y904" s="21">
        <v>341.04872999999998</v>
      </c>
      <c r="Z904" s="21">
        <v>321.25393000000003</v>
      </c>
      <c r="AA904" s="21">
        <v>338.17998</v>
      </c>
      <c r="AB904" s="21">
        <v>23600.84402</v>
      </c>
      <c r="AC904" s="21">
        <v>24906.388930000001</v>
      </c>
      <c r="AD904" s="21">
        <v>24473.62427</v>
      </c>
      <c r="AE904" s="21">
        <v>23170.998800000001</v>
      </c>
      <c r="AF904" s="21">
        <v>24035.707640000001</v>
      </c>
      <c r="AG904" s="21">
        <v>57.33249</v>
      </c>
      <c r="AH904" s="21">
        <v>53.577509999999997</v>
      </c>
      <c r="AI904" s="21">
        <v>61.037959999999998</v>
      </c>
      <c r="AJ904" s="21">
        <v>56.563090000000003</v>
      </c>
      <c r="AK904" s="21">
        <v>63.273989999999998</v>
      </c>
      <c r="AL904" s="21">
        <v>-4.0948000000000002</v>
      </c>
      <c r="AM904" s="21">
        <v>-9.6093700000000002</v>
      </c>
      <c r="AN904" s="21">
        <v>-3.0437799999999999</v>
      </c>
      <c r="AO904" s="21">
        <v>-3.7922899999999999</v>
      </c>
      <c r="AP904" s="21">
        <v>-0.40604000000000001</v>
      </c>
      <c r="AQ904" s="21">
        <v>25.827300000000001</v>
      </c>
      <c r="AR904" s="21">
        <v>20.750129999999999</v>
      </c>
      <c r="AS904" s="21">
        <v>28.238340000000001</v>
      </c>
      <c r="AT904" s="21">
        <v>25.622060000000001</v>
      </c>
      <c r="AU904" s="21">
        <v>30.871919999999999</v>
      </c>
      <c r="AV904" s="21">
        <v>227.04327000000001</v>
      </c>
      <c r="AW904" s="21">
        <v>232.78497999999999</v>
      </c>
      <c r="AX904" s="21">
        <v>237.11965000000001</v>
      </c>
      <c r="AY904" s="21">
        <v>223.16840999999999</v>
      </c>
      <c r="AZ904" s="21">
        <v>236.17447000000001</v>
      </c>
      <c r="BA904" s="21">
        <v>671.17876999999999</v>
      </c>
      <c r="BB904" s="21">
        <v>702.64241000000004</v>
      </c>
      <c r="BC904" s="21">
        <v>697.69912999999997</v>
      </c>
      <c r="BD904" s="21">
        <v>659.04647999999997</v>
      </c>
      <c r="BE904" s="21">
        <v>687.81241</v>
      </c>
      <c r="BF904" s="21">
        <v>599.06210999999996</v>
      </c>
      <c r="BG904" s="21">
        <v>626.63019999999995</v>
      </c>
      <c r="BH904" s="21">
        <v>622.89166999999998</v>
      </c>
      <c r="BI904" s="21">
        <v>588.32959000000005</v>
      </c>
      <c r="BJ904" s="21">
        <v>614.42736000000002</v>
      </c>
      <c r="BK904" s="21">
        <v>4651.4044000000004</v>
      </c>
      <c r="BL904" s="21">
        <v>4911.9613300000001</v>
      </c>
      <c r="BM904" s="21">
        <v>4825.5861000000004</v>
      </c>
      <c r="BN904" s="21">
        <v>4565.5993399999998</v>
      </c>
      <c r="BO904" s="21">
        <v>4738.1868899999999</v>
      </c>
      <c r="BP904" s="21">
        <v>48.026690000000002</v>
      </c>
      <c r="BQ904" s="21">
        <v>42.502189999999999</v>
      </c>
      <c r="BR904" s="21">
        <v>52.032760000000003</v>
      </c>
      <c r="BS904" s="21">
        <v>47.511409999999998</v>
      </c>
      <c r="BT904" s="21">
        <v>55.185229999999997</v>
      </c>
      <c r="BU904" s="21">
        <v>241.0232</v>
      </c>
      <c r="BV904" s="21">
        <v>241.27142000000001</v>
      </c>
      <c r="BW904" s="21">
        <v>253.17662000000001</v>
      </c>
      <c r="BX904" s="21">
        <v>237.16310999999999</v>
      </c>
      <c r="BY904" s="21">
        <v>254.9665</v>
      </c>
      <c r="BZ904" s="21">
        <v>53.973520000000001</v>
      </c>
      <c r="CA904" s="21">
        <v>49.026649999999997</v>
      </c>
      <c r="CB904" s="21">
        <v>57.897539999999999</v>
      </c>
      <c r="CC904" s="21">
        <v>53.333289999999998</v>
      </c>
      <c r="CD904" s="21">
        <v>60.861240000000002</v>
      </c>
      <c r="CE904" s="21">
        <v>-15.34924</v>
      </c>
      <c r="CF904" s="21">
        <v>-24.072030000000002</v>
      </c>
      <c r="CG904" s="21">
        <v>-14.0541</v>
      </c>
      <c r="CH904" s="21">
        <v>-14.727270000000001</v>
      </c>
      <c r="CI904" s="21">
        <v>-9.9010099999999994</v>
      </c>
      <c r="CJ904" s="21">
        <v>40.446820000000002</v>
      </c>
      <c r="CK904" s="21">
        <v>34.385779999999997</v>
      </c>
      <c r="CL904" s="21">
        <v>44.002809999999997</v>
      </c>
      <c r="CM904" s="21">
        <v>40.066079999999999</v>
      </c>
      <c r="CN904" s="21">
        <v>47.394390000000001</v>
      </c>
      <c r="CO904" s="21">
        <v>206.28784999999999</v>
      </c>
      <c r="CP904" s="21">
        <v>210.39554999999999</v>
      </c>
      <c r="CQ904" s="21">
        <v>215.84755999999999</v>
      </c>
      <c r="CR904" s="21">
        <v>202.81870000000001</v>
      </c>
      <c r="CS904" s="21">
        <v>215.81723</v>
      </c>
      <c r="CT904" s="21">
        <v>117.63489</v>
      </c>
      <c r="CU904" s="21">
        <v>117.28532</v>
      </c>
      <c r="CV904" s="21">
        <v>123.7672</v>
      </c>
      <c r="CW904" s="21">
        <v>115.78431999999999</v>
      </c>
      <c r="CX904" s="21">
        <v>125.09699000000001</v>
      </c>
      <c r="CY904" s="21">
        <v>192.98519999999999</v>
      </c>
      <c r="CZ904" s="21">
        <v>195.76079999999999</v>
      </c>
      <c r="DA904" s="21">
        <v>202.29871</v>
      </c>
      <c r="DB904" s="21">
        <v>189.78868</v>
      </c>
      <c r="DC904" s="21">
        <v>202.79996</v>
      </c>
      <c r="DD904" s="21">
        <v>250.75539000000001</v>
      </c>
      <c r="DE904" s="21">
        <v>258.09487000000001</v>
      </c>
      <c r="DF904" s="21">
        <v>261.90974999999997</v>
      </c>
      <c r="DG904" s="21">
        <v>246.44817</v>
      </c>
      <c r="DH904" s="21">
        <v>260.72465</v>
      </c>
      <c r="DI904" s="21">
        <v>381.23813999999999</v>
      </c>
      <c r="DJ904" s="21">
        <v>396.47717999999998</v>
      </c>
      <c r="DK904" s="21">
        <v>397.22264000000001</v>
      </c>
      <c r="DL904" s="21">
        <v>374.50520999999998</v>
      </c>
      <c r="DM904" s="21">
        <v>393.38535000000002</v>
      </c>
      <c r="DN904" s="21">
        <v>351.21467000000001</v>
      </c>
      <c r="DO904" s="21">
        <v>364.74461000000002</v>
      </c>
      <c r="DP904" s="21">
        <v>366.00324000000001</v>
      </c>
      <c r="DQ904" s="21">
        <v>345.02625999999998</v>
      </c>
      <c r="DR904" s="21">
        <v>362.72273999999999</v>
      </c>
      <c r="DS904" s="21">
        <v>420.90089</v>
      </c>
      <c r="DT904" s="21">
        <v>436.47253999999998</v>
      </c>
      <c r="DU904" s="21">
        <v>438.89238999999998</v>
      </c>
      <c r="DV904" s="21">
        <v>413.51161000000002</v>
      </c>
      <c r="DW904" s="21">
        <v>435.25844999999998</v>
      </c>
      <c r="DX904" s="21">
        <v>127.0292</v>
      </c>
      <c r="DY904" s="21">
        <v>128.07714000000001</v>
      </c>
      <c r="DZ904" s="21">
        <v>133.30736999999999</v>
      </c>
      <c r="EA904" s="21">
        <v>124.9533</v>
      </c>
      <c r="EB904" s="21">
        <v>133.99093999999999</v>
      </c>
      <c r="EC904" s="21">
        <v>82.403499999999994</v>
      </c>
      <c r="ED904" s="21">
        <v>74.605170000000001</v>
      </c>
      <c r="EE904" s="21">
        <v>88.284729999999996</v>
      </c>
      <c r="EF904" s="21">
        <v>81.400279999999995</v>
      </c>
      <c r="EG904" s="21">
        <v>92.662149999999997</v>
      </c>
      <c r="EH904" s="21">
        <v>-5.5672600000000001</v>
      </c>
      <c r="EI904" s="21">
        <v>-13.54321</v>
      </c>
      <c r="EJ904" s="21">
        <v>-4.0407299999999999</v>
      </c>
      <c r="EK904" s="21">
        <v>-5.1356999999999999</v>
      </c>
      <c r="EL904" s="21">
        <v>-0.16303999999999999</v>
      </c>
      <c r="EM904" s="21">
        <v>260.20767000000001</v>
      </c>
      <c r="EN904" s="21">
        <v>269.62857000000002</v>
      </c>
      <c r="EO904" s="21">
        <v>271.29444999999998</v>
      </c>
      <c r="EP904" s="21">
        <v>255.64689999999999</v>
      </c>
      <c r="EQ904" s="21">
        <v>269.15046999999998</v>
      </c>
    </row>
    <row r="905" spans="2:147" x14ac:dyDescent="0.35">
      <c r="B905" s="39" t="s">
        <v>1070</v>
      </c>
      <c r="C905" s="21">
        <v>-26298.316920000001</v>
      </c>
      <c r="D905" s="21">
        <v>-27753.0877</v>
      </c>
      <c r="E905" s="21">
        <v>-27270.85313</v>
      </c>
      <c r="F905" s="21">
        <v>-25819.339390000001</v>
      </c>
      <c r="G905" s="21">
        <v>-26782.881020000001</v>
      </c>
      <c r="H905" s="21">
        <v>-41350.896910000003</v>
      </c>
      <c r="I905" s="21">
        <v>-43638.323620000003</v>
      </c>
      <c r="J905" s="21">
        <v>-42880.083409999999</v>
      </c>
      <c r="K905" s="21">
        <v>-40597.755850000001</v>
      </c>
      <c r="L905" s="21">
        <v>-42112.815199999997</v>
      </c>
      <c r="M905" s="21">
        <v>-38335.653389999999</v>
      </c>
      <c r="N905" s="21">
        <v>-40456.306680000002</v>
      </c>
      <c r="O905" s="21">
        <v>-39753.345549999998</v>
      </c>
      <c r="P905" s="21">
        <v>-37637.449000000001</v>
      </c>
      <c r="Q905" s="21">
        <v>-39042.029620000001</v>
      </c>
      <c r="R905" s="21">
        <v>-328.73568</v>
      </c>
      <c r="S905" s="21">
        <v>-338.26411000000002</v>
      </c>
      <c r="T905" s="21">
        <v>-337.33602999999999</v>
      </c>
      <c r="U905" s="21">
        <v>-319.45765999999998</v>
      </c>
      <c r="V905" s="21">
        <v>-327.21800999999999</v>
      </c>
      <c r="W905" s="21">
        <v>-431.62180999999998</v>
      </c>
      <c r="X905" s="21">
        <v>-447.60595999999998</v>
      </c>
      <c r="Y905" s="21">
        <v>-444.24261000000001</v>
      </c>
      <c r="Z905" s="21">
        <v>-420.75173000000001</v>
      </c>
      <c r="AA905" s="21">
        <v>-432.62403999999998</v>
      </c>
      <c r="AB905" s="21">
        <v>-38161.057339999999</v>
      </c>
      <c r="AC905" s="21">
        <v>-40272.040070000003</v>
      </c>
      <c r="AD905" s="21">
        <v>-39572.287239999998</v>
      </c>
      <c r="AE905" s="21">
        <v>-37466.025070000003</v>
      </c>
      <c r="AF905" s="21">
        <v>-38864.204030000001</v>
      </c>
      <c r="AG905" s="21">
        <v>-55.623519999999999</v>
      </c>
      <c r="AH905" s="21">
        <v>-49.916339999999998</v>
      </c>
      <c r="AI905" s="21">
        <v>-54.119459999999997</v>
      </c>
      <c r="AJ905" s="21">
        <v>-51.644190000000002</v>
      </c>
      <c r="AK905" s="21">
        <v>-49.368279999999999</v>
      </c>
      <c r="AL905" s="21">
        <v>-180.39337</v>
      </c>
      <c r="AM905" s="21">
        <v>-183.67765</v>
      </c>
      <c r="AN905" s="21">
        <v>-184.37</v>
      </c>
      <c r="AO905" s="21">
        <v>-174.77555000000001</v>
      </c>
      <c r="AP905" s="21">
        <v>-178.12683999999999</v>
      </c>
      <c r="AQ905" s="21">
        <v>-341.56085999999999</v>
      </c>
      <c r="AR905" s="21">
        <v>-352.40303</v>
      </c>
      <c r="AS905" s="21">
        <v>-351.04538000000002</v>
      </c>
      <c r="AT905" s="21">
        <v>-332.48665999999997</v>
      </c>
      <c r="AU905" s="21">
        <v>-341.09647000000001</v>
      </c>
      <c r="AV905" s="21">
        <v>-490.65881000000002</v>
      </c>
      <c r="AW905" s="21">
        <v>-509.24921999999998</v>
      </c>
      <c r="AX905" s="21">
        <v>-505.46841000000001</v>
      </c>
      <c r="AY905" s="21">
        <v>-478.67140999999998</v>
      </c>
      <c r="AZ905" s="21">
        <v>-492.51288</v>
      </c>
      <c r="BA905" s="21">
        <v>-779.73339999999996</v>
      </c>
      <c r="BB905" s="21">
        <v>-815.70365000000004</v>
      </c>
      <c r="BC905" s="21">
        <v>-805.91497000000004</v>
      </c>
      <c r="BD905" s="21">
        <v>-762.82658000000004</v>
      </c>
      <c r="BE905" s="21">
        <v>-787.99161000000004</v>
      </c>
      <c r="BF905" s="21">
        <v>-883.98604999999998</v>
      </c>
      <c r="BG905" s="21">
        <v>-925.79232999999999</v>
      </c>
      <c r="BH905" s="21">
        <v>-914.00392999999997</v>
      </c>
      <c r="BI905" s="21">
        <v>-865.25933999999995</v>
      </c>
      <c r="BJ905" s="21">
        <v>-894.26999000000001</v>
      </c>
      <c r="BK905" s="21">
        <v>-22854.36148</v>
      </c>
      <c r="BL905" s="21">
        <v>-24134.590390000001</v>
      </c>
      <c r="BM905" s="21">
        <v>-23710.19153</v>
      </c>
      <c r="BN905" s="21">
        <v>-22432.76413</v>
      </c>
      <c r="BO905" s="21">
        <v>-23280.761409999999</v>
      </c>
      <c r="BP905" s="21">
        <v>-67.35669</v>
      </c>
      <c r="BQ905" s="21">
        <v>-59.947850000000003</v>
      </c>
      <c r="BR905" s="21">
        <v>-65.111760000000004</v>
      </c>
      <c r="BS905" s="21">
        <v>-62.368960000000001</v>
      </c>
      <c r="BT905" s="21">
        <v>-59.363500000000002</v>
      </c>
      <c r="BU905" s="21">
        <v>-633.61926000000005</v>
      </c>
      <c r="BV905" s="21">
        <v>-651.84294</v>
      </c>
      <c r="BW905" s="21">
        <v>-650.26715999999999</v>
      </c>
      <c r="BX905" s="21">
        <v>-616.31276000000003</v>
      </c>
      <c r="BY905" s="21">
        <v>-631.33127999999999</v>
      </c>
      <c r="BZ905" s="21">
        <v>-107.72308</v>
      </c>
      <c r="CA905" s="21">
        <v>-103.47629999999999</v>
      </c>
      <c r="CB905" s="21">
        <v>-107.51266</v>
      </c>
      <c r="CC905" s="21">
        <v>-102.14615000000001</v>
      </c>
      <c r="CD905" s="21">
        <v>-101.07849</v>
      </c>
      <c r="CE905" s="21">
        <v>-348.94371999999998</v>
      </c>
      <c r="CF905" s="21">
        <v>-358.80216000000001</v>
      </c>
      <c r="CG905" s="21">
        <v>-357.93400000000003</v>
      </c>
      <c r="CH905" s="21">
        <v>-339.04532</v>
      </c>
      <c r="CI905" s="21">
        <v>-347.13675999999998</v>
      </c>
      <c r="CJ905" s="21">
        <v>-364.66347000000002</v>
      </c>
      <c r="CK905" s="21">
        <v>-374.70711999999997</v>
      </c>
      <c r="CL905" s="21">
        <v>-373.92694999999998</v>
      </c>
      <c r="CM905" s="21">
        <v>-354.20594</v>
      </c>
      <c r="CN905" s="21">
        <v>-362.52816999999999</v>
      </c>
      <c r="CO905" s="21">
        <v>-313.16163</v>
      </c>
      <c r="CP905" s="21">
        <v>-321.33240999999998</v>
      </c>
      <c r="CQ905" s="21">
        <v>-320.98975000000002</v>
      </c>
      <c r="CR905" s="21">
        <v>-303.95916999999997</v>
      </c>
      <c r="CS905" s="21">
        <v>-310.91953000000001</v>
      </c>
      <c r="CT905" s="21">
        <v>-366.24067000000002</v>
      </c>
      <c r="CU905" s="21">
        <v>-377.97428000000002</v>
      </c>
      <c r="CV905" s="21">
        <v>-376.27665000000002</v>
      </c>
      <c r="CW905" s="21">
        <v>-356.27913000000001</v>
      </c>
      <c r="CX905" s="21">
        <v>-365.52562</v>
      </c>
      <c r="CY905" s="21">
        <v>-449.73692</v>
      </c>
      <c r="CZ905" s="21">
        <v>-464.78789999999998</v>
      </c>
      <c r="DA905" s="21">
        <v>-462.25634000000002</v>
      </c>
      <c r="DB905" s="21">
        <v>-437.74014</v>
      </c>
      <c r="DC905" s="21">
        <v>-449.32792000000001</v>
      </c>
      <c r="DD905" s="21">
        <v>-383.06763999999998</v>
      </c>
      <c r="DE905" s="21">
        <v>-395.86081000000001</v>
      </c>
      <c r="DF905" s="21">
        <v>-393.77104000000003</v>
      </c>
      <c r="DG905" s="21">
        <v>-372.81574999999998</v>
      </c>
      <c r="DH905" s="21">
        <v>-382.74498</v>
      </c>
      <c r="DI905" s="21">
        <v>-506.50369999999998</v>
      </c>
      <c r="DJ905" s="21">
        <v>-526.94439</v>
      </c>
      <c r="DK905" s="21">
        <v>-522.11401000000001</v>
      </c>
      <c r="DL905" s="21">
        <v>-494.17570000000001</v>
      </c>
      <c r="DM905" s="21">
        <v>-509.03636999999998</v>
      </c>
      <c r="DN905" s="21">
        <v>-522.47983999999997</v>
      </c>
      <c r="DO905" s="21">
        <v>-544.07812000000001</v>
      </c>
      <c r="DP905" s="21">
        <v>-538.80754999999999</v>
      </c>
      <c r="DQ905" s="21">
        <v>-509.90005000000002</v>
      </c>
      <c r="DR905" s="21">
        <v>-525.45167000000004</v>
      </c>
      <c r="DS905" s="21">
        <v>-666.18736000000001</v>
      </c>
      <c r="DT905" s="21">
        <v>-693.34366999999997</v>
      </c>
      <c r="DU905" s="21">
        <v>-686.76746000000003</v>
      </c>
      <c r="DV905" s="21">
        <v>-650.09768999999994</v>
      </c>
      <c r="DW905" s="21">
        <v>-669.68596000000002</v>
      </c>
      <c r="DX905" s="21">
        <v>-274.34039999999999</v>
      </c>
      <c r="DY905" s="21">
        <v>-282.06425999999999</v>
      </c>
      <c r="DZ905" s="21">
        <v>-281.40269000000001</v>
      </c>
      <c r="EA905" s="21">
        <v>-266.55439000000001</v>
      </c>
      <c r="EB905" s="21">
        <v>-272.90357</v>
      </c>
      <c r="EC905" s="21">
        <v>-98.726010000000002</v>
      </c>
      <c r="ED905" s="21">
        <v>-88.491339999999994</v>
      </c>
      <c r="EE905" s="21">
        <v>-95.992400000000004</v>
      </c>
      <c r="EF905" s="21">
        <v>-91.6083</v>
      </c>
      <c r="EG905" s="21">
        <v>-87.513570000000001</v>
      </c>
      <c r="EH905" s="21">
        <v>-266.24029000000002</v>
      </c>
      <c r="EI905" s="21">
        <v>-271.76276999999999</v>
      </c>
      <c r="EJ905" s="21">
        <v>-272.33381000000003</v>
      </c>
      <c r="EK905" s="21">
        <v>-257.96704</v>
      </c>
      <c r="EL905" s="21">
        <v>-263.17979000000003</v>
      </c>
      <c r="EM905" s="21">
        <v>-338.88783000000001</v>
      </c>
      <c r="EN905" s="21">
        <v>-351.37583999999998</v>
      </c>
      <c r="EO905" s="21">
        <v>-348.85897</v>
      </c>
      <c r="EP905" s="21">
        <v>-330.20826</v>
      </c>
      <c r="EQ905" s="21">
        <v>-339.54309999999998</v>
      </c>
    </row>
    <row r="906" spans="2:147" x14ac:dyDescent="0.35">
      <c r="B906" s="39" t="s">
        <v>1071</v>
      </c>
      <c r="C906" s="21">
        <v>1240059.9953000001</v>
      </c>
      <c r="D906" s="21">
        <v>1308657.65659</v>
      </c>
      <c r="E906" s="21">
        <v>1285918.5667600001</v>
      </c>
      <c r="F906" s="21">
        <v>1217474.4861300001</v>
      </c>
      <c r="G906" s="21">
        <v>1262908.93089</v>
      </c>
      <c r="H906" s="21">
        <v>71219.748120000004</v>
      </c>
      <c r="I906" s="21">
        <v>75159.443899999998</v>
      </c>
      <c r="J906" s="21">
        <v>73853.506640000007</v>
      </c>
      <c r="K906" s="21">
        <v>69922.593259999994</v>
      </c>
      <c r="L906" s="21">
        <v>72532.020220000006</v>
      </c>
      <c r="M906" s="21">
        <v>63983.018519999998</v>
      </c>
      <c r="N906" s="21">
        <v>67522.433839999998</v>
      </c>
      <c r="O906" s="21">
        <v>66349.176800000001</v>
      </c>
      <c r="P906" s="21">
        <v>62817.70059</v>
      </c>
      <c r="Q906" s="21">
        <v>65161.975429999999</v>
      </c>
      <c r="R906" s="21">
        <v>214.93128999999999</v>
      </c>
      <c r="S906" s="21">
        <v>227.99061</v>
      </c>
      <c r="T906" s="21">
        <v>221.68378999999999</v>
      </c>
      <c r="U906" s="21">
        <v>210.65195</v>
      </c>
      <c r="V906" s="21">
        <v>213.74715</v>
      </c>
      <c r="W906" s="21">
        <v>545.84969999999998</v>
      </c>
      <c r="X906" s="21">
        <v>577.58390999999995</v>
      </c>
      <c r="Y906" s="21">
        <v>565.07586000000003</v>
      </c>
      <c r="Z906" s="21">
        <v>535.49464999999998</v>
      </c>
      <c r="AA906" s="21">
        <v>551.35275999999999</v>
      </c>
      <c r="AB906" s="21">
        <v>60702.16964</v>
      </c>
      <c r="AC906" s="21">
        <v>64060.07533</v>
      </c>
      <c r="AD906" s="21">
        <v>62946.989959999999</v>
      </c>
      <c r="AE906" s="21">
        <v>59596.593180000003</v>
      </c>
      <c r="AF906" s="21">
        <v>61820.653570000002</v>
      </c>
      <c r="AG906" s="21">
        <v>79.637510000000006</v>
      </c>
      <c r="AH906" s="21">
        <v>84.840159999999997</v>
      </c>
      <c r="AI906" s="21">
        <v>81.382400000000004</v>
      </c>
      <c r="AJ906" s="21">
        <v>77.881320000000002</v>
      </c>
      <c r="AK906" s="21">
        <v>76.248009999999994</v>
      </c>
      <c r="AL906" s="21">
        <v>113.11078000000001</v>
      </c>
      <c r="AM906" s="21">
        <v>119.97333999999999</v>
      </c>
      <c r="AN906" s="21">
        <v>116.3805</v>
      </c>
      <c r="AO906" s="21">
        <v>110.81147</v>
      </c>
      <c r="AP906" s="21">
        <v>111.45609</v>
      </c>
      <c r="AQ906" s="21">
        <v>188.14909</v>
      </c>
      <c r="AR906" s="21">
        <v>199.36834999999999</v>
      </c>
      <c r="AS906" s="21">
        <v>194.06010000000001</v>
      </c>
      <c r="AT906" s="21">
        <v>184.40791999999999</v>
      </c>
      <c r="AU906" s="21">
        <v>187.08088000000001</v>
      </c>
      <c r="AV906" s="21">
        <v>254.12477999999999</v>
      </c>
      <c r="AW906" s="21">
        <v>269.05610999999999</v>
      </c>
      <c r="AX906" s="21">
        <v>262.40843999999998</v>
      </c>
      <c r="AY906" s="21">
        <v>249.16695000000001</v>
      </c>
      <c r="AZ906" s="21">
        <v>253.97381999999999</v>
      </c>
      <c r="BA906" s="21">
        <v>953.21640000000002</v>
      </c>
      <c r="BB906" s="21">
        <v>1006.93165</v>
      </c>
      <c r="BC906" s="21">
        <v>987.88147000000004</v>
      </c>
      <c r="BD906" s="21">
        <v>935.38391000000001</v>
      </c>
      <c r="BE906" s="21">
        <v>966.68692999999996</v>
      </c>
      <c r="BF906" s="21">
        <v>1344.4638199999999</v>
      </c>
      <c r="BG906" s="21">
        <v>1420.0702000000001</v>
      </c>
      <c r="BH906" s="21">
        <v>1393.7260000000001</v>
      </c>
      <c r="BI906" s="21">
        <v>1319.5629300000001</v>
      </c>
      <c r="BJ906" s="21">
        <v>1365.3277499999999</v>
      </c>
      <c r="BK906" s="21">
        <v>-2749.23749</v>
      </c>
      <c r="BL906" s="21">
        <v>-2903.2410599999998</v>
      </c>
      <c r="BM906" s="21">
        <v>-2852.1885200000002</v>
      </c>
      <c r="BN906" s="21">
        <v>-2698.5219499999998</v>
      </c>
      <c r="BO906" s="21">
        <v>-2800.5307499999999</v>
      </c>
      <c r="BP906" s="21">
        <v>36.820070000000001</v>
      </c>
      <c r="BQ906" s="21">
        <v>39.55265</v>
      </c>
      <c r="BR906" s="21">
        <v>36.401380000000003</v>
      </c>
      <c r="BS906" s="21">
        <v>35.771059999999999</v>
      </c>
      <c r="BT906" s="21">
        <v>31.290279999999999</v>
      </c>
      <c r="BU906" s="21">
        <v>446.46534000000003</v>
      </c>
      <c r="BV906" s="21">
        <v>472.67012999999997</v>
      </c>
      <c r="BW906" s="21">
        <v>460.66381000000001</v>
      </c>
      <c r="BX906" s="21">
        <v>437.72698000000003</v>
      </c>
      <c r="BY906" s="21">
        <v>445.35111000000001</v>
      </c>
      <c r="BZ906" s="21">
        <v>124.26855</v>
      </c>
      <c r="CA906" s="21">
        <v>132.16884999999999</v>
      </c>
      <c r="CB906" s="21">
        <v>127.44896</v>
      </c>
      <c r="CC906" s="21">
        <v>121.62142</v>
      </c>
      <c r="CD906" s="21">
        <v>120.79053</v>
      </c>
      <c r="CE906" s="21">
        <v>185.70044999999999</v>
      </c>
      <c r="CF906" s="21">
        <v>197.11049</v>
      </c>
      <c r="CG906" s="21">
        <v>191.19013000000001</v>
      </c>
      <c r="CH906" s="21">
        <v>181.93620000000001</v>
      </c>
      <c r="CI906" s="21">
        <v>183.50319999999999</v>
      </c>
      <c r="CJ906" s="21">
        <v>212.83391</v>
      </c>
      <c r="CK906" s="21">
        <v>225.83651</v>
      </c>
      <c r="CL906" s="21">
        <v>219.22251</v>
      </c>
      <c r="CM906" s="21">
        <v>208.54282000000001</v>
      </c>
      <c r="CN906" s="21">
        <v>210.7253</v>
      </c>
      <c r="CO906" s="21">
        <v>288.95693</v>
      </c>
      <c r="CP906" s="21">
        <v>306.29464000000002</v>
      </c>
      <c r="CQ906" s="21">
        <v>298.45731999999998</v>
      </c>
      <c r="CR906" s="21">
        <v>283.29131999999998</v>
      </c>
      <c r="CS906" s="21">
        <v>288.89855</v>
      </c>
      <c r="CT906" s="21">
        <v>238.97604999999999</v>
      </c>
      <c r="CU906" s="21">
        <v>253.31662</v>
      </c>
      <c r="CV906" s="21">
        <v>246.64841000000001</v>
      </c>
      <c r="CW906" s="21">
        <v>234.24888999999999</v>
      </c>
      <c r="CX906" s="21">
        <v>238.33117999999999</v>
      </c>
      <c r="CY906" s="21">
        <v>288.62392999999997</v>
      </c>
      <c r="CZ906" s="21">
        <v>305.93376999999998</v>
      </c>
      <c r="DA906" s="21">
        <v>297.88094000000001</v>
      </c>
      <c r="DB906" s="21">
        <v>282.93722000000002</v>
      </c>
      <c r="DC906" s="21">
        <v>288.01909000000001</v>
      </c>
      <c r="DD906" s="21">
        <v>519.60604999999998</v>
      </c>
      <c r="DE906" s="21">
        <v>549.96379000000002</v>
      </c>
      <c r="DF906" s="21">
        <v>537.88797999999997</v>
      </c>
      <c r="DG906" s="21">
        <v>509.70314000000002</v>
      </c>
      <c r="DH906" s="21">
        <v>524.3578</v>
      </c>
      <c r="DI906" s="21">
        <v>550.17340000000002</v>
      </c>
      <c r="DJ906" s="21">
        <v>582.22964000000002</v>
      </c>
      <c r="DK906" s="21">
        <v>569.69293000000005</v>
      </c>
      <c r="DL906" s="21">
        <v>539.72582999999997</v>
      </c>
      <c r="DM906" s="21">
        <v>555.83267000000001</v>
      </c>
      <c r="DN906" s="21">
        <v>644.83194000000003</v>
      </c>
      <c r="DO906" s="21">
        <v>682.37406999999996</v>
      </c>
      <c r="DP906" s="21">
        <v>667.97666000000004</v>
      </c>
      <c r="DQ906" s="21">
        <v>632.64716999999996</v>
      </c>
      <c r="DR906" s="21">
        <v>652.35901000000001</v>
      </c>
      <c r="DS906" s="21">
        <v>851.59407999999996</v>
      </c>
      <c r="DT906" s="21">
        <v>901.08507999999995</v>
      </c>
      <c r="DU906" s="21">
        <v>882.06701999999996</v>
      </c>
      <c r="DV906" s="21">
        <v>835.51061000000004</v>
      </c>
      <c r="DW906" s="21">
        <v>861.55165999999997</v>
      </c>
      <c r="DX906" s="21">
        <v>288.04926</v>
      </c>
      <c r="DY906" s="21">
        <v>305.14120000000003</v>
      </c>
      <c r="DZ906" s="21">
        <v>297.73137000000003</v>
      </c>
      <c r="EA906" s="21">
        <v>282.46872000000002</v>
      </c>
      <c r="EB906" s="21">
        <v>289.01990999999998</v>
      </c>
      <c r="EC906" s="21">
        <v>71.772260000000003</v>
      </c>
      <c r="ED906" s="21">
        <v>77.113569999999996</v>
      </c>
      <c r="EE906" s="21">
        <v>72.224289999999996</v>
      </c>
      <c r="EF906" s="21">
        <v>69.93356</v>
      </c>
      <c r="EG906" s="21">
        <v>64.388419999999996</v>
      </c>
      <c r="EH906" s="21">
        <v>164.50232</v>
      </c>
      <c r="EI906" s="21">
        <v>174.73457999999999</v>
      </c>
      <c r="EJ906" s="21">
        <v>169.32104000000001</v>
      </c>
      <c r="EK906" s="21">
        <v>161.13914</v>
      </c>
      <c r="EL906" s="21">
        <v>162.13239999999999</v>
      </c>
      <c r="EM906" s="21">
        <v>507.14904000000001</v>
      </c>
      <c r="EN906" s="21">
        <v>536.71050000000002</v>
      </c>
      <c r="EO906" s="21">
        <v>525.30300999999997</v>
      </c>
      <c r="EP906" s="21">
        <v>497.55502000000001</v>
      </c>
      <c r="EQ906" s="21">
        <v>512.86999000000003</v>
      </c>
    </row>
    <row r="907" spans="2:147" x14ac:dyDescent="0.35">
      <c r="B907" s="39" t="s">
        <v>1072</v>
      </c>
      <c r="C907" s="21">
        <v>51044.132850000002</v>
      </c>
      <c r="D907" s="21">
        <v>53867.793120000002</v>
      </c>
      <c r="E907" s="21">
        <v>52931.79234</v>
      </c>
      <c r="F907" s="21">
        <v>50114.453860000001</v>
      </c>
      <c r="G907" s="21">
        <v>51984.655169999998</v>
      </c>
      <c r="H907" s="21">
        <v>108572.34578</v>
      </c>
      <c r="I907" s="21">
        <v>114578.29249000001</v>
      </c>
      <c r="J907" s="21">
        <v>112587.43075</v>
      </c>
      <c r="K907" s="21">
        <v>106594.87252999999</v>
      </c>
      <c r="L907" s="21">
        <v>110572.86479000001</v>
      </c>
      <c r="M907" s="21">
        <v>91676.098910000001</v>
      </c>
      <c r="N907" s="21">
        <v>96747.441210000005</v>
      </c>
      <c r="O907" s="21">
        <v>95066.375969999994</v>
      </c>
      <c r="P907" s="21">
        <v>90006.408970000004</v>
      </c>
      <c r="Q907" s="21">
        <v>93365.331030000001</v>
      </c>
      <c r="R907" s="21">
        <v>362.26699000000002</v>
      </c>
      <c r="S907" s="21">
        <v>353.55795000000001</v>
      </c>
      <c r="T907" s="21">
        <v>367.51855</v>
      </c>
      <c r="U907" s="21">
        <v>361.12727999999998</v>
      </c>
      <c r="V907" s="21">
        <v>383.86435999999998</v>
      </c>
      <c r="W907" s="21">
        <v>849.49170000000004</v>
      </c>
      <c r="X907" s="21">
        <v>871.66488000000004</v>
      </c>
      <c r="Y907" s="21">
        <v>874.47154999999998</v>
      </c>
      <c r="Z907" s="21">
        <v>838.87662</v>
      </c>
      <c r="AA907" s="21">
        <v>879.47488999999996</v>
      </c>
      <c r="AB907" s="21">
        <v>87038.437539999999</v>
      </c>
      <c r="AC907" s="21">
        <v>91853.205549999999</v>
      </c>
      <c r="AD907" s="21">
        <v>90257.196509999994</v>
      </c>
      <c r="AE907" s="21">
        <v>85453.195219999994</v>
      </c>
      <c r="AF907" s="21">
        <v>88642.187359999996</v>
      </c>
      <c r="AG907" s="21">
        <v>69.274969999999996</v>
      </c>
      <c r="AH907" s="21">
        <v>45.507689999999997</v>
      </c>
      <c r="AI907" s="21">
        <v>63.952489999999997</v>
      </c>
      <c r="AJ907" s="21">
        <v>73.403559999999999</v>
      </c>
      <c r="AK907" s="21">
        <v>83.993340000000003</v>
      </c>
      <c r="AL907" s="21">
        <v>160.57785999999999</v>
      </c>
      <c r="AM907" s="21">
        <v>148.3409</v>
      </c>
      <c r="AN907" s="21">
        <v>160.45344</v>
      </c>
      <c r="AO907" s="21">
        <v>161.87773999999999</v>
      </c>
      <c r="AP907" s="21">
        <v>173.96655000000001</v>
      </c>
      <c r="AQ907" s="21">
        <v>306.83665000000002</v>
      </c>
      <c r="AR907" s="21">
        <v>297.97325000000001</v>
      </c>
      <c r="AS907" s="21">
        <v>310.85154999999997</v>
      </c>
      <c r="AT907" s="21">
        <v>306.27384000000001</v>
      </c>
      <c r="AU907" s="21">
        <v>325.13571999999999</v>
      </c>
      <c r="AV907" s="21">
        <v>640.33871999999997</v>
      </c>
      <c r="AW907" s="21">
        <v>648.34628999999995</v>
      </c>
      <c r="AX907" s="21">
        <v>656.34155999999996</v>
      </c>
      <c r="AY907" s="21">
        <v>634.07431999999994</v>
      </c>
      <c r="AZ907" s="21">
        <v>665.81804</v>
      </c>
      <c r="BA907" s="21">
        <v>1492.37654</v>
      </c>
      <c r="BB907" s="21">
        <v>1551.75236</v>
      </c>
      <c r="BC907" s="21">
        <v>1541.55746</v>
      </c>
      <c r="BD907" s="21">
        <v>1469.5471500000001</v>
      </c>
      <c r="BE907" s="21">
        <v>1531.6575700000001</v>
      </c>
      <c r="BF907" s="21">
        <v>1685.5418500000001</v>
      </c>
      <c r="BG907" s="21">
        <v>1755.9601</v>
      </c>
      <c r="BH907" s="21">
        <v>1741.9868200000001</v>
      </c>
      <c r="BI907" s="21">
        <v>1659.3298500000001</v>
      </c>
      <c r="BJ907" s="21">
        <v>1728.6366700000001</v>
      </c>
      <c r="BK907" s="21">
        <v>1248.5311799999999</v>
      </c>
      <c r="BL907" s="21">
        <v>1318.46994</v>
      </c>
      <c r="BM907" s="21">
        <v>1295.2850800000001</v>
      </c>
      <c r="BN907" s="21">
        <v>1225.49937</v>
      </c>
      <c r="BO907" s="21">
        <v>1271.82536</v>
      </c>
      <c r="BP907" s="21">
        <v>92.817800000000005</v>
      </c>
      <c r="BQ907" s="21">
        <v>64.687619999999995</v>
      </c>
      <c r="BR907" s="21">
        <v>87.175179999999997</v>
      </c>
      <c r="BS907" s="21">
        <v>97.456400000000002</v>
      </c>
      <c r="BT907" s="21">
        <v>111.90900000000001</v>
      </c>
      <c r="BU907" s="21">
        <v>784.07061999999996</v>
      </c>
      <c r="BV907" s="21">
        <v>775.12401999999997</v>
      </c>
      <c r="BW907" s="21">
        <v>798.62255000000005</v>
      </c>
      <c r="BX907" s="21">
        <v>780.12233000000003</v>
      </c>
      <c r="BY907" s="21">
        <v>824.78886999999997</v>
      </c>
      <c r="BZ907" s="21">
        <v>108.01868</v>
      </c>
      <c r="CA907" s="21">
        <v>81.803179999999998</v>
      </c>
      <c r="CB907" s="21">
        <v>102.73948</v>
      </c>
      <c r="CC907" s="21">
        <v>112.1816</v>
      </c>
      <c r="CD907" s="21">
        <v>126.33543</v>
      </c>
      <c r="CE907" s="21">
        <v>291.72647000000001</v>
      </c>
      <c r="CF907" s="21">
        <v>276.79905000000002</v>
      </c>
      <c r="CG907" s="21">
        <v>293.83765</v>
      </c>
      <c r="CH907" s="21">
        <v>292.30874999999997</v>
      </c>
      <c r="CI907" s="21">
        <v>313.23212999999998</v>
      </c>
      <c r="CJ907" s="21">
        <v>339.73154</v>
      </c>
      <c r="CK907" s="21">
        <v>325.35959000000003</v>
      </c>
      <c r="CL907" s="21">
        <v>343.05176999999998</v>
      </c>
      <c r="CM907" s="21">
        <v>339.89281999999997</v>
      </c>
      <c r="CN907" s="21">
        <v>363.34255999999999</v>
      </c>
      <c r="CO907" s="21">
        <v>508.85145</v>
      </c>
      <c r="CP907" s="21">
        <v>506.84141</v>
      </c>
      <c r="CQ907" s="21">
        <v>519.02850999999998</v>
      </c>
      <c r="CR907" s="21">
        <v>505.37804</v>
      </c>
      <c r="CS907" s="21">
        <v>534.06746999999996</v>
      </c>
      <c r="CT907" s="21">
        <v>446.23626999999999</v>
      </c>
      <c r="CU907" s="21">
        <v>442.99333999999999</v>
      </c>
      <c r="CV907" s="21">
        <v>454.76976000000002</v>
      </c>
      <c r="CW907" s="21">
        <v>443.53886</v>
      </c>
      <c r="CX907" s="21">
        <v>469.28197</v>
      </c>
      <c r="CY907" s="21">
        <v>592.63774000000001</v>
      </c>
      <c r="CZ907" s="21">
        <v>593.10539000000006</v>
      </c>
      <c r="DA907" s="21">
        <v>605.63598000000002</v>
      </c>
      <c r="DB907" s="21">
        <v>588.1028</v>
      </c>
      <c r="DC907" s="21">
        <v>620.95786999999996</v>
      </c>
      <c r="DD907" s="21">
        <v>765.98443999999995</v>
      </c>
      <c r="DE907" s="21">
        <v>781.23382000000004</v>
      </c>
      <c r="DF907" s="21">
        <v>786.65725999999995</v>
      </c>
      <c r="DG907" s="21">
        <v>757.37469999999996</v>
      </c>
      <c r="DH907" s="21">
        <v>795.06825000000003</v>
      </c>
      <c r="DI907" s="21">
        <v>910.2989</v>
      </c>
      <c r="DJ907" s="21">
        <v>935.56713999999999</v>
      </c>
      <c r="DK907" s="21">
        <v>936.93520999999998</v>
      </c>
      <c r="DL907" s="21">
        <v>898.69956999999999</v>
      </c>
      <c r="DM907" s="21">
        <v>941.26448000000005</v>
      </c>
      <c r="DN907" s="21">
        <v>941.84050000000002</v>
      </c>
      <c r="DO907" s="21">
        <v>968.98647000000005</v>
      </c>
      <c r="DP907" s="21">
        <v>969.64238999999998</v>
      </c>
      <c r="DQ907" s="21">
        <v>929.59069999999997</v>
      </c>
      <c r="DR907" s="21">
        <v>973.18538000000001</v>
      </c>
      <c r="DS907" s="21">
        <v>1192.61626</v>
      </c>
      <c r="DT907" s="21">
        <v>1226.30079</v>
      </c>
      <c r="DU907" s="21">
        <v>1227.99458</v>
      </c>
      <c r="DV907" s="21">
        <v>1177.2346299999999</v>
      </c>
      <c r="DW907" s="21">
        <v>1232.9772499999999</v>
      </c>
      <c r="DX907" s="21">
        <v>437.69529999999997</v>
      </c>
      <c r="DY907" s="21">
        <v>437.69511</v>
      </c>
      <c r="DZ907" s="21">
        <v>447.17883</v>
      </c>
      <c r="EA907" s="21">
        <v>434.32916</v>
      </c>
      <c r="EB907" s="21">
        <v>458.65073999999998</v>
      </c>
      <c r="EC907" s="21">
        <v>137.39532</v>
      </c>
      <c r="ED907" s="21">
        <v>95.741849999999999</v>
      </c>
      <c r="EE907" s="21">
        <v>128.42024000000001</v>
      </c>
      <c r="EF907" s="21">
        <v>144.55766</v>
      </c>
      <c r="EG907" s="21">
        <v>163.9872</v>
      </c>
      <c r="EH907" s="21">
        <v>239.48103</v>
      </c>
      <c r="EI907" s="21">
        <v>222.32514</v>
      </c>
      <c r="EJ907" s="21">
        <v>239.59013999999999</v>
      </c>
      <c r="EK907" s="21">
        <v>240.84845999999999</v>
      </c>
      <c r="EL907" s="21">
        <v>259.34341000000001</v>
      </c>
      <c r="EM907" s="21">
        <v>736.29975000000002</v>
      </c>
      <c r="EN907" s="21">
        <v>756.21884</v>
      </c>
      <c r="EO907" s="21">
        <v>757.67115000000001</v>
      </c>
      <c r="EP907" s="21">
        <v>726.93881999999996</v>
      </c>
      <c r="EQ907" s="21">
        <v>761.42101000000002</v>
      </c>
    </row>
    <row r="908" spans="2:147" x14ac:dyDescent="0.35">
      <c r="B908" s="39" t="s">
        <v>1073</v>
      </c>
      <c r="C908" s="21">
        <v>-1168582.8441900001</v>
      </c>
      <c r="D908" s="21">
        <v>-1233226.53113</v>
      </c>
      <c r="E908" s="21">
        <v>-1211798.12415</v>
      </c>
      <c r="F908" s="21">
        <v>-1147299.16545</v>
      </c>
      <c r="G908" s="21">
        <v>-1190114.76541</v>
      </c>
      <c r="H908" s="21">
        <v>-181804.59536000001</v>
      </c>
      <c r="I908" s="21">
        <v>-191861.56430999999</v>
      </c>
      <c r="J908" s="21">
        <v>-188527.86262</v>
      </c>
      <c r="K908" s="21">
        <v>-178493.31271999999</v>
      </c>
      <c r="L908" s="21">
        <v>-185154.46817000001</v>
      </c>
      <c r="M908" s="21">
        <v>-126661.34797</v>
      </c>
      <c r="N908" s="21">
        <v>-133668.00576</v>
      </c>
      <c r="O908" s="21">
        <v>-131345.41576999999</v>
      </c>
      <c r="P908" s="21">
        <v>-124354.4743</v>
      </c>
      <c r="Q908" s="21">
        <v>-128995.22147</v>
      </c>
      <c r="R908" s="21">
        <v>-916.32730000000004</v>
      </c>
      <c r="S908" s="21">
        <v>-976.6694</v>
      </c>
      <c r="T908" s="21">
        <v>-959.10096999999996</v>
      </c>
      <c r="U908" s="21">
        <v>-893.64391000000001</v>
      </c>
      <c r="V908" s="21">
        <v>-913.94090000000006</v>
      </c>
      <c r="W908" s="21">
        <v>-1221.7459899999999</v>
      </c>
      <c r="X908" s="21">
        <v>-1297.90708</v>
      </c>
      <c r="Y908" s="21">
        <v>-1274.5138899999999</v>
      </c>
      <c r="Z908" s="21">
        <v>-1193.99513</v>
      </c>
      <c r="AA908" s="21">
        <v>-1226.6743300000001</v>
      </c>
      <c r="AB908" s="21">
        <v>-122586.73119000001</v>
      </c>
      <c r="AC908" s="21">
        <v>-129367.9498</v>
      </c>
      <c r="AD908" s="21">
        <v>-127120.09774</v>
      </c>
      <c r="AE908" s="21">
        <v>-120354.04321</v>
      </c>
      <c r="AF908" s="21">
        <v>-124845.48553000001</v>
      </c>
      <c r="AG908" s="21">
        <v>-401.59872000000001</v>
      </c>
      <c r="AH908" s="21">
        <v>-431.43639999999999</v>
      </c>
      <c r="AI908" s="21">
        <v>-424.45132000000001</v>
      </c>
      <c r="AJ908" s="21">
        <v>-388.51157000000001</v>
      </c>
      <c r="AK908" s="21">
        <v>-390.61819000000003</v>
      </c>
      <c r="AL908" s="21">
        <v>-457.54984999999999</v>
      </c>
      <c r="AM908" s="21">
        <v>-488.77201000000002</v>
      </c>
      <c r="AN908" s="21">
        <v>-480.69830000000002</v>
      </c>
      <c r="AO908" s="21">
        <v>-444.71872999999999</v>
      </c>
      <c r="AP908" s="21">
        <v>-451.84258999999997</v>
      </c>
      <c r="AQ908" s="21">
        <v>-843.61427000000003</v>
      </c>
      <c r="AR908" s="21">
        <v>-897.70285000000001</v>
      </c>
      <c r="AS908" s="21">
        <v>-882.63872000000003</v>
      </c>
      <c r="AT908" s="21">
        <v>-822.72618999999997</v>
      </c>
      <c r="AU908" s="21">
        <v>-842.07776999999999</v>
      </c>
      <c r="AV908" s="21">
        <v>-1462.4677099999999</v>
      </c>
      <c r="AW908" s="21">
        <v>-1551.5241900000001</v>
      </c>
      <c r="AX908" s="21">
        <v>-1525.11563</v>
      </c>
      <c r="AY908" s="21">
        <v>-1429.9128800000001</v>
      </c>
      <c r="AZ908" s="21">
        <v>-1471.36898</v>
      </c>
      <c r="BA908" s="21">
        <v>-1735.6021900000001</v>
      </c>
      <c r="BB908" s="21">
        <v>-1838.4828</v>
      </c>
      <c r="BC908" s="21">
        <v>-1807.18265</v>
      </c>
      <c r="BD908" s="21">
        <v>-1698.7601299999999</v>
      </c>
      <c r="BE908" s="21">
        <v>-1752.17525</v>
      </c>
      <c r="BF908" s="21">
        <v>-2007.65389</v>
      </c>
      <c r="BG908" s="21">
        <v>-2125.7047200000002</v>
      </c>
      <c r="BH908" s="21">
        <v>-2089.2527</v>
      </c>
      <c r="BI908" s="21">
        <v>-1966.0454299999999</v>
      </c>
      <c r="BJ908" s="21">
        <v>-2029.5164600000001</v>
      </c>
      <c r="BK908" s="21">
        <v>405.20513999999997</v>
      </c>
      <c r="BL908" s="21">
        <v>427.90343999999999</v>
      </c>
      <c r="BM908" s="21">
        <v>420.37889999999999</v>
      </c>
      <c r="BN908" s="21">
        <v>397.73027000000002</v>
      </c>
      <c r="BO908" s="21">
        <v>412.76515999999998</v>
      </c>
      <c r="BP908" s="21">
        <v>-171.59995000000001</v>
      </c>
      <c r="BQ908" s="21">
        <v>-189.63074</v>
      </c>
      <c r="BR908" s="21">
        <v>-186.79575</v>
      </c>
      <c r="BS908" s="21">
        <v>-161.72611000000001</v>
      </c>
      <c r="BT908" s="21">
        <v>-151.1224</v>
      </c>
      <c r="BU908" s="21">
        <v>-1847.0823</v>
      </c>
      <c r="BV908" s="21">
        <v>-1963.6763000000001</v>
      </c>
      <c r="BW908" s="21">
        <v>-1930.60222</v>
      </c>
      <c r="BX908" s="21">
        <v>-1802.3473100000001</v>
      </c>
      <c r="BY908" s="21">
        <v>-1845.92653</v>
      </c>
      <c r="BZ908" s="21">
        <v>-601.15800999999999</v>
      </c>
      <c r="CA908" s="21">
        <v>-644.19938000000002</v>
      </c>
      <c r="CB908" s="21">
        <v>-633.01439000000005</v>
      </c>
      <c r="CC908" s="21">
        <v>-583.59937000000002</v>
      </c>
      <c r="CD908" s="21">
        <v>-590.46002999999996</v>
      </c>
      <c r="CE908" s="21">
        <v>-781.59180000000003</v>
      </c>
      <c r="CF908" s="21">
        <v>-834.64868999999999</v>
      </c>
      <c r="CG908" s="21">
        <v>-819.69844999999998</v>
      </c>
      <c r="CH908" s="21">
        <v>-760.93570999999997</v>
      </c>
      <c r="CI908" s="21">
        <v>-774.85524999999996</v>
      </c>
      <c r="CJ908" s="21">
        <v>-943.90291999999999</v>
      </c>
      <c r="CK908" s="21">
        <v>-1006.81086</v>
      </c>
      <c r="CL908" s="21">
        <v>-988.69439</v>
      </c>
      <c r="CM908" s="21">
        <v>-919.77491999999995</v>
      </c>
      <c r="CN908" s="21">
        <v>-938.68079</v>
      </c>
      <c r="CO908" s="21">
        <v>-1074.44227</v>
      </c>
      <c r="CP908" s="21">
        <v>-1144.3859299999999</v>
      </c>
      <c r="CQ908" s="21">
        <v>-1123.80072</v>
      </c>
      <c r="CR908" s="21">
        <v>-1048.4700499999999</v>
      </c>
      <c r="CS908" s="21">
        <v>-1074.0253399999999</v>
      </c>
      <c r="CT908" s="21">
        <v>-1159.62976</v>
      </c>
      <c r="CU908" s="21">
        <v>-1233.52486</v>
      </c>
      <c r="CV908" s="21">
        <v>-1211.4870699999999</v>
      </c>
      <c r="CW908" s="21">
        <v>-1132.4833699999999</v>
      </c>
      <c r="CX908" s="21">
        <v>-1162.20488</v>
      </c>
      <c r="CY908" s="21">
        <v>-1359.9989800000001</v>
      </c>
      <c r="CZ908" s="21">
        <v>-1446.5185100000001</v>
      </c>
      <c r="DA908" s="21">
        <v>-1420.3198400000001</v>
      </c>
      <c r="DB908" s="21">
        <v>-1328.27091</v>
      </c>
      <c r="DC908" s="21">
        <v>-1363.0575799999999</v>
      </c>
      <c r="DD908" s="21">
        <v>-1220.6678400000001</v>
      </c>
      <c r="DE908" s="21">
        <v>-1297.96201</v>
      </c>
      <c r="DF908" s="21">
        <v>-1274.7388100000001</v>
      </c>
      <c r="DG908" s="21">
        <v>-1192.43443</v>
      </c>
      <c r="DH908" s="21">
        <v>-1224.60105</v>
      </c>
      <c r="DI908" s="21">
        <v>-1296.0288399999999</v>
      </c>
      <c r="DJ908" s="21">
        <v>-1377.13067</v>
      </c>
      <c r="DK908" s="21">
        <v>-1352.4250400000001</v>
      </c>
      <c r="DL908" s="21">
        <v>-1266.7657999999999</v>
      </c>
      <c r="DM908" s="21">
        <v>-1302.6602499999999</v>
      </c>
      <c r="DN908" s="21">
        <v>-1340.56413</v>
      </c>
      <c r="DO908" s="21">
        <v>-1424.4604099999999</v>
      </c>
      <c r="DP908" s="21">
        <v>-1398.6688099999999</v>
      </c>
      <c r="DQ908" s="21">
        <v>-1310.5622100000001</v>
      </c>
      <c r="DR908" s="21">
        <v>-1348.35283</v>
      </c>
      <c r="DS908" s="21">
        <v>-1724.8945799999999</v>
      </c>
      <c r="DT908" s="21">
        <v>-1832.46056</v>
      </c>
      <c r="DU908" s="21">
        <v>-1799.19236</v>
      </c>
      <c r="DV908" s="21">
        <v>-1686.26352</v>
      </c>
      <c r="DW908" s="21">
        <v>-1734.36616</v>
      </c>
      <c r="DX908" s="21">
        <v>-978.90953000000002</v>
      </c>
      <c r="DY908" s="21">
        <v>-1041.43163</v>
      </c>
      <c r="DZ908" s="21">
        <v>-1022.63912</v>
      </c>
      <c r="EA908" s="21">
        <v>-955.96364000000005</v>
      </c>
      <c r="EB908" s="21">
        <v>-980.62396999999999</v>
      </c>
      <c r="EC908" s="21">
        <v>-346.03976</v>
      </c>
      <c r="ED908" s="21">
        <v>-378.60093999999998</v>
      </c>
      <c r="EE908" s="21">
        <v>-372.88434000000001</v>
      </c>
      <c r="EF908" s="21">
        <v>-329.45697000000001</v>
      </c>
      <c r="EG908" s="21">
        <v>-319.39783</v>
      </c>
      <c r="EH908" s="21">
        <v>-659.13315</v>
      </c>
      <c r="EI908" s="21">
        <v>-705.26341000000002</v>
      </c>
      <c r="EJ908" s="21">
        <v>-692.75712999999996</v>
      </c>
      <c r="EK908" s="21">
        <v>-640.91372999999999</v>
      </c>
      <c r="EL908" s="21">
        <v>-650.90287000000001</v>
      </c>
      <c r="EM908" s="21">
        <v>-1036.5143499999999</v>
      </c>
      <c r="EN908" s="21">
        <v>-1101.77862</v>
      </c>
      <c r="EO908" s="21">
        <v>-1081.86483</v>
      </c>
      <c r="EP908" s="21">
        <v>-1013.04318</v>
      </c>
      <c r="EQ908" s="21">
        <v>-1041.5331699999999</v>
      </c>
    </row>
    <row r="909" spans="2:147" x14ac:dyDescent="0.35">
      <c r="B909" s="39" t="s">
        <v>1074</v>
      </c>
      <c r="C909" s="21">
        <v>-74767.111910000007</v>
      </c>
      <c r="D909" s="21">
        <v>-78903.080360000007</v>
      </c>
      <c r="E909" s="21">
        <v>-77532.069210000001</v>
      </c>
      <c r="F909" s="21">
        <v>-73405.360620000007</v>
      </c>
      <c r="G909" s="21">
        <v>-76144.745999999999</v>
      </c>
      <c r="H909" s="21">
        <v>-212782.72972</v>
      </c>
      <c r="I909" s="21">
        <v>-224553.33048</v>
      </c>
      <c r="J909" s="21">
        <v>-220651.59111000001</v>
      </c>
      <c r="K909" s="21">
        <v>-208907.22946</v>
      </c>
      <c r="L909" s="21">
        <v>-216703.39564999999</v>
      </c>
      <c r="M909" s="21">
        <v>-150446.61033</v>
      </c>
      <c r="N909" s="21">
        <v>-158769.02226999999</v>
      </c>
      <c r="O909" s="21">
        <v>-156010.28176000001</v>
      </c>
      <c r="P909" s="21">
        <v>-147706.53745999999</v>
      </c>
      <c r="Q909" s="21">
        <v>-153218.75323999999</v>
      </c>
      <c r="R909" s="21">
        <v>-896.40561000000002</v>
      </c>
      <c r="S909" s="21">
        <v>-941.87823000000003</v>
      </c>
      <c r="T909" s="21">
        <v>-926.46685000000002</v>
      </c>
      <c r="U909" s="21">
        <v>-875.91304000000002</v>
      </c>
      <c r="V909" s="21">
        <v>-910.45569</v>
      </c>
      <c r="W909" s="21">
        <v>-1668.07491</v>
      </c>
      <c r="X909" s="21">
        <v>-1758.1302900000001</v>
      </c>
      <c r="Y909" s="21">
        <v>-1727.6175499999999</v>
      </c>
      <c r="Z909" s="21">
        <v>-1633.7560100000001</v>
      </c>
      <c r="AA909" s="21">
        <v>-1697.1225300000001</v>
      </c>
      <c r="AB909" s="21">
        <v>-143402.52843999999</v>
      </c>
      <c r="AC909" s="21">
        <v>-151335.22953000001</v>
      </c>
      <c r="AD909" s="21">
        <v>-148705.68171999999</v>
      </c>
      <c r="AE909" s="21">
        <v>-140790.71966</v>
      </c>
      <c r="AF909" s="21">
        <v>-146044.82978</v>
      </c>
      <c r="AG909" s="21">
        <v>-246.38345000000001</v>
      </c>
      <c r="AH909" s="21">
        <v>-254.66731999999999</v>
      </c>
      <c r="AI909" s="21">
        <v>-252.00776999999999</v>
      </c>
      <c r="AJ909" s="21">
        <v>-238.18270999999999</v>
      </c>
      <c r="AK909" s="21">
        <v>-248.00775999999999</v>
      </c>
      <c r="AL909" s="21">
        <v>-378.81569000000002</v>
      </c>
      <c r="AM909" s="21">
        <v>-395.72883000000002</v>
      </c>
      <c r="AN909" s="21">
        <v>-390.19522999999998</v>
      </c>
      <c r="AO909" s="21">
        <v>-369.01326</v>
      </c>
      <c r="AP909" s="21">
        <v>-383.59541999999999</v>
      </c>
      <c r="AQ909" s="21">
        <v>-801.09763999999996</v>
      </c>
      <c r="AR909" s="21">
        <v>-840.70275000000004</v>
      </c>
      <c r="AS909" s="21">
        <v>-827.79786999999999</v>
      </c>
      <c r="AT909" s="21">
        <v>-782.89391999999998</v>
      </c>
      <c r="AU909" s="21">
        <v>-813.22560999999996</v>
      </c>
      <c r="AV909" s="21">
        <v>-1946.1834699999999</v>
      </c>
      <c r="AW909" s="21">
        <v>-2049.4423999999999</v>
      </c>
      <c r="AX909" s="21">
        <v>-2015.5841399999999</v>
      </c>
      <c r="AY909" s="21">
        <v>-1906.7973400000001</v>
      </c>
      <c r="AZ909" s="21">
        <v>-1979.5468699999999</v>
      </c>
      <c r="BA909" s="21">
        <v>-2782.1771899999999</v>
      </c>
      <c r="BB909" s="21">
        <v>-2932.5474300000001</v>
      </c>
      <c r="BC909" s="21">
        <v>-2883.4940900000001</v>
      </c>
      <c r="BD909" s="21">
        <v>-2727.7780699999998</v>
      </c>
      <c r="BE909" s="21">
        <v>-2831.2736399999999</v>
      </c>
      <c r="BF909" s="21">
        <v>-3160.9879900000001</v>
      </c>
      <c r="BG909" s="21">
        <v>-3332.8059699999999</v>
      </c>
      <c r="BH909" s="21">
        <v>-3276.4002399999999</v>
      </c>
      <c r="BI909" s="21">
        <v>-3099.9670799999999</v>
      </c>
      <c r="BJ909" s="21">
        <v>-3217.4695499999998</v>
      </c>
      <c r="BK909" s="21">
        <v>-6923.4506899999997</v>
      </c>
      <c r="BL909" s="21">
        <v>-7311.2804500000002</v>
      </c>
      <c r="BM909" s="21">
        <v>-7182.7139800000004</v>
      </c>
      <c r="BN909" s="21">
        <v>-6795.7329</v>
      </c>
      <c r="BO909" s="21">
        <v>-7052.6233599999996</v>
      </c>
      <c r="BP909" s="21">
        <v>-73.303399999999996</v>
      </c>
      <c r="BQ909" s="21">
        <v>-70.595860000000002</v>
      </c>
      <c r="BR909" s="21">
        <v>-71.458089999999999</v>
      </c>
      <c r="BS909" s="21">
        <v>-67.303359999999998</v>
      </c>
      <c r="BT909" s="21">
        <v>-70.987520000000004</v>
      </c>
      <c r="BU909" s="21">
        <v>-1917.72882</v>
      </c>
      <c r="BV909" s="21">
        <v>-2014.22036</v>
      </c>
      <c r="BW909" s="21">
        <v>-1982.5855200000001</v>
      </c>
      <c r="BX909" s="21">
        <v>-1875.5518400000001</v>
      </c>
      <c r="BY909" s="21">
        <v>-1947.79161</v>
      </c>
      <c r="BZ909" s="21">
        <v>-414.97991999999999</v>
      </c>
      <c r="CA909" s="21">
        <v>-432.24133999999998</v>
      </c>
      <c r="CB909" s="21">
        <v>-426.36871000000002</v>
      </c>
      <c r="CC909" s="21">
        <v>-402.89037999999999</v>
      </c>
      <c r="CD909" s="21">
        <v>-419.43973</v>
      </c>
      <c r="CE909" s="21">
        <v>-679.90448000000004</v>
      </c>
      <c r="CF909" s="21">
        <v>-712.50960999999995</v>
      </c>
      <c r="CG909" s="21">
        <v>-701.45002999999997</v>
      </c>
      <c r="CH909" s="21">
        <v>-663.08843000000002</v>
      </c>
      <c r="CI909" s="21">
        <v>-689.53813000000002</v>
      </c>
      <c r="CJ909" s="21">
        <v>-865.57479000000001</v>
      </c>
      <c r="CK909" s="21">
        <v>-908.34987999999998</v>
      </c>
      <c r="CL909" s="21">
        <v>-893.83943999999997</v>
      </c>
      <c r="CM909" s="21">
        <v>-845.00778000000003</v>
      </c>
      <c r="CN909" s="21">
        <v>-878.51670999999999</v>
      </c>
      <c r="CO909" s="21">
        <v>-1188.6623400000001</v>
      </c>
      <c r="CP909" s="21">
        <v>-1250.53513</v>
      </c>
      <c r="CQ909" s="21">
        <v>-1229.56413</v>
      </c>
      <c r="CR909" s="21">
        <v>-1162.5298700000001</v>
      </c>
      <c r="CS909" s="21">
        <v>-1208.1388300000001</v>
      </c>
      <c r="CT909" s="21">
        <v>-1363.4676899999999</v>
      </c>
      <c r="CU909" s="21">
        <v>-1435.703</v>
      </c>
      <c r="CV909" s="21">
        <v>-1411.2170599999999</v>
      </c>
      <c r="CW909" s="21">
        <v>-1334.3879999999999</v>
      </c>
      <c r="CX909" s="21">
        <v>-1386.4852000000001</v>
      </c>
      <c r="CY909" s="21">
        <v>-1643.06801</v>
      </c>
      <c r="CZ909" s="21">
        <v>-1730.3903800000001</v>
      </c>
      <c r="DA909" s="21">
        <v>-1700.7966200000001</v>
      </c>
      <c r="DB909" s="21">
        <v>-1608.2266</v>
      </c>
      <c r="DC909" s="21">
        <v>-1670.9443799999999</v>
      </c>
      <c r="DD909" s="21">
        <v>-1591.1772100000001</v>
      </c>
      <c r="DE909" s="21">
        <v>-1676.49235</v>
      </c>
      <c r="DF909" s="21">
        <v>-1647.57556</v>
      </c>
      <c r="DG909" s="21">
        <v>-1557.9311399999999</v>
      </c>
      <c r="DH909" s="21">
        <v>-1618.5850499999999</v>
      </c>
      <c r="DI909" s="21">
        <v>-1799.1167</v>
      </c>
      <c r="DJ909" s="21">
        <v>-1896.6854599999999</v>
      </c>
      <c r="DK909" s="21">
        <v>-1863.6215299999999</v>
      </c>
      <c r="DL909" s="21">
        <v>-1762.2874300000001</v>
      </c>
      <c r="DM909" s="21">
        <v>-1830.7022899999999</v>
      </c>
      <c r="DN909" s="21">
        <v>-1854.6800599999999</v>
      </c>
      <c r="DO909" s="21">
        <v>-1955.5382199999999</v>
      </c>
      <c r="DP909" s="21">
        <v>-1921.3691100000001</v>
      </c>
      <c r="DQ909" s="21">
        <v>-1816.88138</v>
      </c>
      <c r="DR909" s="21">
        <v>-1887.39427</v>
      </c>
      <c r="DS909" s="21">
        <v>-2361.3740499999999</v>
      </c>
      <c r="DT909" s="21">
        <v>-2489.5993699999999</v>
      </c>
      <c r="DU909" s="21">
        <v>-2446.1575899999998</v>
      </c>
      <c r="DV909" s="21">
        <v>-2313.1803399999999</v>
      </c>
      <c r="DW909" s="21">
        <v>-2402.9134100000001</v>
      </c>
      <c r="DX909" s="21">
        <v>-1140.45965</v>
      </c>
      <c r="DY909" s="21">
        <v>-1200.7313099999999</v>
      </c>
      <c r="DZ909" s="21">
        <v>-1180.3141499999999</v>
      </c>
      <c r="EA909" s="21">
        <v>-1116.0836099999999</v>
      </c>
      <c r="EB909" s="21">
        <v>-1159.63534</v>
      </c>
      <c r="EC909" s="21">
        <v>-166.62459000000001</v>
      </c>
      <c r="ED909" s="21">
        <v>-166.12831</v>
      </c>
      <c r="EE909" s="21">
        <v>-166.37664000000001</v>
      </c>
      <c r="EF909" s="21">
        <v>-156.98767000000001</v>
      </c>
      <c r="EG909" s="21">
        <v>-164.42455000000001</v>
      </c>
      <c r="EH909" s="21">
        <v>-545.58166000000006</v>
      </c>
      <c r="EI909" s="21">
        <v>-570.71729000000005</v>
      </c>
      <c r="EJ909" s="21">
        <v>-562.19183999999996</v>
      </c>
      <c r="EK909" s="21">
        <v>-531.36449000000005</v>
      </c>
      <c r="EL909" s="21">
        <v>-552.76837</v>
      </c>
      <c r="EM909" s="21">
        <v>-1422.5436500000001</v>
      </c>
      <c r="EN909" s="21">
        <v>-1499.5720799999999</v>
      </c>
      <c r="EO909" s="21">
        <v>-1473.4786300000001</v>
      </c>
      <c r="EP909" s="21">
        <v>-1393.3417999999999</v>
      </c>
      <c r="EQ909" s="21">
        <v>-1447.4606699999999</v>
      </c>
    </row>
    <row r="910" spans="2:147" x14ac:dyDescent="0.35">
      <c r="B910" s="39" t="s">
        <v>1075</v>
      </c>
      <c r="C910" s="21">
        <v>-70424.131469999993</v>
      </c>
      <c r="D910" s="21">
        <v>-74319.854850000003</v>
      </c>
      <c r="E910" s="21">
        <v>-73028.481320000006</v>
      </c>
      <c r="F910" s="21">
        <v>-69141.479930000001</v>
      </c>
      <c r="G910" s="21">
        <v>-71721.743239999996</v>
      </c>
      <c r="H910" s="21">
        <v>-268302.49118999997</v>
      </c>
      <c r="I910" s="21">
        <v>-283144.30427999998</v>
      </c>
      <c r="J910" s="21">
        <v>-278224.51406999998</v>
      </c>
      <c r="K910" s="21">
        <v>-263415.78644</v>
      </c>
      <c r="L910" s="21">
        <v>-273246.14632</v>
      </c>
      <c r="M910" s="21">
        <v>-188436.86431999999</v>
      </c>
      <c r="N910" s="21">
        <v>-198860.82272</v>
      </c>
      <c r="O910" s="21">
        <v>-195405.45467000001</v>
      </c>
      <c r="P910" s="21">
        <v>-185004.87778000001</v>
      </c>
      <c r="Q910" s="21">
        <v>-191909.01908999999</v>
      </c>
      <c r="R910" s="21">
        <v>-1003.14184</v>
      </c>
      <c r="S910" s="21">
        <v>-1061.5452299999999</v>
      </c>
      <c r="T910" s="21">
        <v>-1038.90951</v>
      </c>
      <c r="U910" s="21">
        <v>-980.61951999999997</v>
      </c>
      <c r="V910" s="21">
        <v>-1019.11592</v>
      </c>
      <c r="W910" s="21">
        <v>-2253.4568399999998</v>
      </c>
      <c r="X910" s="21">
        <v>-2383.0713300000002</v>
      </c>
      <c r="Y910" s="21">
        <v>-2336.6155699999999</v>
      </c>
      <c r="Z910" s="21">
        <v>-2208.3069799999998</v>
      </c>
      <c r="AA910" s="21">
        <v>-2293.6107900000002</v>
      </c>
      <c r="AB910" s="21">
        <v>-178143.04555000001</v>
      </c>
      <c r="AC910" s="21">
        <v>-187997.51287000001</v>
      </c>
      <c r="AD910" s="21">
        <v>-184730.93411</v>
      </c>
      <c r="AE910" s="21">
        <v>-174898.50323999999</v>
      </c>
      <c r="AF910" s="21">
        <v>-181425.46750999999</v>
      </c>
      <c r="AG910" s="21">
        <v>-176.1626</v>
      </c>
      <c r="AH910" s="21">
        <v>-186.98642000000001</v>
      </c>
      <c r="AI910" s="21">
        <v>-180.71829</v>
      </c>
      <c r="AJ910" s="21">
        <v>-169.19327000000001</v>
      </c>
      <c r="AK910" s="21">
        <v>-176.36784</v>
      </c>
      <c r="AL910" s="21">
        <v>-339.34625</v>
      </c>
      <c r="AM910" s="21">
        <v>-358.98176000000001</v>
      </c>
      <c r="AN910" s="21">
        <v>-350.45143999999999</v>
      </c>
      <c r="AO910" s="21">
        <v>-330.21715999999998</v>
      </c>
      <c r="AP910" s="21">
        <v>-343.30252999999999</v>
      </c>
      <c r="AQ910" s="21">
        <v>-853.58014000000003</v>
      </c>
      <c r="AR910" s="21">
        <v>-902.13984000000005</v>
      </c>
      <c r="AS910" s="21">
        <v>-883.72229000000004</v>
      </c>
      <c r="AT910" s="21">
        <v>-834.35137999999995</v>
      </c>
      <c r="AU910" s="21">
        <v>-866.57961999999998</v>
      </c>
      <c r="AV910" s="21">
        <v>-2497.5541499999999</v>
      </c>
      <c r="AW910" s="21">
        <v>-2637.9643900000001</v>
      </c>
      <c r="AX910" s="21">
        <v>-2589.20057</v>
      </c>
      <c r="AY910" s="21">
        <v>-2447.9973300000001</v>
      </c>
      <c r="AZ910" s="21">
        <v>-2541.10232</v>
      </c>
      <c r="BA910" s="21">
        <v>-3928.0029300000001</v>
      </c>
      <c r="BB910" s="21">
        <v>-4147.5505899999998</v>
      </c>
      <c r="BC910" s="21">
        <v>-4073.6228500000002</v>
      </c>
      <c r="BD910" s="21">
        <v>-3852.4441299999999</v>
      </c>
      <c r="BE910" s="21">
        <v>-3998.2680399999999</v>
      </c>
      <c r="BF910" s="21">
        <v>-4457.5511500000002</v>
      </c>
      <c r="BG910" s="21">
        <v>-4707.0378899999996</v>
      </c>
      <c r="BH910" s="21">
        <v>-4622.8650399999997</v>
      </c>
      <c r="BI910" s="21">
        <v>-4372.7397799999999</v>
      </c>
      <c r="BJ910" s="21">
        <v>-4538.1493499999997</v>
      </c>
      <c r="BK910" s="21">
        <v>586.42166999999995</v>
      </c>
      <c r="BL910" s="21">
        <v>619.27116000000001</v>
      </c>
      <c r="BM910" s="21">
        <v>608.38148000000001</v>
      </c>
      <c r="BN910" s="21">
        <v>575.60388</v>
      </c>
      <c r="BO910" s="21">
        <v>597.36270000000002</v>
      </c>
      <c r="BP910" s="21">
        <v>-52.45241</v>
      </c>
      <c r="BQ910" s="21">
        <v>-56.49532</v>
      </c>
      <c r="BR910" s="21">
        <v>-51.734909999999999</v>
      </c>
      <c r="BS910" s="21">
        <v>-46.756900000000002</v>
      </c>
      <c r="BT910" s="21">
        <v>-49.59355</v>
      </c>
      <c r="BU910" s="21">
        <v>-2261.21992</v>
      </c>
      <c r="BV910" s="21">
        <v>-2389.1736900000001</v>
      </c>
      <c r="BW910" s="21">
        <v>-2341.9381800000001</v>
      </c>
      <c r="BX910" s="21">
        <v>-2212.6353300000001</v>
      </c>
      <c r="BY910" s="21">
        <v>-2297.4809799999998</v>
      </c>
      <c r="BZ910" s="21">
        <v>-319.36482999999998</v>
      </c>
      <c r="CA910" s="21">
        <v>-338.70078000000001</v>
      </c>
      <c r="CB910" s="21">
        <v>-328.98450000000003</v>
      </c>
      <c r="CC910" s="21">
        <v>-308.96082000000001</v>
      </c>
      <c r="CD910" s="21">
        <v>-321.85849999999999</v>
      </c>
      <c r="CE910" s="21">
        <v>-649.16684999999995</v>
      </c>
      <c r="CF910" s="21">
        <v>-687.42845</v>
      </c>
      <c r="CG910" s="21">
        <v>-671.35244</v>
      </c>
      <c r="CH910" s="21">
        <v>-632.84555999999998</v>
      </c>
      <c r="CI910" s="21">
        <v>-658.08042</v>
      </c>
      <c r="CJ910" s="21">
        <v>-902.44493</v>
      </c>
      <c r="CK910" s="21">
        <v>-955.25045999999998</v>
      </c>
      <c r="CL910" s="21">
        <v>-934.03285000000005</v>
      </c>
      <c r="CM910" s="21">
        <v>-881.12318000000005</v>
      </c>
      <c r="CN910" s="21">
        <v>-915.95254999999997</v>
      </c>
      <c r="CO910" s="21">
        <v>-1480.1794199999999</v>
      </c>
      <c r="CP910" s="21">
        <v>-1565.87094</v>
      </c>
      <c r="CQ910" s="21">
        <v>-1533.8719699999999</v>
      </c>
      <c r="CR910" s="21">
        <v>-1448.61276</v>
      </c>
      <c r="CS910" s="21">
        <v>-1505.1138699999999</v>
      </c>
      <c r="CT910" s="21">
        <v>-1686.5953199999999</v>
      </c>
      <c r="CU910" s="21">
        <v>-1783.86357</v>
      </c>
      <c r="CV910" s="21">
        <v>-1748.1810800000001</v>
      </c>
      <c r="CW910" s="21">
        <v>-1651.50387</v>
      </c>
      <c r="CX910" s="21">
        <v>-1715.68604</v>
      </c>
      <c r="CY910" s="21">
        <v>-2038.36465</v>
      </c>
      <c r="CZ910" s="21">
        <v>-2156.0246099999999</v>
      </c>
      <c r="DA910" s="21">
        <v>-2112.9323800000002</v>
      </c>
      <c r="DB910" s="21">
        <v>-1996.17389</v>
      </c>
      <c r="DC910" s="21">
        <v>-2073.6766499999999</v>
      </c>
      <c r="DD910" s="21">
        <v>-2126.2925399999999</v>
      </c>
      <c r="DE910" s="21">
        <v>-2248.6510899999998</v>
      </c>
      <c r="DF910" s="21">
        <v>-2204.5219900000002</v>
      </c>
      <c r="DG910" s="21">
        <v>-2083.13427</v>
      </c>
      <c r="DH910" s="21">
        <v>-2163.8366799999999</v>
      </c>
      <c r="DI910" s="21">
        <v>-2410.9978500000002</v>
      </c>
      <c r="DJ910" s="21">
        <v>-2549.5511700000002</v>
      </c>
      <c r="DK910" s="21">
        <v>-2500.1288500000001</v>
      </c>
      <c r="DL910" s="21">
        <v>-2362.8479400000001</v>
      </c>
      <c r="DM910" s="21">
        <v>-2454.1983399999999</v>
      </c>
      <c r="DN910" s="21">
        <v>-2485.6471099999999</v>
      </c>
      <c r="DO910" s="21">
        <v>-2628.58853</v>
      </c>
      <c r="DP910" s="21">
        <v>-2577.69182</v>
      </c>
      <c r="DQ910" s="21">
        <v>-2436.1779900000001</v>
      </c>
      <c r="DR910" s="21">
        <v>-2530.3425400000001</v>
      </c>
      <c r="DS910" s="21">
        <v>-3153.4940700000002</v>
      </c>
      <c r="DT910" s="21">
        <v>-3334.8725399999998</v>
      </c>
      <c r="DU910" s="21">
        <v>-3270.16048</v>
      </c>
      <c r="DV910" s="21">
        <v>-3090.6470199999999</v>
      </c>
      <c r="DW910" s="21">
        <v>-3210.0693099999999</v>
      </c>
      <c r="DX910" s="21">
        <v>-1450.10492</v>
      </c>
      <c r="DY910" s="21">
        <v>-1533.8607</v>
      </c>
      <c r="DZ910" s="21">
        <v>-1503.07855</v>
      </c>
      <c r="EA910" s="21">
        <v>-1419.9754700000001</v>
      </c>
      <c r="EB910" s="21">
        <v>-1475.11095</v>
      </c>
      <c r="EC910" s="21">
        <v>-117.82774999999999</v>
      </c>
      <c r="ED910" s="21">
        <v>-126.16134</v>
      </c>
      <c r="EE910" s="21">
        <v>-118.55701000000001</v>
      </c>
      <c r="EF910" s="21">
        <v>-108.97811</v>
      </c>
      <c r="EG910" s="21">
        <v>-114.51957</v>
      </c>
      <c r="EH910" s="21">
        <v>-490.46084000000002</v>
      </c>
      <c r="EI910" s="21">
        <v>-519.62783999999999</v>
      </c>
      <c r="EJ910" s="21">
        <v>-506.74831999999998</v>
      </c>
      <c r="EK910" s="21">
        <v>-477.18914999999998</v>
      </c>
      <c r="EL910" s="21">
        <v>-496.46458999999999</v>
      </c>
      <c r="EM910" s="21">
        <v>-1947.8505700000001</v>
      </c>
      <c r="EN910" s="21">
        <v>-2059.9143899999999</v>
      </c>
      <c r="EO910" s="21">
        <v>-2019.8917799999999</v>
      </c>
      <c r="EP910" s="21">
        <v>-1908.93299</v>
      </c>
      <c r="EQ910" s="21">
        <v>-1982.74287</v>
      </c>
    </row>
    <row r="911" spans="2:147" x14ac:dyDescent="0.35">
      <c r="B911" s="39" t="s">
        <v>1076</v>
      </c>
      <c r="C911" s="21">
        <v>-47715.744409999999</v>
      </c>
      <c r="D911" s="21">
        <v>-50355.284820000001</v>
      </c>
      <c r="E911" s="21">
        <v>-49480.316989999999</v>
      </c>
      <c r="F911" s="21">
        <v>-46846.686150000001</v>
      </c>
      <c r="G911" s="21">
        <v>-48594.93894</v>
      </c>
      <c r="H911" s="21">
        <v>-239841.25156</v>
      </c>
      <c r="I911" s="21">
        <v>-253108.66109000001</v>
      </c>
      <c r="J911" s="21">
        <v>-248710.75693999999</v>
      </c>
      <c r="K911" s="21">
        <v>-235472.92319999999</v>
      </c>
      <c r="L911" s="21">
        <v>-244260.48908</v>
      </c>
      <c r="M911" s="21">
        <v>-163731.53373</v>
      </c>
      <c r="N911" s="21">
        <v>-172788.84161</v>
      </c>
      <c r="O911" s="21">
        <v>-169786.49538000001</v>
      </c>
      <c r="P911" s="21">
        <v>-160749.50352999999</v>
      </c>
      <c r="Q911" s="21">
        <v>-166748.46583999999</v>
      </c>
      <c r="R911" s="21">
        <v>-992.62661000000003</v>
      </c>
      <c r="S911" s="21">
        <v>-1054.1387400000001</v>
      </c>
      <c r="T911" s="21">
        <v>-1034.58429</v>
      </c>
      <c r="U911" s="21">
        <v>-978.22897</v>
      </c>
      <c r="V911" s="21">
        <v>-1014.7282300000001</v>
      </c>
      <c r="W911" s="21">
        <v>-2185.0450700000001</v>
      </c>
      <c r="X911" s="21">
        <v>-2314.2259399999998</v>
      </c>
      <c r="Y911" s="21">
        <v>-2271.6539600000001</v>
      </c>
      <c r="Z911" s="21">
        <v>-2148.2312299999999</v>
      </c>
      <c r="AA911" s="21">
        <v>-2229.6931100000002</v>
      </c>
      <c r="AB911" s="21">
        <v>-154298.92306999999</v>
      </c>
      <c r="AC911" s="21">
        <v>-162834.38787000001</v>
      </c>
      <c r="AD911" s="21">
        <v>-160005.03473000001</v>
      </c>
      <c r="AE911" s="21">
        <v>-151488.65684000001</v>
      </c>
      <c r="AF911" s="21">
        <v>-157141.99882000001</v>
      </c>
      <c r="AG911" s="21">
        <v>-132.03845999999999</v>
      </c>
      <c r="AH911" s="21">
        <v>-143.97936000000001</v>
      </c>
      <c r="AI911" s="21">
        <v>-141.23061000000001</v>
      </c>
      <c r="AJ911" s="21">
        <v>-133.22049999999999</v>
      </c>
      <c r="AK911" s="21">
        <v>-137.47676000000001</v>
      </c>
      <c r="AL911" s="21">
        <v>-301.60721000000001</v>
      </c>
      <c r="AM911" s="21">
        <v>-321.95949000000002</v>
      </c>
      <c r="AN911" s="21">
        <v>-316.17678000000001</v>
      </c>
      <c r="AO911" s="21">
        <v>-298.91239000000002</v>
      </c>
      <c r="AP911" s="21">
        <v>-309.53787</v>
      </c>
      <c r="AQ911" s="21">
        <v>-833.57858999999996</v>
      </c>
      <c r="AR911" s="21">
        <v>-884.36172999999997</v>
      </c>
      <c r="AS911" s="21">
        <v>-868.83462999999995</v>
      </c>
      <c r="AT911" s="21">
        <v>-821.58855000000005</v>
      </c>
      <c r="AU911" s="21">
        <v>-851.84694999999999</v>
      </c>
      <c r="AV911" s="21">
        <v>-2393.8900699999999</v>
      </c>
      <c r="AW911" s="21">
        <v>-2532.1012700000001</v>
      </c>
      <c r="AX911" s="21">
        <v>-2487.8863999999999</v>
      </c>
      <c r="AY911" s="21">
        <v>-2353.5441999999998</v>
      </c>
      <c r="AZ911" s="21">
        <v>-2441.4924000000001</v>
      </c>
      <c r="BA911" s="21">
        <v>-3872.91696</v>
      </c>
      <c r="BB911" s="21">
        <v>-4092.3667099999998</v>
      </c>
      <c r="BC911" s="21">
        <v>-4021.6801099999998</v>
      </c>
      <c r="BD911" s="21">
        <v>-3804.4876199999999</v>
      </c>
      <c r="BE911" s="21">
        <v>-3947.1712299999999</v>
      </c>
      <c r="BF911" s="21">
        <v>-4387.5501299999996</v>
      </c>
      <c r="BG911" s="21">
        <v>-4636.1688400000003</v>
      </c>
      <c r="BH911" s="21">
        <v>-4555.4831400000003</v>
      </c>
      <c r="BI911" s="21">
        <v>-4310.10934</v>
      </c>
      <c r="BJ911" s="21">
        <v>-4471.8528500000002</v>
      </c>
      <c r="BK911" s="21">
        <v>2874.63717</v>
      </c>
      <c r="BL911" s="21">
        <v>3035.6652399999998</v>
      </c>
      <c r="BM911" s="21">
        <v>2982.28406</v>
      </c>
      <c r="BN911" s="21">
        <v>2821.6083699999999</v>
      </c>
      <c r="BO911" s="21">
        <v>2928.2700500000001</v>
      </c>
      <c r="BP911" s="21">
        <v>-22.91807</v>
      </c>
      <c r="BQ911" s="21">
        <v>-30.00535</v>
      </c>
      <c r="BR911" s="21">
        <v>-29.136310000000002</v>
      </c>
      <c r="BS911" s="21">
        <v>-27.094550000000002</v>
      </c>
      <c r="BT911" s="21">
        <v>-27.11112</v>
      </c>
      <c r="BU911" s="21">
        <v>-2274.4141399999999</v>
      </c>
      <c r="BV911" s="21">
        <v>-2410.1522199999999</v>
      </c>
      <c r="BW911" s="21">
        <v>-2367.81522</v>
      </c>
      <c r="BX911" s="21">
        <v>-2239.66831</v>
      </c>
      <c r="BY911" s="21">
        <v>-2322.5870599999998</v>
      </c>
      <c r="BZ911" s="21">
        <v>-262.46780999999999</v>
      </c>
      <c r="CA911" s="21">
        <v>-282.87466999999998</v>
      </c>
      <c r="CB911" s="21">
        <v>-277.39825999999999</v>
      </c>
      <c r="CC911" s="21">
        <v>-262.02103</v>
      </c>
      <c r="CD911" s="21">
        <v>-271.00173000000001</v>
      </c>
      <c r="CE911" s="21">
        <v>-599.91438000000005</v>
      </c>
      <c r="CF911" s="21">
        <v>-639.41827000000001</v>
      </c>
      <c r="CG911" s="21">
        <v>-627.42523000000006</v>
      </c>
      <c r="CH911" s="21">
        <v>-593.08175000000006</v>
      </c>
      <c r="CI911" s="21">
        <v>-614.79116999999997</v>
      </c>
      <c r="CJ911" s="21">
        <v>-870.73145999999997</v>
      </c>
      <c r="CK911" s="21">
        <v>-926.07457999999997</v>
      </c>
      <c r="CL911" s="21">
        <v>-908.81841999999995</v>
      </c>
      <c r="CM911" s="21">
        <v>-859.22251000000006</v>
      </c>
      <c r="CN911" s="21">
        <v>-891.02918</v>
      </c>
      <c r="CO911" s="21">
        <v>-1480.3197500000001</v>
      </c>
      <c r="CP911" s="21">
        <v>-1569.9398000000001</v>
      </c>
      <c r="CQ911" s="21">
        <v>-1540.9381100000001</v>
      </c>
      <c r="CR911" s="21">
        <v>-1457.1643799999999</v>
      </c>
      <c r="CS911" s="21">
        <v>-1511.905</v>
      </c>
      <c r="CT911" s="21">
        <v>-1620.1385399999999</v>
      </c>
      <c r="CU911" s="21">
        <v>-1717.42641</v>
      </c>
      <c r="CV911" s="21">
        <v>-1685.7522200000001</v>
      </c>
      <c r="CW911" s="21">
        <v>-1594.1311599999999</v>
      </c>
      <c r="CX911" s="21">
        <v>-1654.1987799999999</v>
      </c>
      <c r="CY911" s="21">
        <v>-1954.2265600000001</v>
      </c>
      <c r="CZ911" s="21">
        <v>-2071.34303</v>
      </c>
      <c r="DA911" s="21">
        <v>-2033.1477299999999</v>
      </c>
      <c r="DB911" s="21">
        <v>-1922.6525200000001</v>
      </c>
      <c r="DC911" s="21">
        <v>-1995.1676</v>
      </c>
      <c r="DD911" s="21">
        <v>-2038.80447</v>
      </c>
      <c r="DE911" s="21">
        <v>-2159.94191</v>
      </c>
      <c r="DF911" s="21">
        <v>-2120.17877</v>
      </c>
      <c r="DG911" s="21">
        <v>-2005.03286</v>
      </c>
      <c r="DH911" s="21">
        <v>-2080.82843</v>
      </c>
      <c r="DI911" s="21">
        <v>-2355.4064800000001</v>
      </c>
      <c r="DJ911" s="21">
        <v>-2494.3108299999999</v>
      </c>
      <c r="DK911" s="21">
        <v>-2448.4503</v>
      </c>
      <c r="DL911" s="21">
        <v>-2315.5405799999999</v>
      </c>
      <c r="DM911" s="21">
        <v>-2403.2781599999998</v>
      </c>
      <c r="DN911" s="21">
        <v>-2426.94785</v>
      </c>
      <c r="DO911" s="21">
        <v>-2569.84818</v>
      </c>
      <c r="DP911" s="21">
        <v>-2522.6044299999999</v>
      </c>
      <c r="DQ911" s="21">
        <v>-2385.7069200000001</v>
      </c>
      <c r="DR911" s="21">
        <v>-2476.1205799999998</v>
      </c>
      <c r="DS911" s="21">
        <v>-3076.6200899999999</v>
      </c>
      <c r="DT911" s="21">
        <v>-3257.9445000000001</v>
      </c>
      <c r="DU911" s="21">
        <v>-3198.0416599999999</v>
      </c>
      <c r="DV911" s="21">
        <v>-3024.42713</v>
      </c>
      <c r="DW911" s="21">
        <v>-3139.08574</v>
      </c>
      <c r="DX911" s="21">
        <v>-1394.9688900000001</v>
      </c>
      <c r="DY911" s="21">
        <v>-1478.7325699999999</v>
      </c>
      <c r="DZ911" s="21">
        <v>-1451.45445</v>
      </c>
      <c r="EA911" s="21">
        <v>-1372.5312899999999</v>
      </c>
      <c r="EB911" s="21">
        <v>-1424.2966899999999</v>
      </c>
      <c r="EC911" s="21">
        <v>-65.540660000000003</v>
      </c>
      <c r="ED911" s="21">
        <v>-77.372540000000001</v>
      </c>
      <c r="EE911" s="21">
        <v>-75.575180000000003</v>
      </c>
      <c r="EF911" s="21">
        <v>-70.824259999999995</v>
      </c>
      <c r="EG911" s="21">
        <v>-72.099260000000001</v>
      </c>
      <c r="EH911" s="21">
        <v>-435.91473999999999</v>
      </c>
      <c r="EI911" s="21">
        <v>-465.88207999999997</v>
      </c>
      <c r="EJ911" s="21">
        <v>-457.07170000000002</v>
      </c>
      <c r="EK911" s="21">
        <v>-431.98851999999999</v>
      </c>
      <c r="EL911" s="21">
        <v>-447.53275000000002</v>
      </c>
      <c r="EM911" s="21">
        <v>-1877.4639299999999</v>
      </c>
      <c r="EN911" s="21">
        <v>-1988.25389</v>
      </c>
      <c r="EO911" s="21">
        <v>-1951.6878099999999</v>
      </c>
      <c r="EP911" s="21">
        <v>-1845.74441</v>
      </c>
      <c r="EQ911" s="21">
        <v>-1915.6612500000001</v>
      </c>
    </row>
    <row r="912" spans="2:147" x14ac:dyDescent="0.35">
      <c r="B912" s="39" t="s">
        <v>1077</v>
      </c>
      <c r="C912" s="21">
        <v>103881.22959</v>
      </c>
      <c r="D912" s="21">
        <v>109627.73333</v>
      </c>
      <c r="E912" s="21">
        <v>107722.85403</v>
      </c>
      <c r="F912" s="21">
        <v>101989.21592</v>
      </c>
      <c r="G912" s="21">
        <v>105795.31079</v>
      </c>
      <c r="H912" s="21">
        <v>143617.04595</v>
      </c>
      <c r="I912" s="21">
        <v>151561.57655999999</v>
      </c>
      <c r="J912" s="21">
        <v>148928.10964000001</v>
      </c>
      <c r="K912" s="21">
        <v>141001.28903000001</v>
      </c>
      <c r="L912" s="21">
        <v>146263.28731000001</v>
      </c>
      <c r="M912" s="21">
        <v>106997.48255</v>
      </c>
      <c r="N912" s="21">
        <v>112916.3738</v>
      </c>
      <c r="O912" s="21">
        <v>110954.36025</v>
      </c>
      <c r="P912" s="21">
        <v>105048.7454</v>
      </c>
      <c r="Q912" s="21">
        <v>108969.02789</v>
      </c>
      <c r="R912" s="21">
        <v>572.60852</v>
      </c>
      <c r="S912" s="21">
        <v>619.28228999999999</v>
      </c>
      <c r="T912" s="21">
        <v>599.59781999999996</v>
      </c>
      <c r="U912" s="21">
        <v>560.00459999999998</v>
      </c>
      <c r="V912" s="21">
        <v>561.23436000000004</v>
      </c>
      <c r="W912" s="21">
        <v>664.13824999999997</v>
      </c>
      <c r="X912" s="21">
        <v>713.94518000000005</v>
      </c>
      <c r="Y912" s="21">
        <v>693.32966999999996</v>
      </c>
      <c r="Z912" s="21">
        <v>650.03408999999999</v>
      </c>
      <c r="AA912" s="21">
        <v>656.06776000000002</v>
      </c>
      <c r="AB912" s="21">
        <v>104185.80207999999</v>
      </c>
      <c r="AC912" s="21">
        <v>109949.12323</v>
      </c>
      <c r="AD912" s="21">
        <v>108038.68587</v>
      </c>
      <c r="AE912" s="21">
        <v>102288.25260000001</v>
      </c>
      <c r="AF912" s="21">
        <v>106105.50522000001</v>
      </c>
      <c r="AG912" s="21">
        <v>364.65284000000003</v>
      </c>
      <c r="AH912" s="21">
        <v>398.10451</v>
      </c>
      <c r="AI912" s="21">
        <v>383.50689999999997</v>
      </c>
      <c r="AJ912" s="21">
        <v>355.72133000000002</v>
      </c>
      <c r="AK912" s="21">
        <v>351.05399999999997</v>
      </c>
      <c r="AL912" s="21">
        <v>422.03976</v>
      </c>
      <c r="AM912" s="21">
        <v>455.59708000000001</v>
      </c>
      <c r="AN912" s="21">
        <v>441.84298999999999</v>
      </c>
      <c r="AO912" s="21">
        <v>412.57391999999999</v>
      </c>
      <c r="AP912" s="21">
        <v>414.14166999999998</v>
      </c>
      <c r="AQ912" s="21">
        <v>510.20988999999997</v>
      </c>
      <c r="AR912" s="21">
        <v>551.03759000000002</v>
      </c>
      <c r="AS912" s="21">
        <v>534.29438000000005</v>
      </c>
      <c r="AT912" s="21">
        <v>498.72066000000001</v>
      </c>
      <c r="AU912" s="21">
        <v>500.58328999999998</v>
      </c>
      <c r="AV912" s="21">
        <v>721.64419999999996</v>
      </c>
      <c r="AW912" s="21">
        <v>775.05183999999997</v>
      </c>
      <c r="AX912" s="21">
        <v>753.94259999999997</v>
      </c>
      <c r="AY912" s="21">
        <v>706.15711999999996</v>
      </c>
      <c r="AZ912" s="21">
        <v>714.60589000000004</v>
      </c>
      <c r="BA912" s="21">
        <v>679.85902999999996</v>
      </c>
      <c r="BB912" s="21">
        <v>728.85775000000001</v>
      </c>
      <c r="BC912" s="21">
        <v>709.69830000000002</v>
      </c>
      <c r="BD912" s="21">
        <v>665.41729999999995</v>
      </c>
      <c r="BE912" s="21">
        <v>674.97596999999996</v>
      </c>
      <c r="BF912" s="21">
        <v>691.38779999999997</v>
      </c>
      <c r="BG912" s="21">
        <v>740.88157999999999</v>
      </c>
      <c r="BH912" s="21">
        <v>721.51687000000004</v>
      </c>
      <c r="BI912" s="21">
        <v>676.82498999999996</v>
      </c>
      <c r="BJ912" s="21">
        <v>686.78065000000004</v>
      </c>
      <c r="BK912" s="21">
        <v>-6129.8727900000004</v>
      </c>
      <c r="BL912" s="21">
        <v>-6473.2488400000002</v>
      </c>
      <c r="BM912" s="21">
        <v>-6359.4188800000002</v>
      </c>
      <c r="BN912" s="21">
        <v>-6016.7942300000004</v>
      </c>
      <c r="BO912" s="21">
        <v>-6244.2394599999998</v>
      </c>
      <c r="BP912" s="21">
        <v>150.68245999999999</v>
      </c>
      <c r="BQ912" s="21">
        <v>174.23159999999999</v>
      </c>
      <c r="BR912" s="21">
        <v>161.65346</v>
      </c>
      <c r="BS912" s="21">
        <v>145.61243999999999</v>
      </c>
      <c r="BT912" s="21">
        <v>127.31658</v>
      </c>
      <c r="BU912" s="21">
        <v>1082.81594</v>
      </c>
      <c r="BV912" s="21">
        <v>1167.6770799999999</v>
      </c>
      <c r="BW912" s="21">
        <v>1132.70462</v>
      </c>
      <c r="BX912" s="21">
        <v>1058.7563</v>
      </c>
      <c r="BY912" s="21">
        <v>1063.47828</v>
      </c>
      <c r="BZ912" s="21">
        <v>545.10251000000005</v>
      </c>
      <c r="CA912" s="21">
        <v>591.43764999999996</v>
      </c>
      <c r="CB912" s="21">
        <v>571.68453</v>
      </c>
      <c r="CC912" s="21">
        <v>532.76862000000006</v>
      </c>
      <c r="CD912" s="21">
        <v>530.79948999999999</v>
      </c>
      <c r="CE912" s="21">
        <v>601.68150000000003</v>
      </c>
      <c r="CF912" s="21">
        <v>650.90714000000003</v>
      </c>
      <c r="CG912" s="21">
        <v>629.94744000000003</v>
      </c>
      <c r="CH912" s="21">
        <v>588.38445999999999</v>
      </c>
      <c r="CI912" s="21">
        <v>588.94204999999999</v>
      </c>
      <c r="CJ912" s="21">
        <v>619.47988999999995</v>
      </c>
      <c r="CK912" s="21">
        <v>670.73680000000002</v>
      </c>
      <c r="CL912" s="21">
        <v>648.75028999999995</v>
      </c>
      <c r="CM912" s="21">
        <v>605.68448000000001</v>
      </c>
      <c r="CN912" s="21">
        <v>605.28083000000004</v>
      </c>
      <c r="CO912" s="21">
        <v>663.94411000000002</v>
      </c>
      <c r="CP912" s="21">
        <v>716.69951000000003</v>
      </c>
      <c r="CQ912" s="21">
        <v>694.85069999999996</v>
      </c>
      <c r="CR912" s="21">
        <v>649.52059999999994</v>
      </c>
      <c r="CS912" s="21">
        <v>653.09091000000001</v>
      </c>
      <c r="CT912" s="21">
        <v>633.83279000000005</v>
      </c>
      <c r="CU912" s="21">
        <v>683.47581000000002</v>
      </c>
      <c r="CV912" s="21">
        <v>663.07512999999994</v>
      </c>
      <c r="CW912" s="21">
        <v>620.09573</v>
      </c>
      <c r="CX912" s="21">
        <v>623.92278999999996</v>
      </c>
      <c r="CY912" s="21">
        <v>772.23474999999996</v>
      </c>
      <c r="CZ912" s="21">
        <v>832.01359000000002</v>
      </c>
      <c r="DA912" s="21">
        <v>807.16376000000002</v>
      </c>
      <c r="DB912" s="21">
        <v>755.63532999999995</v>
      </c>
      <c r="DC912" s="21">
        <v>761.17031999999995</v>
      </c>
      <c r="DD912" s="21">
        <v>703.51796000000002</v>
      </c>
      <c r="DE912" s="21">
        <v>756.99019999999996</v>
      </c>
      <c r="DF912" s="21">
        <v>735.33421999999996</v>
      </c>
      <c r="DG912" s="21">
        <v>688.50581</v>
      </c>
      <c r="DH912" s="21">
        <v>695.11848999999995</v>
      </c>
      <c r="DI912" s="21">
        <v>661.48611000000005</v>
      </c>
      <c r="DJ912" s="21">
        <v>711.69673999999998</v>
      </c>
      <c r="DK912" s="21">
        <v>691.37523999999996</v>
      </c>
      <c r="DL912" s="21">
        <v>647.37397999999996</v>
      </c>
      <c r="DM912" s="21">
        <v>653.65904999999998</v>
      </c>
      <c r="DN912" s="21">
        <v>653.65697999999998</v>
      </c>
      <c r="DO912" s="21">
        <v>703.67449999999997</v>
      </c>
      <c r="DP912" s="21">
        <v>683.32888000000003</v>
      </c>
      <c r="DQ912" s="21">
        <v>639.72315000000003</v>
      </c>
      <c r="DR912" s="21">
        <v>645.97667000000001</v>
      </c>
      <c r="DS912" s="21">
        <v>837.37813000000006</v>
      </c>
      <c r="DT912" s="21">
        <v>901.28707999999995</v>
      </c>
      <c r="DU912" s="21">
        <v>874.90092000000004</v>
      </c>
      <c r="DV912" s="21">
        <v>819.50782000000004</v>
      </c>
      <c r="DW912" s="21">
        <v>826.82878000000005</v>
      </c>
      <c r="DX912" s="21">
        <v>570.35490000000004</v>
      </c>
      <c r="DY912" s="21">
        <v>614.67657999999994</v>
      </c>
      <c r="DZ912" s="21">
        <v>596.28837999999996</v>
      </c>
      <c r="EA912" s="21">
        <v>558.10118999999997</v>
      </c>
      <c r="EB912" s="21">
        <v>562.13261</v>
      </c>
      <c r="EC912" s="21">
        <v>309.35818</v>
      </c>
      <c r="ED912" s="21">
        <v>349.94002999999998</v>
      </c>
      <c r="EE912" s="21">
        <v>330.11867000000001</v>
      </c>
      <c r="EF912" s="21">
        <v>299.70278999999999</v>
      </c>
      <c r="EG912" s="21">
        <v>278.67225999999999</v>
      </c>
      <c r="EH912" s="21">
        <v>610.44021999999995</v>
      </c>
      <c r="EI912" s="21">
        <v>660.01724000000002</v>
      </c>
      <c r="EJ912" s="21">
        <v>639.28099999999995</v>
      </c>
      <c r="EK912" s="21">
        <v>597.04591000000005</v>
      </c>
      <c r="EL912" s="21">
        <v>598.82820000000004</v>
      </c>
      <c r="EM912" s="21">
        <v>574.61315999999999</v>
      </c>
      <c r="EN912" s="21">
        <v>617.96316999999999</v>
      </c>
      <c r="EO912" s="21">
        <v>600.45594000000006</v>
      </c>
      <c r="EP912" s="21">
        <v>562.46628999999996</v>
      </c>
      <c r="EQ912" s="21">
        <v>568.87716</v>
      </c>
    </row>
    <row r="913" spans="2:147" x14ac:dyDescent="0.35">
      <c r="B913" s="39" t="s">
        <v>1078</v>
      </c>
      <c r="C913" s="21">
        <v>11947.49325</v>
      </c>
      <c r="D913" s="21">
        <v>12608.40489</v>
      </c>
      <c r="E913" s="21">
        <v>12389.32265</v>
      </c>
      <c r="F913" s="21">
        <v>11729.89069</v>
      </c>
      <c r="G913" s="21">
        <v>12167.633809999999</v>
      </c>
      <c r="H913" s="21">
        <v>13708.849050000001</v>
      </c>
      <c r="I913" s="21">
        <v>14467.1878</v>
      </c>
      <c r="J913" s="21">
        <v>14215.81234</v>
      </c>
      <c r="K913" s="21">
        <v>13459.16409</v>
      </c>
      <c r="L913" s="21">
        <v>13961.443880000001</v>
      </c>
      <c r="M913" s="21">
        <v>27010.52506</v>
      </c>
      <c r="N913" s="21">
        <v>28504.69442</v>
      </c>
      <c r="O913" s="21">
        <v>28009.402239999999</v>
      </c>
      <c r="P913" s="21">
        <v>26518.58438</v>
      </c>
      <c r="Q913" s="21">
        <v>27508.223440000002</v>
      </c>
      <c r="R913" s="21">
        <v>31.013310000000001</v>
      </c>
      <c r="S913" s="21">
        <v>58.618589999999998</v>
      </c>
      <c r="T913" s="21">
        <v>39.4818</v>
      </c>
      <c r="U913" s="21">
        <v>32.37229</v>
      </c>
      <c r="V913" s="21">
        <v>12.68121</v>
      </c>
      <c r="W913" s="21">
        <v>386.47334000000001</v>
      </c>
      <c r="X913" s="21">
        <v>431.46373</v>
      </c>
      <c r="Y913" s="21">
        <v>407.05193000000003</v>
      </c>
      <c r="Z913" s="21">
        <v>381.10219999999998</v>
      </c>
      <c r="AA913" s="21">
        <v>376.21564000000001</v>
      </c>
      <c r="AB913" s="21">
        <v>25097.870309999998</v>
      </c>
      <c r="AC913" s="21">
        <v>26486.227299999999</v>
      </c>
      <c r="AD913" s="21">
        <v>26026.011920000001</v>
      </c>
      <c r="AE913" s="21">
        <v>24640.759549999999</v>
      </c>
      <c r="AF913" s="21">
        <v>25560.317780000001</v>
      </c>
      <c r="AG913" s="21">
        <v>48.259360000000001</v>
      </c>
      <c r="AH913" s="21">
        <v>75.4499</v>
      </c>
      <c r="AI913" s="21">
        <v>57.105919999999998</v>
      </c>
      <c r="AJ913" s="21">
        <v>48.796759999999999</v>
      </c>
      <c r="AK913" s="21">
        <v>31.914000000000001</v>
      </c>
      <c r="AL913" s="21">
        <v>45.152920000000002</v>
      </c>
      <c r="AM913" s="21">
        <v>66.431160000000006</v>
      </c>
      <c r="AN913" s="21">
        <v>52.29383</v>
      </c>
      <c r="AO913" s="21">
        <v>45.44285</v>
      </c>
      <c r="AP913" s="21">
        <v>32.672460000000001</v>
      </c>
      <c r="AQ913" s="21">
        <v>-33.224379999999996</v>
      </c>
      <c r="AR913" s="21">
        <v>-12.082700000000001</v>
      </c>
      <c r="AS913" s="21">
        <v>-27.80555</v>
      </c>
      <c r="AT913" s="21">
        <v>-31.268630000000002</v>
      </c>
      <c r="AU913" s="21">
        <v>-49.978059999999999</v>
      </c>
      <c r="AV913" s="21">
        <v>-2.71332</v>
      </c>
      <c r="AW913" s="21">
        <v>21.624559999999999</v>
      </c>
      <c r="AX913" s="21">
        <v>4.2872199999999996</v>
      </c>
      <c r="AY913" s="21">
        <v>-1.2213000000000001</v>
      </c>
      <c r="AZ913" s="21">
        <v>-20.053989999999999</v>
      </c>
      <c r="BA913" s="21">
        <v>958.73652000000004</v>
      </c>
      <c r="BB913" s="21">
        <v>1033.0606499999999</v>
      </c>
      <c r="BC913" s="21">
        <v>1000.67562</v>
      </c>
      <c r="BD913" s="21">
        <v>942.28679999999997</v>
      </c>
      <c r="BE913" s="21">
        <v>961.64228000000003</v>
      </c>
      <c r="BF913" s="21">
        <v>924.02601000000004</v>
      </c>
      <c r="BG913" s="21">
        <v>996.35266000000001</v>
      </c>
      <c r="BH913" s="21">
        <v>964.53963999999996</v>
      </c>
      <c r="BI913" s="21">
        <v>908.33416999999997</v>
      </c>
      <c r="BJ913" s="21">
        <v>926.39441999999997</v>
      </c>
      <c r="BK913" s="21">
        <v>-24037.763019999999</v>
      </c>
      <c r="BL913" s="21">
        <v>-25384.282329999998</v>
      </c>
      <c r="BM913" s="21">
        <v>-24937.908049999998</v>
      </c>
      <c r="BN913" s="21">
        <v>-23594.335309999999</v>
      </c>
      <c r="BO913" s="21">
        <v>-24486.241989999999</v>
      </c>
      <c r="BP913" s="21">
        <v>-15.4322</v>
      </c>
      <c r="BQ913" s="21">
        <v>12.841430000000001</v>
      </c>
      <c r="BR913" s="21">
        <v>-8.2837300000000003</v>
      </c>
      <c r="BS913" s="21">
        <v>-12.828620000000001</v>
      </c>
      <c r="BT913" s="21">
        <v>-38.049219999999998</v>
      </c>
      <c r="BU913" s="21">
        <v>116.13485</v>
      </c>
      <c r="BV913" s="21">
        <v>169.05249000000001</v>
      </c>
      <c r="BW913" s="21">
        <v>133.48842999999999</v>
      </c>
      <c r="BX913" s="21">
        <v>116.81753999999999</v>
      </c>
      <c r="BY913" s="21">
        <v>84.901759999999996</v>
      </c>
      <c r="BZ913" s="21">
        <v>77.812460000000002</v>
      </c>
      <c r="CA913" s="21">
        <v>110.77593</v>
      </c>
      <c r="CB913" s="21">
        <v>88.937070000000006</v>
      </c>
      <c r="CC913" s="21">
        <v>78.523589999999999</v>
      </c>
      <c r="CD913" s="21">
        <v>58.336689999999997</v>
      </c>
      <c r="CE913" s="21">
        <v>-7.7287999999999997</v>
      </c>
      <c r="CF913" s="21">
        <v>19.548549999999999</v>
      </c>
      <c r="CG913" s="21">
        <v>-0.36858000000000002</v>
      </c>
      <c r="CH913" s="21">
        <v>-5.50739</v>
      </c>
      <c r="CI913" s="21">
        <v>-28.427510000000002</v>
      </c>
      <c r="CJ913" s="21">
        <v>-11.775029999999999</v>
      </c>
      <c r="CK913" s="21">
        <v>17.168939999999999</v>
      </c>
      <c r="CL913" s="21">
        <v>-4.0762099999999997</v>
      </c>
      <c r="CM913" s="21">
        <v>-9.3176600000000001</v>
      </c>
      <c r="CN913" s="21">
        <v>-34.085439999999998</v>
      </c>
      <c r="CO913" s="21">
        <v>132.22004000000001</v>
      </c>
      <c r="CP913" s="21">
        <v>167.09707</v>
      </c>
      <c r="CQ913" s="21">
        <v>145.08425</v>
      </c>
      <c r="CR913" s="21">
        <v>131.84067999999999</v>
      </c>
      <c r="CS913" s="21">
        <v>114.77942</v>
      </c>
      <c r="CT913" s="21">
        <v>-55.959429999999998</v>
      </c>
      <c r="CU913" s="21">
        <v>-34.005249999999997</v>
      </c>
      <c r="CV913" s="21">
        <v>-50.842289999999998</v>
      </c>
      <c r="CW913" s="21">
        <v>-53.008310000000002</v>
      </c>
      <c r="CX913" s="21">
        <v>-75.650149999999996</v>
      </c>
      <c r="CY913" s="21">
        <v>34.042090000000002</v>
      </c>
      <c r="CZ913" s="21">
        <v>65.187049999999999</v>
      </c>
      <c r="DA913" s="21">
        <v>43.330109999999998</v>
      </c>
      <c r="DB913" s="21">
        <v>35.639110000000002</v>
      </c>
      <c r="DC913" s="21">
        <v>12.809229999999999</v>
      </c>
      <c r="DD913" s="21">
        <v>237.53538</v>
      </c>
      <c r="DE913" s="21">
        <v>276.04378000000003</v>
      </c>
      <c r="DF913" s="21">
        <v>253.68861000000001</v>
      </c>
      <c r="DG913" s="21">
        <v>235.0669</v>
      </c>
      <c r="DH913" s="21">
        <v>223.56187</v>
      </c>
      <c r="DI913" s="21">
        <v>470.10036000000002</v>
      </c>
      <c r="DJ913" s="21">
        <v>520.35536999999999</v>
      </c>
      <c r="DK913" s="21">
        <v>494.60257000000001</v>
      </c>
      <c r="DL913" s="21">
        <v>463.22951999999998</v>
      </c>
      <c r="DM913" s="21">
        <v>461.68885999999998</v>
      </c>
      <c r="DN913" s="21">
        <v>445.58416999999997</v>
      </c>
      <c r="DO913" s="21">
        <v>494.42361</v>
      </c>
      <c r="DP913" s="21">
        <v>469.16978</v>
      </c>
      <c r="DQ913" s="21">
        <v>439.14602000000002</v>
      </c>
      <c r="DR913" s="21">
        <v>436.93866000000003</v>
      </c>
      <c r="DS913" s="21">
        <v>533.76705000000004</v>
      </c>
      <c r="DT913" s="21">
        <v>594.35491000000002</v>
      </c>
      <c r="DU913" s="21">
        <v>562.17409999999995</v>
      </c>
      <c r="DV913" s="21">
        <v>526.22126000000003</v>
      </c>
      <c r="DW913" s="21">
        <v>521.37459000000001</v>
      </c>
      <c r="DX913" s="21">
        <v>-9.3236699999999999</v>
      </c>
      <c r="DY913" s="21">
        <v>12.022209999999999</v>
      </c>
      <c r="DZ913" s="21">
        <v>-3.6288999999999998</v>
      </c>
      <c r="EA913" s="21">
        <v>-7.5150499999999996</v>
      </c>
      <c r="EB913" s="21">
        <v>-25.694690000000001</v>
      </c>
      <c r="EC913" s="21">
        <v>-2.75813</v>
      </c>
      <c r="ED913" s="21">
        <v>40.776209999999999</v>
      </c>
      <c r="EE913" s="21">
        <v>9.6560900000000007</v>
      </c>
      <c r="EF913" s="21">
        <v>-0.14768000000000001</v>
      </c>
      <c r="EG913" s="21">
        <v>-33.668370000000003</v>
      </c>
      <c r="EH913" s="21">
        <v>62.665700000000001</v>
      </c>
      <c r="EI913" s="21">
        <v>93.41498</v>
      </c>
      <c r="EJ913" s="21">
        <v>72.835999999999999</v>
      </c>
      <c r="EK913" s="21">
        <v>63.528750000000002</v>
      </c>
      <c r="EL913" s="21">
        <v>44.128030000000003</v>
      </c>
      <c r="EM913" s="21">
        <v>300.39870999999999</v>
      </c>
      <c r="EN913" s="21">
        <v>336.97676000000001</v>
      </c>
      <c r="EO913" s="21">
        <v>317.34422000000001</v>
      </c>
      <c r="EP913" s="21">
        <v>296.32432</v>
      </c>
      <c r="EQ913" s="21">
        <v>291.93970999999999</v>
      </c>
    </row>
    <row r="914" spans="2:147" x14ac:dyDescent="0.35">
      <c r="B914" s="39" t="s">
        <v>1079</v>
      </c>
      <c r="C914" s="21">
        <v>3232.9435699999999</v>
      </c>
      <c r="D914" s="21">
        <v>3411.7836000000002</v>
      </c>
      <c r="E914" s="21">
        <v>3352.50083</v>
      </c>
      <c r="F914" s="21">
        <v>3174.0612000000001</v>
      </c>
      <c r="G914" s="21">
        <v>3292.5127200000002</v>
      </c>
      <c r="H914" s="21">
        <v>54422.248500000002</v>
      </c>
      <c r="I914" s="21">
        <v>57432.749210000002</v>
      </c>
      <c r="J914" s="21">
        <v>56434.82316</v>
      </c>
      <c r="K914" s="21">
        <v>53431.033479999998</v>
      </c>
      <c r="L914" s="21">
        <v>55425.015290000003</v>
      </c>
      <c r="M914" s="21">
        <v>49972.911370000002</v>
      </c>
      <c r="N914" s="21">
        <v>52737.314989999999</v>
      </c>
      <c r="O914" s="21">
        <v>51820.961369999997</v>
      </c>
      <c r="P914" s="21">
        <v>49062.758470000001</v>
      </c>
      <c r="Q914" s="21">
        <v>50893.716769999999</v>
      </c>
      <c r="R914" s="21">
        <v>104.1195</v>
      </c>
      <c r="S914" s="21">
        <v>100.19701999999999</v>
      </c>
      <c r="T914" s="21">
        <v>108.53153</v>
      </c>
      <c r="U914" s="21">
        <v>102.15282000000001</v>
      </c>
      <c r="V914" s="21">
        <v>106.11002999999999</v>
      </c>
      <c r="W914" s="21">
        <v>740.23312999999996</v>
      </c>
      <c r="X914" s="21">
        <v>773.40524000000005</v>
      </c>
      <c r="Y914" s="21">
        <v>768.63869</v>
      </c>
      <c r="Z914" s="21">
        <v>726.53692999999998</v>
      </c>
      <c r="AA914" s="21">
        <v>754.38861999999995</v>
      </c>
      <c r="AB914" s="21">
        <v>45768.630140000001</v>
      </c>
      <c r="AC914" s="21">
        <v>48300.446450000003</v>
      </c>
      <c r="AD914" s="21">
        <v>47461.194860000003</v>
      </c>
      <c r="AE914" s="21">
        <v>44935.040159999997</v>
      </c>
      <c r="AF914" s="21">
        <v>46611.952169999997</v>
      </c>
      <c r="AG914" s="21">
        <v>60.638539999999999</v>
      </c>
      <c r="AH914" s="21">
        <v>54.627890000000001</v>
      </c>
      <c r="AI914" s="21">
        <v>63.361840000000001</v>
      </c>
      <c r="AJ914" s="21">
        <v>59.476399999999998</v>
      </c>
      <c r="AK914" s="21">
        <v>61.76641</v>
      </c>
      <c r="AL914" s="21">
        <v>6.4233799999999999</v>
      </c>
      <c r="AM914" s="21">
        <v>-0.39241999999999999</v>
      </c>
      <c r="AN914" s="21">
        <v>7.0121399999999996</v>
      </c>
      <c r="AO914" s="21">
        <v>6.2715100000000001</v>
      </c>
      <c r="AP914" s="21">
        <v>6.5436399999999999</v>
      </c>
      <c r="AQ914" s="21">
        <v>-8.9745000000000008</v>
      </c>
      <c r="AR914" s="21">
        <v>-18.264230000000001</v>
      </c>
      <c r="AS914" s="21">
        <v>-8.8934099999999994</v>
      </c>
      <c r="AT914" s="21">
        <v>-8.8498800000000006</v>
      </c>
      <c r="AU914" s="21">
        <v>-9.1406899999999993</v>
      </c>
      <c r="AV914" s="21">
        <v>525.53593999999998</v>
      </c>
      <c r="AW914" s="21">
        <v>545.47118</v>
      </c>
      <c r="AX914" s="21">
        <v>545.70408999999995</v>
      </c>
      <c r="AY914" s="21">
        <v>515.84330999999997</v>
      </c>
      <c r="AZ914" s="21">
        <v>535.33871999999997</v>
      </c>
      <c r="BA914" s="21">
        <v>1479.05233</v>
      </c>
      <c r="BB914" s="21">
        <v>1553.35971</v>
      </c>
      <c r="BC914" s="21">
        <v>1534.9115400000001</v>
      </c>
      <c r="BD914" s="21">
        <v>1451.73038</v>
      </c>
      <c r="BE914" s="21">
        <v>1506.46711</v>
      </c>
      <c r="BF914" s="21">
        <v>1654.6730500000001</v>
      </c>
      <c r="BG914" s="21">
        <v>1738.9305199999999</v>
      </c>
      <c r="BH914" s="21">
        <v>1717.0704000000001</v>
      </c>
      <c r="BI914" s="21">
        <v>1624.2976799999999</v>
      </c>
      <c r="BJ914" s="21">
        <v>1685.5351000000001</v>
      </c>
      <c r="BK914" s="21">
        <v>-16741.569380000001</v>
      </c>
      <c r="BL914" s="21">
        <v>-17679.37904</v>
      </c>
      <c r="BM914" s="21">
        <v>-17368.49296</v>
      </c>
      <c r="BN914" s="21">
        <v>-16432.735489999999</v>
      </c>
      <c r="BO914" s="21">
        <v>-17053.921310000002</v>
      </c>
      <c r="BP914" s="21">
        <v>77.852170000000001</v>
      </c>
      <c r="BQ914" s="21">
        <v>70.720709999999997</v>
      </c>
      <c r="BR914" s="21">
        <v>81.352069999999998</v>
      </c>
      <c r="BS914" s="21">
        <v>76.360640000000004</v>
      </c>
      <c r="BT914" s="21">
        <v>79.340270000000004</v>
      </c>
      <c r="BU914" s="21">
        <v>331.72212999999999</v>
      </c>
      <c r="BV914" s="21">
        <v>332.16575</v>
      </c>
      <c r="BW914" s="21">
        <v>345.00956000000002</v>
      </c>
      <c r="BX914" s="21">
        <v>325.55671000000001</v>
      </c>
      <c r="BY914" s="21">
        <v>337.91079000000002</v>
      </c>
      <c r="BZ914" s="21">
        <v>49.977139999999999</v>
      </c>
      <c r="CA914" s="21">
        <v>41.877389999999998</v>
      </c>
      <c r="CB914" s="21">
        <v>52.407409999999999</v>
      </c>
      <c r="CC914" s="21">
        <v>49.003770000000003</v>
      </c>
      <c r="CD914" s="21">
        <v>50.932209999999998</v>
      </c>
      <c r="CE914" s="21">
        <v>-41.349029999999999</v>
      </c>
      <c r="CF914" s="21">
        <v>-54.385809999999999</v>
      </c>
      <c r="CG914" s="21">
        <v>-42.398800000000001</v>
      </c>
      <c r="CH914" s="21">
        <v>-40.635910000000003</v>
      </c>
      <c r="CI914" s="21">
        <v>-42.140450000000001</v>
      </c>
      <c r="CJ914" s="21">
        <v>17.49624</v>
      </c>
      <c r="CK914" s="21">
        <v>7.0888400000000003</v>
      </c>
      <c r="CL914" s="21">
        <v>18.707460000000001</v>
      </c>
      <c r="CM914" s="21">
        <v>17.12003</v>
      </c>
      <c r="CN914" s="21">
        <v>17.830110000000001</v>
      </c>
      <c r="CO914" s="21">
        <v>339.97057999999998</v>
      </c>
      <c r="CP914" s="21">
        <v>349.00258000000002</v>
      </c>
      <c r="CQ914" s="21">
        <v>353.32562000000001</v>
      </c>
      <c r="CR914" s="21">
        <v>333.65035</v>
      </c>
      <c r="CS914" s="21">
        <v>346.47143999999997</v>
      </c>
      <c r="CT914" s="21">
        <v>243.88442000000001</v>
      </c>
      <c r="CU914" s="21">
        <v>248.13118</v>
      </c>
      <c r="CV914" s="21">
        <v>253.58510999999999</v>
      </c>
      <c r="CW914" s="21">
        <v>239.33955</v>
      </c>
      <c r="CX914" s="21">
        <v>248.5478</v>
      </c>
      <c r="CY914" s="21">
        <v>414.43389999999999</v>
      </c>
      <c r="CZ914" s="21">
        <v>426.82699000000002</v>
      </c>
      <c r="DA914" s="21">
        <v>430.64127999999999</v>
      </c>
      <c r="DB914" s="21">
        <v>406.73611</v>
      </c>
      <c r="DC914" s="21">
        <v>422.35872999999998</v>
      </c>
      <c r="DD914" s="21">
        <v>629.01601000000005</v>
      </c>
      <c r="DE914" s="21">
        <v>655.33945000000006</v>
      </c>
      <c r="DF914" s="21">
        <v>653.26936000000001</v>
      </c>
      <c r="DG914" s="21">
        <v>617.36721</v>
      </c>
      <c r="DH914" s="21">
        <v>641.04457000000002</v>
      </c>
      <c r="DI914" s="21">
        <v>807.34284000000002</v>
      </c>
      <c r="DJ914" s="21">
        <v>844.45235000000002</v>
      </c>
      <c r="DK914" s="21">
        <v>838.30633999999998</v>
      </c>
      <c r="DL914" s="21">
        <v>792.40740000000005</v>
      </c>
      <c r="DM914" s="21">
        <v>822.78170999999998</v>
      </c>
      <c r="DN914" s="21">
        <v>833.47713999999996</v>
      </c>
      <c r="DO914" s="21">
        <v>872.20072000000005</v>
      </c>
      <c r="DP914" s="21">
        <v>865.41169000000002</v>
      </c>
      <c r="DQ914" s="21">
        <v>818.06041000000005</v>
      </c>
      <c r="DR914" s="21">
        <v>849.41579999999999</v>
      </c>
      <c r="DS914" s="21">
        <v>1045.5078100000001</v>
      </c>
      <c r="DT914" s="21">
        <v>1093.5934199999999</v>
      </c>
      <c r="DU914" s="21">
        <v>1085.5818300000001</v>
      </c>
      <c r="DV914" s="21">
        <v>1026.16759</v>
      </c>
      <c r="DW914" s="21">
        <v>1065.5011300000001</v>
      </c>
      <c r="DX914" s="21">
        <v>228.91513</v>
      </c>
      <c r="DY914" s="21">
        <v>233.53470999999999</v>
      </c>
      <c r="DZ914" s="21">
        <v>237.97178</v>
      </c>
      <c r="EA914" s="21">
        <v>224.65347</v>
      </c>
      <c r="EB914" s="21">
        <v>233.29231999999999</v>
      </c>
      <c r="EC914" s="21">
        <v>121.23157</v>
      </c>
      <c r="ED914" s="21">
        <v>111.23462000000001</v>
      </c>
      <c r="EE914" s="21">
        <v>126.57895000000001</v>
      </c>
      <c r="EF914" s="21">
        <v>118.91715000000001</v>
      </c>
      <c r="EG914" s="21">
        <v>123.48372999999999</v>
      </c>
      <c r="EH914" s="21">
        <v>11.93045</v>
      </c>
      <c r="EI914" s="21">
        <v>2.2694399999999999</v>
      </c>
      <c r="EJ914" s="21">
        <v>12.88184</v>
      </c>
      <c r="EK914" s="21">
        <v>11.662229999999999</v>
      </c>
      <c r="EL914" s="21">
        <v>12.15795</v>
      </c>
      <c r="EM914" s="21">
        <v>643.47810000000004</v>
      </c>
      <c r="EN914" s="21">
        <v>672.83610999999996</v>
      </c>
      <c r="EO914" s="21">
        <v>668.15737999999999</v>
      </c>
      <c r="EP914" s="21">
        <v>631.57354999999995</v>
      </c>
      <c r="EQ914" s="21">
        <v>655.78336000000002</v>
      </c>
    </row>
    <row r="915" spans="2:147" x14ac:dyDescent="0.35">
      <c r="B915" s="39" t="s">
        <v>1080</v>
      </c>
      <c r="C915" s="21">
        <v>-3880.5482299999999</v>
      </c>
      <c r="D915" s="21">
        <v>-4095.2124699999999</v>
      </c>
      <c r="E915" s="21">
        <v>-4024.0545099999999</v>
      </c>
      <c r="F915" s="21">
        <v>-3809.8708799999999</v>
      </c>
      <c r="G915" s="21">
        <v>-3952.0499300000001</v>
      </c>
      <c r="H915" s="21">
        <v>31843.657920000001</v>
      </c>
      <c r="I915" s="21">
        <v>33605.168290000001</v>
      </c>
      <c r="J915" s="21">
        <v>33021.259749999997</v>
      </c>
      <c r="K915" s="21">
        <v>31263.676149999999</v>
      </c>
      <c r="L915" s="21">
        <v>32430.39889</v>
      </c>
      <c r="M915" s="21">
        <v>26119.03386</v>
      </c>
      <c r="N915" s="21">
        <v>27563.88767</v>
      </c>
      <c r="O915" s="21">
        <v>27084.942770000001</v>
      </c>
      <c r="P915" s="21">
        <v>25643.329839999999</v>
      </c>
      <c r="Q915" s="21">
        <v>26600.305550000001</v>
      </c>
      <c r="R915" s="21">
        <v>-29.775079999999999</v>
      </c>
      <c r="S915" s="21">
        <v>-43.105130000000003</v>
      </c>
      <c r="T915" s="21">
        <v>-30.341170000000002</v>
      </c>
      <c r="U915" s="21">
        <v>-29.179179999999999</v>
      </c>
      <c r="V915" s="21">
        <v>-30.344629999999999</v>
      </c>
      <c r="W915" s="21">
        <v>390.62479999999999</v>
      </c>
      <c r="X915" s="21">
        <v>402.23176999999998</v>
      </c>
      <c r="Y915" s="21">
        <v>405.89103999999998</v>
      </c>
      <c r="Z915" s="21">
        <v>383.46197999999998</v>
      </c>
      <c r="AA915" s="21">
        <v>398.0949</v>
      </c>
      <c r="AB915" s="21">
        <v>23741.54925</v>
      </c>
      <c r="AC915" s="21">
        <v>25054.877659999998</v>
      </c>
      <c r="AD915" s="21">
        <v>24619.532899999998</v>
      </c>
      <c r="AE915" s="21">
        <v>23309.141350000002</v>
      </c>
      <c r="AF915" s="21">
        <v>24179.00547</v>
      </c>
      <c r="AG915" s="21">
        <v>56.456209999999999</v>
      </c>
      <c r="AH915" s="21">
        <v>48.520490000000002</v>
      </c>
      <c r="AI915" s="21">
        <v>59.099330000000002</v>
      </c>
      <c r="AJ915" s="21">
        <v>55.459510000000002</v>
      </c>
      <c r="AK915" s="21">
        <v>57.506779999999999</v>
      </c>
      <c r="AL915" s="21">
        <v>-24.450469999999999</v>
      </c>
      <c r="AM915" s="21">
        <v>-34.277729999999998</v>
      </c>
      <c r="AN915" s="21">
        <v>-24.958089999999999</v>
      </c>
      <c r="AO915" s="21">
        <v>-23.96735</v>
      </c>
      <c r="AP915" s="21">
        <v>-24.905650000000001</v>
      </c>
      <c r="AQ915" s="21">
        <v>-104.00601</v>
      </c>
      <c r="AR915" s="21">
        <v>-120.17456</v>
      </c>
      <c r="AS915" s="21">
        <v>-107.42238999999999</v>
      </c>
      <c r="AT915" s="21">
        <v>-102.04534</v>
      </c>
      <c r="AU915" s="21">
        <v>-105.93754</v>
      </c>
      <c r="AV915" s="21">
        <v>391.78840000000002</v>
      </c>
      <c r="AW915" s="21">
        <v>402.56957999999997</v>
      </c>
      <c r="AX915" s="21">
        <v>407.01675999999998</v>
      </c>
      <c r="AY915" s="21">
        <v>384.64094</v>
      </c>
      <c r="AZ915" s="21">
        <v>399.09699000000001</v>
      </c>
      <c r="BA915" s="21">
        <v>767.2106</v>
      </c>
      <c r="BB915" s="21">
        <v>800.48266000000001</v>
      </c>
      <c r="BC915" s="21">
        <v>796.43425000000002</v>
      </c>
      <c r="BD915" s="21">
        <v>753.09653000000003</v>
      </c>
      <c r="BE915" s="21">
        <v>781.43176000000005</v>
      </c>
      <c r="BF915" s="21">
        <v>859.12094999999999</v>
      </c>
      <c r="BG915" s="21">
        <v>897.59231</v>
      </c>
      <c r="BH915" s="21">
        <v>891.76817000000005</v>
      </c>
      <c r="BI915" s="21">
        <v>843.40881000000002</v>
      </c>
      <c r="BJ915" s="21">
        <v>875.14544000000001</v>
      </c>
      <c r="BK915" s="21">
        <v>3717.18453</v>
      </c>
      <c r="BL915" s="21">
        <v>3925.4094300000002</v>
      </c>
      <c r="BM915" s="21">
        <v>3856.3823900000002</v>
      </c>
      <c r="BN915" s="21">
        <v>3648.6131500000001</v>
      </c>
      <c r="BO915" s="21">
        <v>3786.5370400000002</v>
      </c>
      <c r="BP915" s="21">
        <v>87.031379999999999</v>
      </c>
      <c r="BQ915" s="21">
        <v>78.338250000000002</v>
      </c>
      <c r="BR915" s="21">
        <v>90.97484</v>
      </c>
      <c r="BS915" s="21">
        <v>85.482290000000006</v>
      </c>
      <c r="BT915" s="21">
        <v>88.695580000000007</v>
      </c>
      <c r="BU915" s="21">
        <v>-0.57047999999999999</v>
      </c>
      <c r="BV915" s="21">
        <v>-21.901800000000001</v>
      </c>
      <c r="BW915" s="21">
        <v>0.40776000000000001</v>
      </c>
      <c r="BX915" s="21">
        <v>-0.47214</v>
      </c>
      <c r="BY915" s="21">
        <v>-0.57911999999999997</v>
      </c>
      <c r="BZ915" s="21">
        <v>31.190190000000001</v>
      </c>
      <c r="CA915" s="21">
        <v>20.047229999999999</v>
      </c>
      <c r="CB915" s="21">
        <v>33.004150000000003</v>
      </c>
      <c r="CC915" s="21">
        <v>30.667069999999999</v>
      </c>
      <c r="CD915" s="21">
        <v>31.78651</v>
      </c>
      <c r="CE915" s="21">
        <v>-98.524090000000001</v>
      </c>
      <c r="CF915" s="21">
        <v>-116.74111000000001</v>
      </c>
      <c r="CG915" s="21">
        <v>-101.64606999999999</v>
      </c>
      <c r="CH915" s="21">
        <v>-96.656509999999997</v>
      </c>
      <c r="CI915" s="21">
        <v>-100.40839</v>
      </c>
      <c r="CJ915" s="21">
        <v>-81.267889999999994</v>
      </c>
      <c r="CK915" s="21">
        <v>-99.357479999999995</v>
      </c>
      <c r="CL915" s="21">
        <v>-83.694370000000006</v>
      </c>
      <c r="CM915" s="21">
        <v>-79.714699999999993</v>
      </c>
      <c r="CN915" s="21">
        <v>-82.822199999999995</v>
      </c>
      <c r="CO915" s="21">
        <v>128.21059</v>
      </c>
      <c r="CP915" s="21">
        <v>123.30406000000001</v>
      </c>
      <c r="CQ915" s="21">
        <v>133.64964000000001</v>
      </c>
      <c r="CR915" s="21">
        <v>125.89547</v>
      </c>
      <c r="CS915" s="21">
        <v>130.66231999999999</v>
      </c>
      <c r="CT915" s="21">
        <v>160.31832</v>
      </c>
      <c r="CU915" s="21">
        <v>158.05867000000001</v>
      </c>
      <c r="CV915" s="21">
        <v>166.94431</v>
      </c>
      <c r="CW915" s="21">
        <v>157.40799999999999</v>
      </c>
      <c r="CX915" s="21">
        <v>163.38407000000001</v>
      </c>
      <c r="CY915" s="21">
        <v>270.81079999999997</v>
      </c>
      <c r="CZ915" s="21">
        <v>272.98775999999998</v>
      </c>
      <c r="DA915" s="21">
        <v>281.68419</v>
      </c>
      <c r="DB915" s="21">
        <v>265.86944999999997</v>
      </c>
      <c r="DC915" s="21">
        <v>275.98957000000001</v>
      </c>
      <c r="DD915" s="21">
        <v>350.15800000000002</v>
      </c>
      <c r="DE915" s="21">
        <v>358.85901000000001</v>
      </c>
      <c r="DF915" s="21">
        <v>363.95494000000002</v>
      </c>
      <c r="DG915" s="21">
        <v>343.74579</v>
      </c>
      <c r="DH915" s="21">
        <v>356.85421000000002</v>
      </c>
      <c r="DI915" s="21">
        <v>417.68644999999998</v>
      </c>
      <c r="DJ915" s="21">
        <v>430.96701000000002</v>
      </c>
      <c r="DK915" s="21">
        <v>434.00071000000003</v>
      </c>
      <c r="DL915" s="21">
        <v>410.02582000000001</v>
      </c>
      <c r="DM915" s="21">
        <v>425.67406999999997</v>
      </c>
      <c r="DN915" s="21">
        <v>431.26197999999999</v>
      </c>
      <c r="DO915" s="21">
        <v>445.46305000000001</v>
      </c>
      <c r="DP915" s="21">
        <v>448.06975999999997</v>
      </c>
      <c r="DQ915" s="21">
        <v>423.35014000000001</v>
      </c>
      <c r="DR915" s="21">
        <v>439.50922000000003</v>
      </c>
      <c r="DS915" s="21">
        <v>540.77448000000004</v>
      </c>
      <c r="DT915" s="21">
        <v>557.99991</v>
      </c>
      <c r="DU915" s="21">
        <v>561.86881000000005</v>
      </c>
      <c r="DV915" s="21">
        <v>530.85517000000004</v>
      </c>
      <c r="DW915" s="21">
        <v>551.11598000000004</v>
      </c>
      <c r="DX915" s="21">
        <v>122.1656</v>
      </c>
      <c r="DY915" s="21">
        <v>119.17892000000001</v>
      </c>
      <c r="DZ915" s="21">
        <v>127.25774</v>
      </c>
      <c r="EA915" s="21">
        <v>119.95183</v>
      </c>
      <c r="EB915" s="21">
        <v>124.50176</v>
      </c>
      <c r="EC915" s="21">
        <v>132.51447999999999</v>
      </c>
      <c r="ED915" s="21">
        <v>120.12838000000001</v>
      </c>
      <c r="EE915" s="21">
        <v>138.42309</v>
      </c>
      <c r="EF915" s="21">
        <v>130.15025</v>
      </c>
      <c r="EG915" s="21">
        <v>134.97695999999999</v>
      </c>
      <c r="EH915" s="21">
        <v>-32.366309999999999</v>
      </c>
      <c r="EI915" s="21">
        <v>-46.413800000000002</v>
      </c>
      <c r="EJ915" s="21">
        <v>-33.002499999999998</v>
      </c>
      <c r="EK915" s="21">
        <v>-31.720510000000001</v>
      </c>
      <c r="EL915" s="21">
        <v>-32.985419999999998</v>
      </c>
      <c r="EM915" s="21">
        <v>347.38528000000002</v>
      </c>
      <c r="EN915" s="21">
        <v>358.53658999999999</v>
      </c>
      <c r="EO915" s="21">
        <v>360.93585999999999</v>
      </c>
      <c r="EP915" s="21">
        <v>341.01303000000001</v>
      </c>
      <c r="EQ915" s="21">
        <v>354.02850000000001</v>
      </c>
    </row>
    <row r="916" spans="2:147" x14ac:dyDescent="0.35">
      <c r="B916" s="39" t="s">
        <v>1081</v>
      </c>
      <c r="C916" s="21">
        <v>-8682.7133200000007</v>
      </c>
      <c r="D916" s="21">
        <v>-9163.0238100000006</v>
      </c>
      <c r="E916" s="21">
        <v>-9003.8081299999994</v>
      </c>
      <c r="F916" s="21">
        <v>-8524.5729800000008</v>
      </c>
      <c r="G916" s="21">
        <v>-8842.6981199999991</v>
      </c>
      <c r="H916" s="21">
        <v>-31826.77764</v>
      </c>
      <c r="I916" s="21">
        <v>-33587.354229999997</v>
      </c>
      <c r="J916" s="21">
        <v>-33003.755219999999</v>
      </c>
      <c r="K916" s="21">
        <v>-31247.103309999999</v>
      </c>
      <c r="L916" s="21">
        <v>-32413.207579999998</v>
      </c>
      <c r="M916" s="21">
        <v>-13315.403259999999</v>
      </c>
      <c r="N916" s="21">
        <v>-14051.9853</v>
      </c>
      <c r="O916" s="21">
        <v>-13807.820659999999</v>
      </c>
      <c r="P916" s="21">
        <v>-13072.890820000001</v>
      </c>
      <c r="Q916" s="21">
        <v>-13560.75409</v>
      </c>
      <c r="R916" s="21">
        <v>-276.24486999999999</v>
      </c>
      <c r="S916" s="21">
        <v>-294.64420000000001</v>
      </c>
      <c r="T916" s="21">
        <v>-286.58614999999998</v>
      </c>
      <c r="U916" s="21">
        <v>-271.1028</v>
      </c>
      <c r="V916" s="21">
        <v>-281.52785</v>
      </c>
      <c r="W916" s="21">
        <v>-282.80723999999998</v>
      </c>
      <c r="X916" s="21">
        <v>-301.36043999999998</v>
      </c>
      <c r="Y916" s="21">
        <v>-293.40665000000001</v>
      </c>
      <c r="Z916" s="21">
        <v>-277.54849999999999</v>
      </c>
      <c r="AA916" s="21">
        <v>-288.21570000000003</v>
      </c>
      <c r="AB916" s="21">
        <v>-12707.97897</v>
      </c>
      <c r="AC916" s="21">
        <v>-13410.95541</v>
      </c>
      <c r="AD916" s="21">
        <v>-13177.93136</v>
      </c>
      <c r="AE916" s="21">
        <v>-12476.52691</v>
      </c>
      <c r="AF916" s="21">
        <v>-12942.13321</v>
      </c>
      <c r="AG916" s="21">
        <v>-32.949370000000002</v>
      </c>
      <c r="AH916" s="21">
        <v>-37.292140000000003</v>
      </c>
      <c r="AI916" s="21">
        <v>-34.094749999999998</v>
      </c>
      <c r="AJ916" s="21">
        <v>-32.296810000000001</v>
      </c>
      <c r="AK916" s="21">
        <v>-33.560859999999998</v>
      </c>
      <c r="AL916" s="21">
        <v>-149.35777999999999</v>
      </c>
      <c r="AM916" s="21">
        <v>-159.59907999999999</v>
      </c>
      <c r="AN916" s="21">
        <v>-154.88007999999999</v>
      </c>
      <c r="AO916" s="21">
        <v>-146.58604</v>
      </c>
      <c r="AP916" s="21">
        <v>-152.14237</v>
      </c>
      <c r="AQ916" s="21">
        <v>-266.03287</v>
      </c>
      <c r="AR916" s="21">
        <v>-283.21892000000003</v>
      </c>
      <c r="AS916" s="21">
        <v>-275.93846000000002</v>
      </c>
      <c r="AT916" s="21">
        <v>-261.08334000000002</v>
      </c>
      <c r="AU916" s="21">
        <v>-270.97496999999998</v>
      </c>
      <c r="AV916" s="21">
        <v>-467.77596999999997</v>
      </c>
      <c r="AW916" s="21">
        <v>-496.39265999999998</v>
      </c>
      <c r="AX916" s="21">
        <v>-485.23122999999998</v>
      </c>
      <c r="AY916" s="21">
        <v>-459.14285000000001</v>
      </c>
      <c r="AZ916" s="21">
        <v>-476.49977000000001</v>
      </c>
      <c r="BA916" s="21">
        <v>-171.12786</v>
      </c>
      <c r="BB916" s="21">
        <v>-182.77557999999999</v>
      </c>
      <c r="BC916" s="21">
        <v>-177.46770000000001</v>
      </c>
      <c r="BD916" s="21">
        <v>-167.93267</v>
      </c>
      <c r="BE916" s="21">
        <v>-174.29884000000001</v>
      </c>
      <c r="BF916" s="21">
        <v>-92.332599999999999</v>
      </c>
      <c r="BG916" s="21">
        <v>-99.608180000000004</v>
      </c>
      <c r="BH916" s="21">
        <v>-95.713589999999996</v>
      </c>
      <c r="BI916" s="21">
        <v>-90.600930000000005</v>
      </c>
      <c r="BJ916" s="21">
        <v>-94.053830000000005</v>
      </c>
      <c r="BK916" s="21">
        <v>461.04282999999998</v>
      </c>
      <c r="BL916" s="21">
        <v>486.86899</v>
      </c>
      <c r="BM916" s="21">
        <v>478.30756000000002</v>
      </c>
      <c r="BN916" s="21">
        <v>452.53791000000001</v>
      </c>
      <c r="BO916" s="21">
        <v>469.64463000000001</v>
      </c>
      <c r="BP916" s="21">
        <v>14.15565</v>
      </c>
      <c r="BQ916" s="21">
        <v>11.87738</v>
      </c>
      <c r="BR916" s="21">
        <v>14.80574</v>
      </c>
      <c r="BS916" s="21">
        <v>13.95077</v>
      </c>
      <c r="BT916" s="21">
        <v>14.42619</v>
      </c>
      <c r="BU916" s="21">
        <v>-573.31885</v>
      </c>
      <c r="BV916" s="21">
        <v>-610.12113999999997</v>
      </c>
      <c r="BW916" s="21">
        <v>-594.63202000000001</v>
      </c>
      <c r="BX916" s="21">
        <v>-562.72325999999998</v>
      </c>
      <c r="BY916" s="21">
        <v>-584.01071999999999</v>
      </c>
      <c r="BZ916" s="21">
        <v>-97.887919999999994</v>
      </c>
      <c r="CA916" s="21">
        <v>-106.39848000000001</v>
      </c>
      <c r="CB916" s="21">
        <v>-101.47548999999999</v>
      </c>
      <c r="CC916" s="21">
        <v>-96.030169999999998</v>
      </c>
      <c r="CD916" s="21">
        <v>-99.760059999999996</v>
      </c>
      <c r="CE916" s="21">
        <v>-256.10700000000003</v>
      </c>
      <c r="CF916" s="21">
        <v>-273.57492000000002</v>
      </c>
      <c r="CG916" s="21">
        <v>-265.67973999999998</v>
      </c>
      <c r="CH916" s="21">
        <v>-251.33278000000001</v>
      </c>
      <c r="CI916" s="21">
        <v>-261.00488000000001</v>
      </c>
      <c r="CJ916" s="21">
        <v>-280.98901000000001</v>
      </c>
      <c r="CK916" s="21">
        <v>-300.07049999999998</v>
      </c>
      <c r="CL916" s="21">
        <v>-291.49446999999998</v>
      </c>
      <c r="CM916" s="21">
        <v>-275.75193999999999</v>
      </c>
      <c r="CN916" s="21">
        <v>-286.36273999999997</v>
      </c>
      <c r="CO916" s="21">
        <v>-323.16147999999998</v>
      </c>
      <c r="CP916" s="21">
        <v>-344.3716</v>
      </c>
      <c r="CQ916" s="21">
        <v>-335.26988</v>
      </c>
      <c r="CR916" s="21">
        <v>-317.15096999999997</v>
      </c>
      <c r="CS916" s="21">
        <v>-329.34169000000003</v>
      </c>
      <c r="CT916" s="21">
        <v>-366.88816000000003</v>
      </c>
      <c r="CU916" s="21">
        <v>-390.41282999999999</v>
      </c>
      <c r="CV916" s="21">
        <v>-380.65377999999998</v>
      </c>
      <c r="CW916" s="21">
        <v>-360.07407000000001</v>
      </c>
      <c r="CX916" s="21">
        <v>-373.90458000000001</v>
      </c>
      <c r="CY916" s="21">
        <v>-413.48307</v>
      </c>
      <c r="CZ916" s="21">
        <v>-440.08344</v>
      </c>
      <c r="DA916" s="21">
        <v>-428.99703</v>
      </c>
      <c r="DB916" s="21">
        <v>-405.80250999999998</v>
      </c>
      <c r="DC916" s="21">
        <v>-421.39058</v>
      </c>
      <c r="DD916" s="21">
        <v>-332.11236000000002</v>
      </c>
      <c r="DE916" s="21">
        <v>-353.61959999999999</v>
      </c>
      <c r="DF916" s="21">
        <v>-344.56452000000002</v>
      </c>
      <c r="DG916" s="21">
        <v>-325.93999000000002</v>
      </c>
      <c r="DH916" s="21">
        <v>-338.46373999999997</v>
      </c>
      <c r="DI916" s="21">
        <v>-252.16616999999999</v>
      </c>
      <c r="DJ916" s="21">
        <v>-268.94362999999998</v>
      </c>
      <c r="DK916" s="21">
        <v>-261.60320000000002</v>
      </c>
      <c r="DL916" s="21">
        <v>-247.47127</v>
      </c>
      <c r="DM916" s="21">
        <v>-256.98867000000001</v>
      </c>
      <c r="DN916" s="21">
        <v>-226.21073000000001</v>
      </c>
      <c r="DO916" s="21">
        <v>-241.47040999999999</v>
      </c>
      <c r="DP916" s="21">
        <v>-234.67026999999999</v>
      </c>
      <c r="DQ916" s="21">
        <v>-221.99538000000001</v>
      </c>
      <c r="DR916" s="21">
        <v>-230.53684999999999</v>
      </c>
      <c r="DS916" s="21">
        <v>-283.94224000000003</v>
      </c>
      <c r="DT916" s="21">
        <v>-303.22241000000002</v>
      </c>
      <c r="DU916" s="21">
        <v>-294.55761000000001</v>
      </c>
      <c r="DV916" s="21">
        <v>-278.64952</v>
      </c>
      <c r="DW916" s="21">
        <v>-289.37243999999998</v>
      </c>
      <c r="DX916" s="21">
        <v>-285.88956999999999</v>
      </c>
      <c r="DY916" s="21">
        <v>-304.45890000000003</v>
      </c>
      <c r="DZ916" s="21">
        <v>-296.61025000000001</v>
      </c>
      <c r="EA916" s="21">
        <v>-280.57670000000002</v>
      </c>
      <c r="EB916" s="21">
        <v>-291.35696999999999</v>
      </c>
      <c r="EC916" s="21">
        <v>12.37063</v>
      </c>
      <c r="ED916" s="21">
        <v>8.5955100000000009</v>
      </c>
      <c r="EE916" s="21">
        <v>13.000450000000001</v>
      </c>
      <c r="EF916" s="21">
        <v>12.222670000000001</v>
      </c>
      <c r="EG916" s="21">
        <v>12.6022</v>
      </c>
      <c r="EH916" s="21">
        <v>-215.31376</v>
      </c>
      <c r="EI916" s="21">
        <v>-230.36420000000001</v>
      </c>
      <c r="EJ916" s="21">
        <v>-223.34746000000001</v>
      </c>
      <c r="EK916" s="21">
        <v>-211.29346000000001</v>
      </c>
      <c r="EL916" s="21">
        <v>-219.43152000000001</v>
      </c>
      <c r="EM916" s="21">
        <v>-258.20555999999999</v>
      </c>
      <c r="EN916" s="21">
        <v>-274.90111999999999</v>
      </c>
      <c r="EO916" s="21">
        <v>-267.88954999999999</v>
      </c>
      <c r="EP916" s="21">
        <v>-253.40759</v>
      </c>
      <c r="EQ916" s="21">
        <v>-263.14352000000002</v>
      </c>
    </row>
    <row r="917" spans="2:147" x14ac:dyDescent="0.35">
      <c r="B917" s="39" t="s">
        <v>1082</v>
      </c>
      <c r="C917" s="21">
        <v>65605.540129999994</v>
      </c>
      <c r="D917" s="21">
        <v>69234.708589999995</v>
      </c>
      <c r="E917" s="21">
        <v>68031.694000000003</v>
      </c>
      <c r="F917" s="21">
        <v>64410.650739999997</v>
      </c>
      <c r="G917" s="21">
        <v>66814.366129999995</v>
      </c>
      <c r="H917" s="21">
        <v>139260.70189999999</v>
      </c>
      <c r="I917" s="21">
        <v>146964.25060999999</v>
      </c>
      <c r="J917" s="21">
        <v>144410.66477999999</v>
      </c>
      <c r="K917" s="21">
        <v>136724.28886999999</v>
      </c>
      <c r="L917" s="21">
        <v>141826.67465999999</v>
      </c>
      <c r="M917" s="21">
        <v>99834.514649999997</v>
      </c>
      <c r="N917" s="21">
        <v>105357.16454</v>
      </c>
      <c r="O917" s="21">
        <v>103526.49838</v>
      </c>
      <c r="P917" s="21">
        <v>98016.236090000006</v>
      </c>
      <c r="Q917" s="21">
        <v>101674.07449</v>
      </c>
      <c r="R917" s="21">
        <v>718.78407000000004</v>
      </c>
      <c r="S917" s="21">
        <v>758.17022999999995</v>
      </c>
      <c r="T917" s="21">
        <v>750.02435000000003</v>
      </c>
      <c r="U917" s="21">
        <v>720.76522999999997</v>
      </c>
      <c r="V917" s="21">
        <v>723.34411999999998</v>
      </c>
      <c r="W917" s="21">
        <v>1009.12667</v>
      </c>
      <c r="X917" s="21">
        <v>1064.90562</v>
      </c>
      <c r="Y917" s="21">
        <v>1050.7195400000001</v>
      </c>
      <c r="Z917" s="21">
        <v>1004.383</v>
      </c>
      <c r="AA917" s="21">
        <v>1019.93238</v>
      </c>
      <c r="AB917" s="21">
        <v>95626.015740000003</v>
      </c>
      <c r="AC917" s="21">
        <v>100915.82901</v>
      </c>
      <c r="AD917" s="21">
        <v>99162.351009999998</v>
      </c>
      <c r="AE917" s="21">
        <v>93884.366750000001</v>
      </c>
      <c r="AF917" s="21">
        <v>97387.998269999996</v>
      </c>
      <c r="AG917" s="21">
        <v>268.55119000000002</v>
      </c>
      <c r="AH917" s="21">
        <v>281.88225999999997</v>
      </c>
      <c r="AI917" s="21">
        <v>282.52368999999999</v>
      </c>
      <c r="AJ917" s="21">
        <v>278.10719999999998</v>
      </c>
      <c r="AK917" s="21">
        <v>265.17867000000001</v>
      </c>
      <c r="AL917" s="21">
        <v>270.27192000000002</v>
      </c>
      <c r="AM917" s="21">
        <v>284.12317999999999</v>
      </c>
      <c r="AN917" s="21">
        <v>283.43261999999999</v>
      </c>
      <c r="AO917" s="21">
        <v>276.69022999999999</v>
      </c>
      <c r="AP917" s="21">
        <v>268.86381999999998</v>
      </c>
      <c r="AQ917" s="21">
        <v>650.12289999999996</v>
      </c>
      <c r="AR917" s="21">
        <v>684.88355999999999</v>
      </c>
      <c r="AS917" s="21">
        <v>678.22853999999995</v>
      </c>
      <c r="AT917" s="21">
        <v>651.82614999999998</v>
      </c>
      <c r="AU917" s="21">
        <v>654.34325000000001</v>
      </c>
      <c r="AV917" s="21">
        <v>1086.0256199999999</v>
      </c>
      <c r="AW917" s="21">
        <v>1145.0543299999999</v>
      </c>
      <c r="AX917" s="21">
        <v>1130.74306</v>
      </c>
      <c r="AY917" s="21">
        <v>1080.84121</v>
      </c>
      <c r="AZ917" s="21">
        <v>1097.8666900000001</v>
      </c>
      <c r="BA917" s="21">
        <v>1665.42246</v>
      </c>
      <c r="BB917" s="21">
        <v>1756.7273399999999</v>
      </c>
      <c r="BC917" s="21">
        <v>1731.1910700000001</v>
      </c>
      <c r="BD917" s="21">
        <v>1647.3156200000001</v>
      </c>
      <c r="BE917" s="21">
        <v>1689.0332599999999</v>
      </c>
      <c r="BF917" s="21">
        <v>2017.85509</v>
      </c>
      <c r="BG917" s="21">
        <v>2128.97622</v>
      </c>
      <c r="BH917" s="21">
        <v>2096.79421</v>
      </c>
      <c r="BI917" s="21">
        <v>1993.46792</v>
      </c>
      <c r="BJ917" s="21">
        <v>2048.2458999999999</v>
      </c>
      <c r="BK917" s="21">
        <v>6407.7961500000001</v>
      </c>
      <c r="BL917" s="21">
        <v>6766.7405900000003</v>
      </c>
      <c r="BM917" s="21">
        <v>6647.7496700000002</v>
      </c>
      <c r="BN917" s="21">
        <v>6289.5907100000004</v>
      </c>
      <c r="BO917" s="21">
        <v>6527.3481199999997</v>
      </c>
      <c r="BP917" s="21">
        <v>136.23770999999999</v>
      </c>
      <c r="BQ917" s="21">
        <v>141.72164000000001</v>
      </c>
      <c r="BR917" s="21">
        <v>145.91557</v>
      </c>
      <c r="BS917" s="21">
        <v>151.17695000000001</v>
      </c>
      <c r="BT917" s="21">
        <v>128.21278000000001</v>
      </c>
      <c r="BU917" s="21">
        <v>1490.8634199999999</v>
      </c>
      <c r="BV917" s="21">
        <v>1570.63429</v>
      </c>
      <c r="BW917" s="21">
        <v>1554.0486699999999</v>
      </c>
      <c r="BX917" s="21">
        <v>1491.5898400000001</v>
      </c>
      <c r="BY917" s="21">
        <v>1502.4586300000001</v>
      </c>
      <c r="BZ917" s="21">
        <v>382.30959000000001</v>
      </c>
      <c r="CA917" s="21">
        <v>402.37320999999997</v>
      </c>
      <c r="CB917" s="21">
        <v>401.46059000000002</v>
      </c>
      <c r="CC917" s="21">
        <v>392.13472999999999</v>
      </c>
      <c r="CD917" s="21">
        <v>379.62101999999999</v>
      </c>
      <c r="CE917" s="21">
        <v>535.58585000000005</v>
      </c>
      <c r="CF917" s="21">
        <v>564.26656000000003</v>
      </c>
      <c r="CG917" s="21">
        <v>560.12275999999997</v>
      </c>
      <c r="CH917" s="21">
        <v>542.08055999999999</v>
      </c>
      <c r="CI917" s="21">
        <v>535.88868000000002</v>
      </c>
      <c r="CJ917" s="21">
        <v>712.36071000000004</v>
      </c>
      <c r="CK917" s="21">
        <v>750.99513000000002</v>
      </c>
      <c r="CL917" s="21">
        <v>743.84979999999996</v>
      </c>
      <c r="CM917" s="21">
        <v>716.88792999999998</v>
      </c>
      <c r="CN917" s="21">
        <v>715.27260000000001</v>
      </c>
      <c r="CO917" s="21">
        <v>875.02538000000004</v>
      </c>
      <c r="CP917" s="21">
        <v>923.33693000000005</v>
      </c>
      <c r="CQ917" s="21">
        <v>912.48235999999997</v>
      </c>
      <c r="CR917" s="21">
        <v>875.14003000000002</v>
      </c>
      <c r="CS917" s="21">
        <v>882.06687999999997</v>
      </c>
      <c r="CT917" s="21">
        <v>864.46749999999997</v>
      </c>
      <c r="CU917" s="21">
        <v>912.29178000000002</v>
      </c>
      <c r="CV917" s="21">
        <v>901.33065999999997</v>
      </c>
      <c r="CW917" s="21">
        <v>863.71779000000004</v>
      </c>
      <c r="CX917" s="21">
        <v>872.05237999999997</v>
      </c>
      <c r="CY917" s="21">
        <v>1021.60412</v>
      </c>
      <c r="CZ917" s="21">
        <v>1077.91857</v>
      </c>
      <c r="DA917" s="21">
        <v>1064.70345</v>
      </c>
      <c r="DB917" s="21">
        <v>1020.35089</v>
      </c>
      <c r="DC917" s="21">
        <v>1030.48741</v>
      </c>
      <c r="DD917" s="21">
        <v>954.02371000000005</v>
      </c>
      <c r="DE917" s="21">
        <v>1006.98891</v>
      </c>
      <c r="DF917" s="21">
        <v>994.23262</v>
      </c>
      <c r="DG917" s="21">
        <v>951.54345999999998</v>
      </c>
      <c r="DH917" s="21">
        <v>963.39130999999998</v>
      </c>
      <c r="DI917" s="21">
        <v>1124.9865299999999</v>
      </c>
      <c r="DJ917" s="21">
        <v>1187.81728</v>
      </c>
      <c r="DK917" s="21">
        <v>1171.4022199999999</v>
      </c>
      <c r="DL917" s="21">
        <v>1118.4606200000001</v>
      </c>
      <c r="DM917" s="21">
        <v>1138.1597400000001</v>
      </c>
      <c r="DN917" s="21">
        <v>1198.9761699999999</v>
      </c>
      <c r="DO917" s="21">
        <v>1266.05124</v>
      </c>
      <c r="DP917" s="21">
        <v>1248.0409299999999</v>
      </c>
      <c r="DQ917" s="21">
        <v>1190.93471</v>
      </c>
      <c r="DR917" s="21">
        <v>1213.5461700000001</v>
      </c>
      <c r="DS917" s="21">
        <v>1549.3293699999999</v>
      </c>
      <c r="DT917" s="21">
        <v>1635.7238</v>
      </c>
      <c r="DU917" s="21">
        <v>1612.49919</v>
      </c>
      <c r="DV917" s="21">
        <v>1538.9335599999999</v>
      </c>
      <c r="DW917" s="21">
        <v>1567.9511600000001</v>
      </c>
      <c r="DX917" s="21">
        <v>787.60473000000002</v>
      </c>
      <c r="DY917" s="21">
        <v>831.08069</v>
      </c>
      <c r="DZ917" s="21">
        <v>820.78432999999995</v>
      </c>
      <c r="EA917" s="21">
        <v>786.02796000000001</v>
      </c>
      <c r="EB917" s="21">
        <v>794.80151999999998</v>
      </c>
      <c r="EC917" s="21">
        <v>261.29588000000001</v>
      </c>
      <c r="ED917" s="21">
        <v>272.89672999999999</v>
      </c>
      <c r="EE917" s="21">
        <v>278.00324000000001</v>
      </c>
      <c r="EF917" s="21">
        <v>282.47667000000001</v>
      </c>
      <c r="EG917" s="21">
        <v>251.17086</v>
      </c>
      <c r="EH917" s="21">
        <v>392.38328000000001</v>
      </c>
      <c r="EI917" s="21">
        <v>413.11171999999999</v>
      </c>
      <c r="EJ917" s="21">
        <v>411.56835999999998</v>
      </c>
      <c r="EK917" s="21">
        <v>401.01555000000002</v>
      </c>
      <c r="EL917" s="21">
        <v>390.37270999999998</v>
      </c>
      <c r="EM917" s="21">
        <v>837.02187000000004</v>
      </c>
      <c r="EN917" s="21">
        <v>883.64994000000002</v>
      </c>
      <c r="EO917" s="21">
        <v>871.77180999999996</v>
      </c>
      <c r="EP917" s="21">
        <v>833.15947000000006</v>
      </c>
      <c r="EQ917" s="21">
        <v>846.13152000000002</v>
      </c>
    </row>
    <row r="918" spans="2:147" x14ac:dyDescent="0.35">
      <c r="B918" s="39" t="s">
        <v>1083</v>
      </c>
      <c r="C918" s="21">
        <v>33594.830430000002</v>
      </c>
      <c r="D918" s="21">
        <v>35453.229870000003</v>
      </c>
      <c r="E918" s="21">
        <v>34837.198490000002</v>
      </c>
      <c r="F918" s="21">
        <v>32982.959750000002</v>
      </c>
      <c r="G918" s="21">
        <v>34213.837670000001</v>
      </c>
      <c r="H918" s="21">
        <v>68117.908219999998</v>
      </c>
      <c r="I918" s="21">
        <v>71886.018079999994</v>
      </c>
      <c r="J918" s="21">
        <v>70636.958419999995</v>
      </c>
      <c r="K918" s="21">
        <v>66877.248460000003</v>
      </c>
      <c r="L918" s="21">
        <v>69373.026819999999</v>
      </c>
      <c r="M918" s="21">
        <v>46831.278469999997</v>
      </c>
      <c r="N918" s="21">
        <v>49421.893100000001</v>
      </c>
      <c r="O918" s="21">
        <v>48563.147629999999</v>
      </c>
      <c r="P918" s="21">
        <v>45978.343889999996</v>
      </c>
      <c r="Q918" s="21">
        <v>47694.19586</v>
      </c>
      <c r="R918" s="21">
        <v>335.54718000000003</v>
      </c>
      <c r="S918" s="21">
        <v>350.17540000000002</v>
      </c>
      <c r="T918" s="21">
        <v>352.39841000000001</v>
      </c>
      <c r="U918" s="21">
        <v>344.53492</v>
      </c>
      <c r="V918" s="21">
        <v>332.81661000000003</v>
      </c>
      <c r="W918" s="21">
        <v>459.12909999999999</v>
      </c>
      <c r="X918" s="21">
        <v>480.86255999999997</v>
      </c>
      <c r="Y918" s="21">
        <v>480.01164999999997</v>
      </c>
      <c r="Z918" s="21">
        <v>464.44081999999997</v>
      </c>
      <c r="AA918" s="21">
        <v>459.47174999999999</v>
      </c>
      <c r="AB918" s="21">
        <v>44901.865290000002</v>
      </c>
      <c r="AC918" s="21">
        <v>47385.734149999997</v>
      </c>
      <c r="AD918" s="21">
        <v>46562.376279999997</v>
      </c>
      <c r="AE918" s="21">
        <v>44084.061809999999</v>
      </c>
      <c r="AF918" s="21">
        <v>45729.216520000002</v>
      </c>
      <c r="AG918" s="21">
        <v>136.14624000000001</v>
      </c>
      <c r="AH918" s="21">
        <v>139.35615999999999</v>
      </c>
      <c r="AI918" s="21">
        <v>145.24489</v>
      </c>
      <c r="AJ918" s="21">
        <v>148.13142999999999</v>
      </c>
      <c r="AK918" s="21">
        <v>130.32002</v>
      </c>
      <c r="AL918" s="21">
        <v>144.25308000000001</v>
      </c>
      <c r="AM918" s="21">
        <v>148.99021999999999</v>
      </c>
      <c r="AN918" s="21">
        <v>152.77144000000001</v>
      </c>
      <c r="AO918" s="21">
        <v>152.96771000000001</v>
      </c>
      <c r="AP918" s="21">
        <v>140.50219000000001</v>
      </c>
      <c r="AQ918" s="21">
        <v>298.19216999999998</v>
      </c>
      <c r="AR918" s="21">
        <v>310.75725</v>
      </c>
      <c r="AS918" s="21">
        <v>313.16728000000001</v>
      </c>
      <c r="AT918" s="21">
        <v>306.35199999999998</v>
      </c>
      <c r="AU918" s="21">
        <v>295.89391999999998</v>
      </c>
      <c r="AV918" s="21">
        <v>480.93856</v>
      </c>
      <c r="AW918" s="21">
        <v>503.44857000000002</v>
      </c>
      <c r="AX918" s="21">
        <v>503.04505</v>
      </c>
      <c r="AY918" s="21">
        <v>486.80198999999999</v>
      </c>
      <c r="AZ918" s="21">
        <v>481.52895000000001</v>
      </c>
      <c r="BA918" s="21">
        <v>473.23356999999999</v>
      </c>
      <c r="BB918" s="21">
        <v>495.84251</v>
      </c>
      <c r="BC918" s="21">
        <v>494.34224</v>
      </c>
      <c r="BD918" s="21">
        <v>476.99882000000002</v>
      </c>
      <c r="BE918" s="21">
        <v>474.81662999999998</v>
      </c>
      <c r="BF918" s="21">
        <v>278.82364999999999</v>
      </c>
      <c r="BG918" s="21">
        <v>290.60257999999999</v>
      </c>
      <c r="BH918" s="21">
        <v>292.63206000000002</v>
      </c>
      <c r="BI918" s="21">
        <v>286.14478000000003</v>
      </c>
      <c r="BJ918" s="21">
        <v>276.88090999999997</v>
      </c>
      <c r="BK918" s="21">
        <v>4631.33799</v>
      </c>
      <c r="BL918" s="21">
        <v>4890.7708700000003</v>
      </c>
      <c r="BM918" s="21">
        <v>4804.7682699999996</v>
      </c>
      <c r="BN918" s="21">
        <v>4545.9031000000004</v>
      </c>
      <c r="BO918" s="21">
        <v>4717.7461000000003</v>
      </c>
      <c r="BP918" s="21">
        <v>115.47402</v>
      </c>
      <c r="BQ918" s="21">
        <v>116.40763</v>
      </c>
      <c r="BR918" s="21">
        <v>124.49686</v>
      </c>
      <c r="BS918" s="21">
        <v>130.79286999999999</v>
      </c>
      <c r="BT918" s="21">
        <v>107.05408</v>
      </c>
      <c r="BU918" s="21">
        <v>686.38775999999996</v>
      </c>
      <c r="BV918" s="21">
        <v>716.01077999999995</v>
      </c>
      <c r="BW918" s="21">
        <v>719.59585000000004</v>
      </c>
      <c r="BX918" s="21">
        <v>701.77756999999997</v>
      </c>
      <c r="BY918" s="21">
        <v>683.02428999999995</v>
      </c>
      <c r="BZ918" s="21">
        <v>179.49664000000001</v>
      </c>
      <c r="CA918" s="21">
        <v>184.79133999999999</v>
      </c>
      <c r="CB918" s="21">
        <v>191.10048</v>
      </c>
      <c r="CC918" s="21">
        <v>193.02973</v>
      </c>
      <c r="CD918" s="21">
        <v>172.94979000000001</v>
      </c>
      <c r="CE918" s="21">
        <v>269.32418000000001</v>
      </c>
      <c r="CF918" s="21">
        <v>279.69040999999999</v>
      </c>
      <c r="CG918" s="21">
        <v>283.90661999999998</v>
      </c>
      <c r="CH918" s="21">
        <v>280.68684999999999</v>
      </c>
      <c r="CI918" s="21">
        <v>264.56169999999997</v>
      </c>
      <c r="CJ918" s="21">
        <v>336.26765999999998</v>
      </c>
      <c r="CK918" s="21">
        <v>350.10289</v>
      </c>
      <c r="CL918" s="21">
        <v>353.65514999999999</v>
      </c>
      <c r="CM918" s="21">
        <v>347.67084</v>
      </c>
      <c r="CN918" s="21">
        <v>332.02481999999998</v>
      </c>
      <c r="CO918" s="21">
        <v>407.45432</v>
      </c>
      <c r="CP918" s="21">
        <v>426.04644999999999</v>
      </c>
      <c r="CQ918" s="21">
        <v>427.33803</v>
      </c>
      <c r="CR918" s="21">
        <v>416.11741000000001</v>
      </c>
      <c r="CS918" s="21">
        <v>405.60084999999998</v>
      </c>
      <c r="CT918" s="21">
        <v>380.43101000000001</v>
      </c>
      <c r="CU918" s="21">
        <v>397.79523999999998</v>
      </c>
      <c r="CV918" s="21">
        <v>399.09251999999998</v>
      </c>
      <c r="CW918" s="21">
        <v>388.53075999999999</v>
      </c>
      <c r="CX918" s="21">
        <v>378.80766999999997</v>
      </c>
      <c r="CY918" s="21">
        <v>468.19848000000002</v>
      </c>
      <c r="CZ918" s="21">
        <v>489.63350000000003</v>
      </c>
      <c r="DA918" s="21">
        <v>490.48563999999999</v>
      </c>
      <c r="DB918" s="21">
        <v>477.06295999999998</v>
      </c>
      <c r="DC918" s="21">
        <v>466.5539</v>
      </c>
      <c r="DD918" s="21">
        <v>468.34089</v>
      </c>
      <c r="DE918" s="21">
        <v>490.78386</v>
      </c>
      <c r="DF918" s="21">
        <v>490.28507999999999</v>
      </c>
      <c r="DG918" s="21">
        <v>474.74018999999998</v>
      </c>
      <c r="DH918" s="21">
        <v>468.46895000000001</v>
      </c>
      <c r="DI918" s="21">
        <v>443.07598000000002</v>
      </c>
      <c r="DJ918" s="21">
        <v>464.35959000000003</v>
      </c>
      <c r="DK918" s="21">
        <v>463.79498000000001</v>
      </c>
      <c r="DL918" s="21">
        <v>449.01718</v>
      </c>
      <c r="DM918" s="21">
        <v>443.27665999999999</v>
      </c>
      <c r="DN918" s="21">
        <v>381.00992000000002</v>
      </c>
      <c r="DO918" s="21">
        <v>398.80887000000001</v>
      </c>
      <c r="DP918" s="21">
        <v>399.22586000000001</v>
      </c>
      <c r="DQ918" s="21">
        <v>387.92302999999998</v>
      </c>
      <c r="DR918" s="21">
        <v>380.01909000000001</v>
      </c>
      <c r="DS918" s="21">
        <v>459.30840000000001</v>
      </c>
      <c r="DT918" s="21">
        <v>480.09708999999998</v>
      </c>
      <c r="DU918" s="21">
        <v>481.36478</v>
      </c>
      <c r="DV918" s="21">
        <v>468.84102999999999</v>
      </c>
      <c r="DW918" s="21">
        <v>457.19384000000002</v>
      </c>
      <c r="DX918" s="21">
        <v>348.22969000000001</v>
      </c>
      <c r="DY918" s="21">
        <v>364.15553</v>
      </c>
      <c r="DZ918" s="21">
        <v>364.87918999999999</v>
      </c>
      <c r="EA918" s="21">
        <v>354.68585000000002</v>
      </c>
      <c r="EB918" s="21">
        <v>347.06790000000001</v>
      </c>
      <c r="EC918" s="21">
        <v>191.64388</v>
      </c>
      <c r="ED918" s="21">
        <v>194.49266</v>
      </c>
      <c r="EE918" s="21">
        <v>205.9203</v>
      </c>
      <c r="EF918" s="21">
        <v>214.10252</v>
      </c>
      <c r="EG918" s="21">
        <v>180.22958</v>
      </c>
      <c r="EH918" s="21">
        <v>212.6276</v>
      </c>
      <c r="EI918" s="21">
        <v>220.08139</v>
      </c>
      <c r="EJ918" s="21">
        <v>225.12844000000001</v>
      </c>
      <c r="EK918" s="21">
        <v>224.54626999999999</v>
      </c>
      <c r="EL918" s="21">
        <v>207.19739000000001</v>
      </c>
      <c r="EM918" s="21">
        <v>402.23989</v>
      </c>
      <c r="EN918" s="21">
        <v>421.89879000000002</v>
      </c>
      <c r="EO918" s="21">
        <v>420.62279000000001</v>
      </c>
      <c r="EP918" s="21">
        <v>406.32645000000002</v>
      </c>
      <c r="EQ918" s="21">
        <v>403.07832999999999</v>
      </c>
    </row>
    <row r="919" spans="2:147" x14ac:dyDescent="0.35">
      <c r="B919" s="39" t="s">
        <v>1084</v>
      </c>
      <c r="C919" s="21">
        <v>26655.58815</v>
      </c>
      <c r="D919" s="21">
        <v>28130.122459999999</v>
      </c>
      <c r="E919" s="21">
        <v>27641.336579999999</v>
      </c>
      <c r="F919" s="21">
        <v>26170.10355</v>
      </c>
      <c r="G919" s="21">
        <v>27146.735209999999</v>
      </c>
      <c r="H919" s="21">
        <v>11672.252350000001</v>
      </c>
      <c r="I919" s="21">
        <v>12317.93174</v>
      </c>
      <c r="J919" s="21">
        <v>12103.900799999999</v>
      </c>
      <c r="K919" s="21">
        <v>11459.66077</v>
      </c>
      <c r="L919" s="21">
        <v>11887.32151</v>
      </c>
      <c r="M919" s="21">
        <v>12654.66827</v>
      </c>
      <c r="N919" s="21">
        <v>13354.69974</v>
      </c>
      <c r="O919" s="21">
        <v>13122.651</v>
      </c>
      <c r="P919" s="21">
        <v>12424.18974</v>
      </c>
      <c r="Q919" s="21">
        <v>12887.84434</v>
      </c>
      <c r="R919" s="21">
        <v>-74.930999999999997</v>
      </c>
      <c r="S919" s="21">
        <v>-89.840040000000002</v>
      </c>
      <c r="T919" s="21">
        <v>-77.240710000000007</v>
      </c>
      <c r="U919" s="21">
        <v>-73.54853</v>
      </c>
      <c r="V919" s="21">
        <v>-76.364339999999999</v>
      </c>
      <c r="W919" s="21">
        <v>-173.15053</v>
      </c>
      <c r="X919" s="21">
        <v>-192.76333</v>
      </c>
      <c r="Y919" s="21">
        <v>-179.22626</v>
      </c>
      <c r="Z919" s="21">
        <v>-169.95636999999999</v>
      </c>
      <c r="AA919" s="21">
        <v>-176.46216000000001</v>
      </c>
      <c r="AB919" s="21">
        <v>12643.924370000001</v>
      </c>
      <c r="AC919" s="21">
        <v>13343.357459999999</v>
      </c>
      <c r="AD919" s="21">
        <v>13111.507960000001</v>
      </c>
      <c r="AE919" s="21">
        <v>12413.63895</v>
      </c>
      <c r="AF919" s="21">
        <v>12876.898359999999</v>
      </c>
      <c r="AG919" s="21">
        <v>58.04824</v>
      </c>
      <c r="AH919" s="21">
        <v>51.150489999999998</v>
      </c>
      <c r="AI919" s="21">
        <v>60.71678</v>
      </c>
      <c r="AJ919" s="21">
        <v>56.978009999999998</v>
      </c>
      <c r="AK919" s="21">
        <v>59.128169999999997</v>
      </c>
      <c r="AL919" s="21">
        <v>56.263579999999997</v>
      </c>
      <c r="AM919" s="21">
        <v>51.657389999999999</v>
      </c>
      <c r="AN919" s="21">
        <v>58.752690000000001</v>
      </c>
      <c r="AO919" s="21">
        <v>55.233150000000002</v>
      </c>
      <c r="AP919" s="21">
        <v>57.313479999999998</v>
      </c>
      <c r="AQ919" s="21">
        <v>-63.769689999999997</v>
      </c>
      <c r="AR919" s="21">
        <v>-76.808199999999999</v>
      </c>
      <c r="AS919" s="21">
        <v>-65.70693</v>
      </c>
      <c r="AT919" s="21">
        <v>-62.592739999999999</v>
      </c>
      <c r="AU919" s="21">
        <v>-64.953800000000001</v>
      </c>
      <c r="AV919" s="21">
        <v>-288.88362000000001</v>
      </c>
      <c r="AW919" s="21">
        <v>-315.11628000000002</v>
      </c>
      <c r="AX919" s="21">
        <v>-299.22804000000002</v>
      </c>
      <c r="AY919" s="21">
        <v>-283.57934</v>
      </c>
      <c r="AZ919" s="21">
        <v>-294.27100000000002</v>
      </c>
      <c r="BA919" s="21">
        <v>-575.38822000000005</v>
      </c>
      <c r="BB919" s="21">
        <v>-615.97635000000002</v>
      </c>
      <c r="BC919" s="21">
        <v>-596.55598999999995</v>
      </c>
      <c r="BD919" s="21">
        <v>-564.77347999999995</v>
      </c>
      <c r="BE919" s="21">
        <v>-586.05235000000005</v>
      </c>
      <c r="BF919" s="21">
        <v>-899.27769999999998</v>
      </c>
      <c r="BG919" s="21">
        <v>-957.99262999999996</v>
      </c>
      <c r="BH919" s="21">
        <v>-932.56392000000005</v>
      </c>
      <c r="BI919" s="21">
        <v>-882.78966000000003</v>
      </c>
      <c r="BJ919" s="21">
        <v>-916.04957999999999</v>
      </c>
      <c r="BK919" s="21">
        <v>3407.7353400000002</v>
      </c>
      <c r="BL919" s="21">
        <v>3598.6258800000001</v>
      </c>
      <c r="BM919" s="21">
        <v>3535.3452200000002</v>
      </c>
      <c r="BN919" s="21">
        <v>3344.8724099999999</v>
      </c>
      <c r="BO919" s="21">
        <v>3471.3143700000001</v>
      </c>
      <c r="BP919" s="21">
        <v>79.645430000000005</v>
      </c>
      <c r="BQ919" s="21">
        <v>71.701620000000005</v>
      </c>
      <c r="BR919" s="21">
        <v>83.266580000000005</v>
      </c>
      <c r="BS919" s="21">
        <v>78.176699999999997</v>
      </c>
      <c r="BT919" s="21">
        <v>81.168109999999999</v>
      </c>
      <c r="BU919" s="21">
        <v>-227.65477999999999</v>
      </c>
      <c r="BV919" s="21">
        <v>-259.82074</v>
      </c>
      <c r="BW919" s="21">
        <v>-235.25505000000001</v>
      </c>
      <c r="BX919" s="21">
        <v>-223.4811</v>
      </c>
      <c r="BY919" s="21">
        <v>-231.89954</v>
      </c>
      <c r="BZ919" s="21">
        <v>62.409469999999999</v>
      </c>
      <c r="CA919" s="21">
        <v>54.153289999999998</v>
      </c>
      <c r="CB919" s="21">
        <v>65.361519999999999</v>
      </c>
      <c r="CC919" s="21">
        <v>61.25864</v>
      </c>
      <c r="CD919" s="21">
        <v>63.602550000000001</v>
      </c>
      <c r="CE919" s="21">
        <v>33.739919999999998</v>
      </c>
      <c r="CF919" s="21">
        <v>24.139140000000001</v>
      </c>
      <c r="CG919" s="21">
        <v>35.577370000000002</v>
      </c>
      <c r="CH919" s="21">
        <v>33.117899999999999</v>
      </c>
      <c r="CI919" s="21">
        <v>34.384740000000001</v>
      </c>
      <c r="CJ919" s="21">
        <v>-37.819369999999999</v>
      </c>
      <c r="CK919" s="21">
        <v>-52.282020000000003</v>
      </c>
      <c r="CL919" s="21">
        <v>-38.646169999999998</v>
      </c>
      <c r="CM919" s="21">
        <v>-37.121400000000001</v>
      </c>
      <c r="CN919" s="21">
        <v>-38.543050000000001</v>
      </c>
      <c r="CO919" s="21">
        <v>-136.16188</v>
      </c>
      <c r="CP919" s="21">
        <v>-155.09125</v>
      </c>
      <c r="CQ919" s="21">
        <v>-140.75434999999999</v>
      </c>
      <c r="CR919" s="21">
        <v>-133.64994999999999</v>
      </c>
      <c r="CS919" s="21">
        <v>-138.76621</v>
      </c>
      <c r="CT919" s="21">
        <v>-169.81466</v>
      </c>
      <c r="CU919" s="21">
        <v>-189.91414</v>
      </c>
      <c r="CV919" s="21">
        <v>-175.70393999999999</v>
      </c>
      <c r="CW919" s="21">
        <v>-166.68199999999999</v>
      </c>
      <c r="CX919" s="21">
        <v>-173.06253000000001</v>
      </c>
      <c r="CY919" s="21">
        <v>-187.76059000000001</v>
      </c>
      <c r="CZ919" s="21">
        <v>-210.58588</v>
      </c>
      <c r="DA919" s="21">
        <v>-194.26175000000001</v>
      </c>
      <c r="DB919" s="21">
        <v>-184.29687000000001</v>
      </c>
      <c r="DC919" s="21">
        <v>-191.35172</v>
      </c>
      <c r="DD919" s="21">
        <v>-128.99131</v>
      </c>
      <c r="DE919" s="21">
        <v>-146.63418999999999</v>
      </c>
      <c r="DF919" s="21">
        <v>-133.34172000000001</v>
      </c>
      <c r="DG919" s="21">
        <v>-126.61166</v>
      </c>
      <c r="DH919" s="21">
        <v>-131.45848000000001</v>
      </c>
      <c r="DI919" s="21">
        <v>-252.68099000000001</v>
      </c>
      <c r="DJ919" s="21">
        <v>-276.70589000000001</v>
      </c>
      <c r="DK919" s="21">
        <v>-261.73917</v>
      </c>
      <c r="DL919" s="21">
        <v>-248.01983000000001</v>
      </c>
      <c r="DM919" s="21">
        <v>-257.51355000000001</v>
      </c>
      <c r="DN919" s="21">
        <v>-332.47739999999999</v>
      </c>
      <c r="DO919" s="21">
        <v>-360.91761000000002</v>
      </c>
      <c r="DP919" s="21">
        <v>-344.56990999999999</v>
      </c>
      <c r="DQ919" s="21">
        <v>-326.34435000000002</v>
      </c>
      <c r="DR919" s="21">
        <v>-338.83596</v>
      </c>
      <c r="DS919" s="21">
        <v>-448.11581000000001</v>
      </c>
      <c r="DT919" s="21">
        <v>-486.08976999999999</v>
      </c>
      <c r="DU919" s="21">
        <v>-464.44144999999997</v>
      </c>
      <c r="DV919" s="21">
        <v>-439.84965</v>
      </c>
      <c r="DW919" s="21">
        <v>-456.68592000000001</v>
      </c>
      <c r="DX919" s="21">
        <v>-127.61953</v>
      </c>
      <c r="DY919" s="21">
        <v>-143.99179000000001</v>
      </c>
      <c r="DZ919" s="21">
        <v>-131.99975000000001</v>
      </c>
      <c r="EA919" s="21">
        <v>-125.26524000000001</v>
      </c>
      <c r="EB919" s="21">
        <v>-130.06041999999999</v>
      </c>
      <c r="EC919" s="21">
        <v>120.74412</v>
      </c>
      <c r="ED919" s="21">
        <v>109.39536</v>
      </c>
      <c r="EE919" s="21">
        <v>126.1493</v>
      </c>
      <c r="EF919" s="21">
        <v>118.51786</v>
      </c>
      <c r="EG919" s="21">
        <v>122.98764</v>
      </c>
      <c r="EH919" s="21">
        <v>85.046959999999999</v>
      </c>
      <c r="EI919" s="21">
        <v>78.736339999999998</v>
      </c>
      <c r="EJ919" s="21">
        <v>88.809849999999997</v>
      </c>
      <c r="EK919" s="21">
        <v>83.478539999999995</v>
      </c>
      <c r="EL919" s="21">
        <v>86.672979999999995</v>
      </c>
      <c r="EM919" s="21">
        <v>-126.00048</v>
      </c>
      <c r="EN919" s="21">
        <v>-141.08886000000001</v>
      </c>
      <c r="EO919" s="21">
        <v>-130.37009</v>
      </c>
      <c r="EP919" s="21">
        <v>-123.67608</v>
      </c>
      <c r="EQ919" s="21">
        <v>-128.41037</v>
      </c>
    </row>
    <row r="920" spans="2:147" x14ac:dyDescent="0.35">
      <c r="B920" s="39" t="s">
        <v>1085</v>
      </c>
      <c r="C920" s="21">
        <v>23578.758750000001</v>
      </c>
      <c r="D920" s="21">
        <v>24883.088960000001</v>
      </c>
      <c r="E920" s="21">
        <v>24450.723170000001</v>
      </c>
      <c r="F920" s="21">
        <v>23149.313180000001</v>
      </c>
      <c r="G920" s="21">
        <v>24013.213169999999</v>
      </c>
      <c r="H920" s="21">
        <v>-27604.672190000001</v>
      </c>
      <c r="I920" s="21">
        <v>-29131.692620000002</v>
      </c>
      <c r="J920" s="21">
        <v>-28625.513210000001</v>
      </c>
      <c r="K920" s="21">
        <v>-27101.896830000002</v>
      </c>
      <c r="L920" s="21">
        <v>-28113.306970000001</v>
      </c>
      <c r="M920" s="21">
        <v>-8670.35347</v>
      </c>
      <c r="N920" s="21">
        <v>-9149.9804499999991</v>
      </c>
      <c r="O920" s="21">
        <v>-8990.9921200000008</v>
      </c>
      <c r="P920" s="21">
        <v>-8512.4409699999997</v>
      </c>
      <c r="Q920" s="21">
        <v>-8830.1141900000002</v>
      </c>
      <c r="R920" s="21">
        <v>-193.05690999999999</v>
      </c>
      <c r="S920" s="21">
        <v>-196.07650000000001</v>
      </c>
      <c r="T920" s="21">
        <v>-191.85939999999999</v>
      </c>
      <c r="U920" s="21">
        <v>-181.11960999999999</v>
      </c>
      <c r="V920" s="21">
        <v>-182.42151000000001</v>
      </c>
      <c r="W920" s="21">
        <v>-451.55160999999998</v>
      </c>
      <c r="X920" s="21">
        <v>-469.67399</v>
      </c>
      <c r="Y920" s="21">
        <v>-460.53205000000003</v>
      </c>
      <c r="Z920" s="21">
        <v>-435.65589</v>
      </c>
      <c r="AA920" s="21">
        <v>-446.89537999999999</v>
      </c>
      <c r="AB920" s="21">
        <v>-6976.9785199999997</v>
      </c>
      <c r="AC920" s="21">
        <v>-7362.9290700000001</v>
      </c>
      <c r="AD920" s="21">
        <v>-7234.9934000000003</v>
      </c>
      <c r="AE920" s="21">
        <v>-6849.9058999999997</v>
      </c>
      <c r="AF920" s="21">
        <v>-7105.5346900000004</v>
      </c>
      <c r="AG920" s="21">
        <v>8.3757199999999994</v>
      </c>
      <c r="AH920" s="21">
        <v>16.152090000000001</v>
      </c>
      <c r="AI920" s="21">
        <v>16.50048</v>
      </c>
      <c r="AJ920" s="21">
        <v>16.525980000000001</v>
      </c>
      <c r="AK920" s="21">
        <v>21.668060000000001</v>
      </c>
      <c r="AL920" s="21">
        <v>-5.2900799999999997</v>
      </c>
      <c r="AM920" s="21">
        <v>9.2749999999999999E-2</v>
      </c>
      <c r="AN920" s="21">
        <v>0.55967999999999996</v>
      </c>
      <c r="AO920" s="21">
        <v>1.31331</v>
      </c>
      <c r="AP920" s="21">
        <v>4.7735200000000004</v>
      </c>
      <c r="AQ920" s="21">
        <v>-131.78632999999999</v>
      </c>
      <c r="AR920" s="21">
        <v>-132.32130000000001</v>
      </c>
      <c r="AS920" s="21">
        <v>-129.44841</v>
      </c>
      <c r="AT920" s="21">
        <v>-121.54742</v>
      </c>
      <c r="AU920" s="21">
        <v>-121.94551</v>
      </c>
      <c r="AV920" s="21">
        <v>-627.38082999999995</v>
      </c>
      <c r="AW920" s="21">
        <v>-655.08997999999997</v>
      </c>
      <c r="AX920" s="21">
        <v>-643.10677999999996</v>
      </c>
      <c r="AY920" s="21">
        <v>-607.49951999999996</v>
      </c>
      <c r="AZ920" s="21">
        <v>-625.94546000000003</v>
      </c>
      <c r="BA920" s="21">
        <v>-698.18850999999995</v>
      </c>
      <c r="BB920" s="21">
        <v>-730.85119999999995</v>
      </c>
      <c r="BC920" s="21">
        <v>-717.72544000000005</v>
      </c>
      <c r="BD920" s="21">
        <v>-678.21234000000004</v>
      </c>
      <c r="BE920" s="21">
        <v>-699.96681000000001</v>
      </c>
      <c r="BF920" s="21">
        <v>-936.14431999999999</v>
      </c>
      <c r="BG920" s="21">
        <v>-982.07758000000001</v>
      </c>
      <c r="BH920" s="21">
        <v>-964.51450999999997</v>
      </c>
      <c r="BI920" s="21">
        <v>-911.93210999999997</v>
      </c>
      <c r="BJ920" s="21">
        <v>-942.43119999999999</v>
      </c>
      <c r="BK920" s="21">
        <v>-3576.5665899999999</v>
      </c>
      <c r="BL920" s="21">
        <v>-3776.9145199999998</v>
      </c>
      <c r="BM920" s="21">
        <v>-3710.49872</v>
      </c>
      <c r="BN920" s="21">
        <v>-3510.5892100000001</v>
      </c>
      <c r="BO920" s="21">
        <v>-3643.2955499999998</v>
      </c>
      <c r="BP920" s="21">
        <v>-14.00197</v>
      </c>
      <c r="BQ920" s="21">
        <v>-4.8423100000000003</v>
      </c>
      <c r="BR920" s="21">
        <v>-4.0903600000000004</v>
      </c>
      <c r="BS920" s="21">
        <v>-4.1298000000000004</v>
      </c>
      <c r="BT920" s="21">
        <v>2.7665999999999999</v>
      </c>
      <c r="BU920" s="21">
        <v>-497.52798000000001</v>
      </c>
      <c r="BV920" s="21">
        <v>-510.88785000000001</v>
      </c>
      <c r="BW920" s="21">
        <v>-500.84224</v>
      </c>
      <c r="BX920" s="21">
        <v>-472.48201</v>
      </c>
      <c r="BY920" s="21">
        <v>-481.37644999999998</v>
      </c>
      <c r="BZ920" s="21">
        <v>8.2482000000000006</v>
      </c>
      <c r="CA920" s="21">
        <v>17.762060000000002</v>
      </c>
      <c r="CB920" s="21">
        <v>18.06589</v>
      </c>
      <c r="CC920" s="21">
        <v>17.436979999999998</v>
      </c>
      <c r="CD920" s="21">
        <v>24.394410000000001</v>
      </c>
      <c r="CE920" s="21">
        <v>-42.504959999999997</v>
      </c>
      <c r="CF920" s="21">
        <v>-36.152610000000003</v>
      </c>
      <c r="CG920" s="21">
        <v>-34.807200000000002</v>
      </c>
      <c r="CH920" s="21">
        <v>-32.684869999999997</v>
      </c>
      <c r="CI920" s="21">
        <v>-27.727060000000002</v>
      </c>
      <c r="CJ920" s="21">
        <v>-132.38211999999999</v>
      </c>
      <c r="CK920" s="21">
        <v>-130.51581999999999</v>
      </c>
      <c r="CL920" s="21">
        <v>-127.38809999999999</v>
      </c>
      <c r="CM920" s="21">
        <v>-120.21051</v>
      </c>
      <c r="CN920" s="21">
        <v>-118.18447999999999</v>
      </c>
      <c r="CO920" s="21">
        <v>-358.6755</v>
      </c>
      <c r="CP920" s="21">
        <v>-370.75743999999997</v>
      </c>
      <c r="CQ920" s="21">
        <v>-363.32301999999999</v>
      </c>
      <c r="CR920" s="21">
        <v>-343.14875000000001</v>
      </c>
      <c r="CS920" s="21">
        <v>-350.44981999999999</v>
      </c>
      <c r="CT920" s="21">
        <v>-417.10856999999999</v>
      </c>
      <c r="CU920" s="21">
        <v>-432.91532000000001</v>
      </c>
      <c r="CV920" s="21">
        <v>-424.44531999999998</v>
      </c>
      <c r="CW920" s="21">
        <v>-401.08859000000001</v>
      </c>
      <c r="CX920" s="21">
        <v>-410.93196999999998</v>
      </c>
      <c r="CY920" s="21">
        <v>-480.32148000000001</v>
      </c>
      <c r="CZ920" s="21">
        <v>-498.45262000000002</v>
      </c>
      <c r="DA920" s="21">
        <v>-488.59971999999999</v>
      </c>
      <c r="DB920" s="21">
        <v>-461.83368999999999</v>
      </c>
      <c r="DC920" s="21">
        <v>-473.00394999999997</v>
      </c>
      <c r="DD920" s="21">
        <v>-472.37236999999999</v>
      </c>
      <c r="DE920" s="21">
        <v>-491.40643</v>
      </c>
      <c r="DF920" s="21">
        <v>-481.87378000000001</v>
      </c>
      <c r="DG920" s="21">
        <v>-455.38931000000002</v>
      </c>
      <c r="DH920" s="21">
        <v>-467.38830999999999</v>
      </c>
      <c r="DI920" s="21">
        <v>-452.89857999999998</v>
      </c>
      <c r="DJ920" s="21">
        <v>-471.31844000000001</v>
      </c>
      <c r="DK920" s="21">
        <v>-462.18860000000001</v>
      </c>
      <c r="DL920" s="21">
        <v>-436.78384999999997</v>
      </c>
      <c r="DM920" s="21">
        <v>-448.42689000000001</v>
      </c>
      <c r="DN920" s="21">
        <v>-505.2405</v>
      </c>
      <c r="DO920" s="21">
        <v>-526.93278999999995</v>
      </c>
      <c r="DP920" s="21">
        <v>-516.73292000000004</v>
      </c>
      <c r="DQ920" s="21">
        <v>-488.26319999999998</v>
      </c>
      <c r="DR920" s="21">
        <v>-502.02920999999998</v>
      </c>
      <c r="DS920" s="21">
        <v>-661.41650000000004</v>
      </c>
      <c r="DT920" s="21">
        <v>-689.64774</v>
      </c>
      <c r="DU920" s="21">
        <v>-676.27611999999999</v>
      </c>
      <c r="DV920" s="21">
        <v>-639.32403999999997</v>
      </c>
      <c r="DW920" s="21">
        <v>-657.13283000000001</v>
      </c>
      <c r="DX920" s="21">
        <v>-328.66579999999999</v>
      </c>
      <c r="DY920" s="21">
        <v>-340.54876999999999</v>
      </c>
      <c r="DZ920" s="21">
        <v>-333.78429999999997</v>
      </c>
      <c r="EA920" s="21">
        <v>-315.51582999999999</v>
      </c>
      <c r="EB920" s="21">
        <v>-322.71084000000002</v>
      </c>
      <c r="EC920" s="21">
        <v>-11.3391</v>
      </c>
      <c r="ED920" s="21">
        <v>1.1119399999999999</v>
      </c>
      <c r="EE920" s="21">
        <v>2.2213599999999998</v>
      </c>
      <c r="EF920" s="21">
        <v>3.7627999999999999</v>
      </c>
      <c r="EG920" s="21">
        <v>11.95618</v>
      </c>
      <c r="EH920" s="21">
        <v>-9.2748699999999999</v>
      </c>
      <c r="EI920" s="21">
        <v>-1.4417800000000001</v>
      </c>
      <c r="EJ920" s="21">
        <v>-0.77361000000000002</v>
      </c>
      <c r="EK920" s="21">
        <v>-0.33146999999999999</v>
      </c>
      <c r="EL920" s="21">
        <v>5.5382199999999999</v>
      </c>
      <c r="EM920" s="21">
        <v>-415.79468000000003</v>
      </c>
      <c r="EN920" s="21">
        <v>-433.60165000000001</v>
      </c>
      <c r="EO920" s="21">
        <v>-425.20814999999999</v>
      </c>
      <c r="EP920" s="21">
        <v>-401.81261999999998</v>
      </c>
      <c r="EQ920" s="21">
        <v>-413.07709</v>
      </c>
    </row>
    <row r="921" spans="2:147" x14ac:dyDescent="0.35">
      <c r="B921" s="39" t="s">
        <v>1086</v>
      </c>
      <c r="C921" s="21">
        <v>95438.529320000001</v>
      </c>
      <c r="D921" s="21">
        <v>100717.99961</v>
      </c>
      <c r="E921" s="21">
        <v>98967.934859999994</v>
      </c>
      <c r="F921" s="21">
        <v>93700.28456</v>
      </c>
      <c r="G921" s="21">
        <v>97197.048110000003</v>
      </c>
      <c r="H921" s="21">
        <v>132305.96786</v>
      </c>
      <c r="I921" s="21">
        <v>139624.79832999999</v>
      </c>
      <c r="J921" s="21">
        <v>137198.73957999999</v>
      </c>
      <c r="K921" s="21">
        <v>129896.2243</v>
      </c>
      <c r="L921" s="21">
        <v>134743.79493999999</v>
      </c>
      <c r="M921" s="21">
        <v>100952.33216000001</v>
      </c>
      <c r="N921" s="21">
        <v>106536.81753</v>
      </c>
      <c r="O921" s="21">
        <v>104685.65393</v>
      </c>
      <c r="P921" s="21">
        <v>99113.694879999995</v>
      </c>
      <c r="Q921" s="21">
        <v>102812.489</v>
      </c>
      <c r="R921" s="21">
        <v>539.70240000000001</v>
      </c>
      <c r="S921" s="21">
        <v>553.91078000000005</v>
      </c>
      <c r="T921" s="21">
        <v>569.92732000000001</v>
      </c>
      <c r="U921" s="21">
        <v>538.18979000000002</v>
      </c>
      <c r="V921" s="21">
        <v>564.46851000000004</v>
      </c>
      <c r="W921" s="21">
        <v>605.25390000000004</v>
      </c>
      <c r="X921" s="21">
        <v>624.94628999999998</v>
      </c>
      <c r="Y921" s="21">
        <v>637.44905000000006</v>
      </c>
      <c r="Z921" s="21">
        <v>601.75178000000005</v>
      </c>
      <c r="AA921" s="21">
        <v>630.28980999999999</v>
      </c>
      <c r="AB921" s="21">
        <v>98087.525080000007</v>
      </c>
      <c r="AC921" s="21">
        <v>103513.50344</v>
      </c>
      <c r="AD921" s="21">
        <v>101714.88916000001</v>
      </c>
      <c r="AE921" s="21">
        <v>96301.044309999997</v>
      </c>
      <c r="AF921" s="21">
        <v>99894.862800000003</v>
      </c>
      <c r="AG921" s="21">
        <v>298.53372999999999</v>
      </c>
      <c r="AH921" s="21">
        <v>299.09485000000001</v>
      </c>
      <c r="AI921" s="21">
        <v>318.75069999999999</v>
      </c>
      <c r="AJ921" s="21">
        <v>301.34809999999999</v>
      </c>
      <c r="AK921" s="21">
        <v>317.24682000000001</v>
      </c>
      <c r="AL921" s="21">
        <v>336.41921000000002</v>
      </c>
      <c r="AM921" s="21">
        <v>342.96758999999997</v>
      </c>
      <c r="AN921" s="21">
        <v>356.00770999999997</v>
      </c>
      <c r="AO921" s="21">
        <v>336.78125999999997</v>
      </c>
      <c r="AP921" s="21">
        <v>352.88686000000001</v>
      </c>
      <c r="AQ921" s="21">
        <v>526.61370999999997</v>
      </c>
      <c r="AR921" s="21">
        <v>540.89124000000004</v>
      </c>
      <c r="AS921" s="21">
        <v>554.82429999999999</v>
      </c>
      <c r="AT921" s="21">
        <v>524.74522000000002</v>
      </c>
      <c r="AU921" s="21">
        <v>548.74872000000005</v>
      </c>
      <c r="AV921" s="21">
        <v>578.96777999999995</v>
      </c>
      <c r="AW921" s="21">
        <v>595.24896000000001</v>
      </c>
      <c r="AX921" s="21">
        <v>609.75765000000001</v>
      </c>
      <c r="AY921" s="21">
        <v>576.77135999999996</v>
      </c>
      <c r="AZ921" s="21">
        <v>603.01480000000004</v>
      </c>
      <c r="BA921" s="21">
        <v>782.84619999999995</v>
      </c>
      <c r="BB921" s="21">
        <v>812.79142999999999</v>
      </c>
      <c r="BC921" s="21">
        <v>819.94599000000005</v>
      </c>
      <c r="BD921" s="21">
        <v>775.58732999999995</v>
      </c>
      <c r="BE921" s="21">
        <v>808.65526999999997</v>
      </c>
      <c r="BF921" s="21">
        <v>505.34965999999997</v>
      </c>
      <c r="BG921" s="21">
        <v>520.01278000000002</v>
      </c>
      <c r="BH921" s="21">
        <v>532.08992999999998</v>
      </c>
      <c r="BI921" s="21">
        <v>503.21663999999998</v>
      </c>
      <c r="BJ921" s="21">
        <v>526.08103000000006</v>
      </c>
      <c r="BK921" s="21">
        <v>974.33893</v>
      </c>
      <c r="BL921" s="21">
        <v>1028.91831</v>
      </c>
      <c r="BM921" s="21">
        <v>1010.82512</v>
      </c>
      <c r="BN921" s="21">
        <v>956.36517000000003</v>
      </c>
      <c r="BO921" s="21">
        <v>992.51742999999999</v>
      </c>
      <c r="BP921" s="21">
        <v>201.3733</v>
      </c>
      <c r="BQ921" s="21">
        <v>194.00217000000001</v>
      </c>
      <c r="BR921" s="21">
        <v>220.91934000000001</v>
      </c>
      <c r="BS921" s="21">
        <v>207.29221000000001</v>
      </c>
      <c r="BT921" s="21">
        <v>222.29521</v>
      </c>
      <c r="BU921" s="21">
        <v>992.31254999999999</v>
      </c>
      <c r="BV921" s="21">
        <v>1017.09068</v>
      </c>
      <c r="BW921" s="21">
        <v>1047.17893</v>
      </c>
      <c r="BX921" s="21">
        <v>990.13865999999996</v>
      </c>
      <c r="BY921" s="21">
        <v>1036.39068</v>
      </c>
      <c r="BZ921" s="21">
        <v>416.10399999999998</v>
      </c>
      <c r="CA921" s="21">
        <v>421.58600000000001</v>
      </c>
      <c r="CB921" s="21">
        <v>442.80885999999998</v>
      </c>
      <c r="CC921" s="21">
        <v>417.80653000000001</v>
      </c>
      <c r="CD921" s="21">
        <v>440.11540000000002</v>
      </c>
      <c r="CE921" s="21">
        <v>568.51581999999996</v>
      </c>
      <c r="CF921" s="21">
        <v>583.07746999999995</v>
      </c>
      <c r="CG921" s="21">
        <v>600.72518000000002</v>
      </c>
      <c r="CH921" s="21">
        <v>567.12053000000003</v>
      </c>
      <c r="CI921" s="21">
        <v>595.07678999999996</v>
      </c>
      <c r="CJ921" s="21">
        <v>609.69980999999996</v>
      </c>
      <c r="CK921" s="21">
        <v>625.45543999999995</v>
      </c>
      <c r="CL921" s="21">
        <v>644.26873000000001</v>
      </c>
      <c r="CM921" s="21">
        <v>608.25039000000004</v>
      </c>
      <c r="CN921" s="21">
        <v>638.20793000000003</v>
      </c>
      <c r="CO921" s="21">
        <v>546.51342999999997</v>
      </c>
      <c r="CP921" s="21">
        <v>560.3021</v>
      </c>
      <c r="CQ921" s="21">
        <v>577.50199999999995</v>
      </c>
      <c r="CR921" s="21">
        <v>545.42529000000002</v>
      </c>
      <c r="CS921" s="21">
        <v>572.19497999999999</v>
      </c>
      <c r="CT921" s="21">
        <v>563.56281999999999</v>
      </c>
      <c r="CU921" s="21">
        <v>579.67136000000005</v>
      </c>
      <c r="CV921" s="21">
        <v>594.66220999999996</v>
      </c>
      <c r="CW921" s="21">
        <v>561.58241999999996</v>
      </c>
      <c r="CX921" s="21">
        <v>588.65092000000004</v>
      </c>
      <c r="CY921" s="21">
        <v>643.24931000000004</v>
      </c>
      <c r="CZ921" s="21">
        <v>661.24940000000004</v>
      </c>
      <c r="DA921" s="21">
        <v>678.98216000000002</v>
      </c>
      <c r="DB921" s="21">
        <v>641.11377000000005</v>
      </c>
      <c r="DC921" s="21">
        <v>672.23402999999996</v>
      </c>
      <c r="DD921" s="21">
        <v>547.22056999999995</v>
      </c>
      <c r="DE921" s="21">
        <v>562.63253999999995</v>
      </c>
      <c r="DF921" s="21">
        <v>577.61973999999998</v>
      </c>
      <c r="DG921" s="21">
        <v>545.48883000000001</v>
      </c>
      <c r="DH921" s="21">
        <v>571.86670000000004</v>
      </c>
      <c r="DI921" s="21">
        <v>674.99422000000004</v>
      </c>
      <c r="DJ921" s="21">
        <v>698.72230000000002</v>
      </c>
      <c r="DK921" s="21">
        <v>709.63067999999998</v>
      </c>
      <c r="DL921" s="21">
        <v>670.40629999999999</v>
      </c>
      <c r="DM921" s="21">
        <v>701.21646999999996</v>
      </c>
      <c r="DN921" s="21">
        <v>585.40923999999995</v>
      </c>
      <c r="DO921" s="21">
        <v>604.06182999999999</v>
      </c>
      <c r="DP921" s="21">
        <v>616.38688000000002</v>
      </c>
      <c r="DQ921" s="21">
        <v>582.36748999999998</v>
      </c>
      <c r="DR921" s="21">
        <v>609.65287999999998</v>
      </c>
      <c r="DS921" s="21">
        <v>706.54747999999995</v>
      </c>
      <c r="DT921" s="21">
        <v>727.70149000000004</v>
      </c>
      <c r="DU921" s="21">
        <v>744.99738000000002</v>
      </c>
      <c r="DV921" s="21">
        <v>703.53074000000004</v>
      </c>
      <c r="DW921" s="21">
        <v>737.21128999999996</v>
      </c>
      <c r="DX921" s="21">
        <v>528.91765999999996</v>
      </c>
      <c r="DY921" s="21">
        <v>544.96038999999996</v>
      </c>
      <c r="DZ921" s="21">
        <v>557.36487</v>
      </c>
      <c r="EA921" s="21">
        <v>526.32654000000002</v>
      </c>
      <c r="EB921" s="21">
        <v>551.41044999999997</v>
      </c>
      <c r="EC921" s="21">
        <v>354.55457000000001</v>
      </c>
      <c r="ED921" s="21">
        <v>345.67374000000001</v>
      </c>
      <c r="EE921" s="21">
        <v>383.97203000000002</v>
      </c>
      <c r="EF921" s="21">
        <v>362.92791999999997</v>
      </c>
      <c r="EG921" s="21">
        <v>384.67761999999999</v>
      </c>
      <c r="EH921" s="21">
        <v>492.10561000000001</v>
      </c>
      <c r="EI921" s="21">
        <v>502.74313999999998</v>
      </c>
      <c r="EJ921" s="21">
        <v>520.93039999999996</v>
      </c>
      <c r="EK921" s="21">
        <v>491.84609999999998</v>
      </c>
      <c r="EL921" s="21">
        <v>516.58744000000002</v>
      </c>
      <c r="EM921" s="21">
        <v>464.98298999999997</v>
      </c>
      <c r="EN921" s="21">
        <v>479.19792000000001</v>
      </c>
      <c r="EO921" s="21">
        <v>489.89114000000001</v>
      </c>
      <c r="EP921" s="21">
        <v>462.79822999999999</v>
      </c>
      <c r="EQ921" s="21">
        <v>484.6857</v>
      </c>
    </row>
    <row r="922" spans="2:147" x14ac:dyDescent="0.35">
      <c r="B922" s="39" t="s">
        <v>1087</v>
      </c>
      <c r="C922" s="21">
        <v>167054.64903999999</v>
      </c>
      <c r="D922" s="21">
        <v>176295.78114000001</v>
      </c>
      <c r="E922" s="21">
        <v>173232.48525999999</v>
      </c>
      <c r="F922" s="21">
        <v>164012.04277999999</v>
      </c>
      <c r="G922" s="21">
        <v>170132.74278</v>
      </c>
      <c r="H922" s="21">
        <v>270577.36336999998</v>
      </c>
      <c r="I922" s="21">
        <v>285545.01663000003</v>
      </c>
      <c r="J922" s="21">
        <v>280583.51270000002</v>
      </c>
      <c r="K922" s="21">
        <v>265649.22542999999</v>
      </c>
      <c r="L922" s="21">
        <v>275562.93456999998</v>
      </c>
      <c r="M922" s="21">
        <v>192115.61966999999</v>
      </c>
      <c r="N922" s="21">
        <v>202743.07962</v>
      </c>
      <c r="O922" s="21">
        <v>199220.25421000001</v>
      </c>
      <c r="P922" s="21">
        <v>188616.63224000001</v>
      </c>
      <c r="Q922" s="21">
        <v>195655.55953</v>
      </c>
      <c r="R922" s="21">
        <v>1398.2903799999999</v>
      </c>
      <c r="S922" s="21">
        <v>1416.14158</v>
      </c>
      <c r="T922" s="21">
        <v>1454.30924</v>
      </c>
      <c r="U922" s="21">
        <v>1372.4983099999999</v>
      </c>
      <c r="V922" s="21">
        <v>1425.0305900000001</v>
      </c>
      <c r="W922" s="21">
        <v>1537.14679</v>
      </c>
      <c r="X922" s="21">
        <v>1567.96767</v>
      </c>
      <c r="Y922" s="21">
        <v>1598.09665</v>
      </c>
      <c r="Z922" s="21">
        <v>1508.79339</v>
      </c>
      <c r="AA922" s="21">
        <v>1566.5425</v>
      </c>
      <c r="AB922" s="21">
        <v>185342.75870999999</v>
      </c>
      <c r="AC922" s="21">
        <v>195595.49776</v>
      </c>
      <c r="AD922" s="21">
        <v>192196.89908</v>
      </c>
      <c r="AE922" s="21">
        <v>181967.08708999999</v>
      </c>
      <c r="AF922" s="21">
        <v>188757.84088999999</v>
      </c>
      <c r="AG922" s="21">
        <v>774.50044000000003</v>
      </c>
      <c r="AH922" s="21">
        <v>759.27257999999995</v>
      </c>
      <c r="AI922" s="21">
        <v>806.52833999999996</v>
      </c>
      <c r="AJ922" s="21">
        <v>760.21353999999997</v>
      </c>
      <c r="AK922" s="21">
        <v>788.89922000000001</v>
      </c>
      <c r="AL922" s="21">
        <v>777.13819000000001</v>
      </c>
      <c r="AM922" s="21">
        <v>775.75501999999994</v>
      </c>
      <c r="AN922" s="21">
        <v>808.54427999999996</v>
      </c>
      <c r="AO922" s="21">
        <v>762.89923999999996</v>
      </c>
      <c r="AP922" s="21">
        <v>791.63174000000004</v>
      </c>
      <c r="AQ922" s="21">
        <v>1300.01511</v>
      </c>
      <c r="AR922" s="21">
        <v>1317.6168299999999</v>
      </c>
      <c r="AS922" s="21">
        <v>1351.61077</v>
      </c>
      <c r="AT922" s="21">
        <v>1276.0343700000001</v>
      </c>
      <c r="AU922" s="21">
        <v>1324.1711</v>
      </c>
      <c r="AV922" s="21">
        <v>1737.70047</v>
      </c>
      <c r="AW922" s="21">
        <v>1775.96505</v>
      </c>
      <c r="AX922" s="21">
        <v>1805.8803499999999</v>
      </c>
      <c r="AY922" s="21">
        <v>1705.7984100000001</v>
      </c>
      <c r="AZ922" s="21">
        <v>1770.11248</v>
      </c>
      <c r="BA922" s="21">
        <v>1881.29449</v>
      </c>
      <c r="BB922" s="21">
        <v>1936.0068699999999</v>
      </c>
      <c r="BC922" s="21">
        <v>1954.3796600000001</v>
      </c>
      <c r="BD922" s="21">
        <v>1846.5907299999999</v>
      </c>
      <c r="BE922" s="21">
        <v>1916.1650199999999</v>
      </c>
      <c r="BF922" s="21">
        <v>1653.2755999999999</v>
      </c>
      <c r="BG922" s="21">
        <v>1695.52493</v>
      </c>
      <c r="BH922" s="21">
        <v>1717.7679000000001</v>
      </c>
      <c r="BI922" s="21">
        <v>1622.96471</v>
      </c>
      <c r="BJ922" s="21">
        <v>1684.1117899999999</v>
      </c>
      <c r="BK922" s="21">
        <v>6988.0530799999997</v>
      </c>
      <c r="BL922" s="21">
        <v>7379.5016699999996</v>
      </c>
      <c r="BM922" s="21">
        <v>7249.7355500000003</v>
      </c>
      <c r="BN922" s="21">
        <v>6859.1435600000004</v>
      </c>
      <c r="BO922" s="21">
        <v>7118.4310500000001</v>
      </c>
      <c r="BP922" s="21">
        <v>553.7269</v>
      </c>
      <c r="BQ922" s="21">
        <v>513.35433999999998</v>
      </c>
      <c r="BR922" s="21">
        <v>578.32879000000003</v>
      </c>
      <c r="BS922" s="21">
        <v>543.51342999999997</v>
      </c>
      <c r="BT922" s="21">
        <v>564.31579999999997</v>
      </c>
      <c r="BU922" s="21">
        <v>2647.5726399999999</v>
      </c>
      <c r="BV922" s="21">
        <v>2682.5115599999999</v>
      </c>
      <c r="BW922" s="21">
        <v>2752.4502299999999</v>
      </c>
      <c r="BX922" s="21">
        <v>2599.0487600000001</v>
      </c>
      <c r="BY922" s="21">
        <v>2696.9583899999998</v>
      </c>
      <c r="BZ922" s="21">
        <v>1048.9356499999999</v>
      </c>
      <c r="CA922" s="21">
        <v>1040.3484599999999</v>
      </c>
      <c r="CB922" s="21">
        <v>1092.1636699999999</v>
      </c>
      <c r="CC922" s="21">
        <v>1029.5877</v>
      </c>
      <c r="CD922" s="21">
        <v>1068.9948400000001</v>
      </c>
      <c r="CE922" s="21">
        <v>1333.25207</v>
      </c>
      <c r="CF922" s="21">
        <v>1342.34824</v>
      </c>
      <c r="CG922" s="21">
        <v>1387.0490299999999</v>
      </c>
      <c r="CH922" s="21">
        <v>1308.6596999999999</v>
      </c>
      <c r="CI922" s="21">
        <v>1358.74848</v>
      </c>
      <c r="CJ922" s="21">
        <v>1517.6121800000001</v>
      </c>
      <c r="CK922" s="21">
        <v>1532.61582</v>
      </c>
      <c r="CL922" s="21">
        <v>1578.6247000000001</v>
      </c>
      <c r="CM922" s="21">
        <v>1489.6192000000001</v>
      </c>
      <c r="CN922" s="21">
        <v>1546.6342199999999</v>
      </c>
      <c r="CO922" s="21">
        <v>1519.6985500000001</v>
      </c>
      <c r="CP922" s="21">
        <v>1541.36247</v>
      </c>
      <c r="CQ922" s="21">
        <v>1580.49864</v>
      </c>
      <c r="CR922" s="21">
        <v>1491.66705</v>
      </c>
      <c r="CS922" s="21">
        <v>1548.76053</v>
      </c>
      <c r="CT922" s="21">
        <v>1615.19488</v>
      </c>
      <c r="CU922" s="21">
        <v>1646.5501899999999</v>
      </c>
      <c r="CV922" s="21">
        <v>1679.45841</v>
      </c>
      <c r="CW922" s="21">
        <v>1585.4018699999999</v>
      </c>
      <c r="CX922" s="21">
        <v>1646.08314</v>
      </c>
      <c r="CY922" s="21">
        <v>1814.9353100000001</v>
      </c>
      <c r="CZ922" s="21">
        <v>1847.76855</v>
      </c>
      <c r="DA922" s="21">
        <v>1887.1517799999999</v>
      </c>
      <c r="DB922" s="21">
        <v>1781.4580000000001</v>
      </c>
      <c r="DC922" s="21">
        <v>1849.6433</v>
      </c>
      <c r="DD922" s="21">
        <v>1489.12013</v>
      </c>
      <c r="DE922" s="21">
        <v>1514.1068600000001</v>
      </c>
      <c r="DF922" s="21">
        <v>1548.59022</v>
      </c>
      <c r="DG922" s="21">
        <v>1461.65265</v>
      </c>
      <c r="DH922" s="21">
        <v>1517.59736</v>
      </c>
      <c r="DI922" s="21">
        <v>1669.96227</v>
      </c>
      <c r="DJ922" s="21">
        <v>1708.9860100000001</v>
      </c>
      <c r="DK922" s="21">
        <v>1736.0768599999999</v>
      </c>
      <c r="DL922" s="21">
        <v>1639.1590200000001</v>
      </c>
      <c r="DM922" s="21">
        <v>1701.8979099999999</v>
      </c>
      <c r="DN922" s="21">
        <v>1573.43751</v>
      </c>
      <c r="DO922" s="21">
        <v>1607.76775</v>
      </c>
      <c r="DP922" s="21">
        <v>1635.7912699999999</v>
      </c>
      <c r="DQ922" s="21">
        <v>1544.41471</v>
      </c>
      <c r="DR922" s="21">
        <v>1603.5272299999999</v>
      </c>
      <c r="DS922" s="21">
        <v>1971.32671</v>
      </c>
      <c r="DT922" s="21">
        <v>2011.2149999999999</v>
      </c>
      <c r="DU922" s="21">
        <v>2049.5547000000001</v>
      </c>
      <c r="DV922" s="21">
        <v>1934.9646700000001</v>
      </c>
      <c r="DW922" s="21">
        <v>2009.02548</v>
      </c>
      <c r="DX922" s="21">
        <v>1406.5420799999999</v>
      </c>
      <c r="DY922" s="21">
        <v>1433.69425</v>
      </c>
      <c r="DZ922" s="21">
        <v>1462.3997099999999</v>
      </c>
      <c r="EA922" s="21">
        <v>1380.5977600000001</v>
      </c>
      <c r="EB922" s="21">
        <v>1433.4401600000001</v>
      </c>
      <c r="EC922" s="21">
        <v>954.90085999999997</v>
      </c>
      <c r="ED922" s="21">
        <v>904.05523000000005</v>
      </c>
      <c r="EE922" s="21">
        <v>995.98226</v>
      </c>
      <c r="EF922" s="21">
        <v>937.28670999999997</v>
      </c>
      <c r="EG922" s="21">
        <v>972.63342</v>
      </c>
      <c r="EH922" s="21">
        <v>1141.1338800000001</v>
      </c>
      <c r="EI922" s="21">
        <v>1141.49604</v>
      </c>
      <c r="EJ922" s="21">
        <v>1187.5812800000001</v>
      </c>
      <c r="EK922" s="21">
        <v>1120.0852500000001</v>
      </c>
      <c r="EL922" s="21">
        <v>1162.9562699999999</v>
      </c>
      <c r="EM922" s="21">
        <v>1228.4093600000001</v>
      </c>
      <c r="EN922" s="21">
        <v>1252.35283</v>
      </c>
      <c r="EO922" s="21">
        <v>1277.22615</v>
      </c>
      <c r="EP922" s="21">
        <v>1205.7507900000001</v>
      </c>
      <c r="EQ922" s="21">
        <v>1251.9009000000001</v>
      </c>
    </row>
    <row r="923" spans="2:147" x14ac:dyDescent="0.35">
      <c r="B923" s="39" t="s">
        <v>1088</v>
      </c>
      <c r="C923" s="21">
        <v>94764.125369999994</v>
      </c>
      <c r="D923" s="21">
        <v>100006.28896999999</v>
      </c>
      <c r="E923" s="21">
        <v>98268.590819999998</v>
      </c>
      <c r="F923" s="21">
        <v>93038.163700000005</v>
      </c>
      <c r="G923" s="21">
        <v>96510.217820000005</v>
      </c>
      <c r="H923" s="21">
        <v>127576.34534</v>
      </c>
      <c r="I923" s="21">
        <v>134633.54509</v>
      </c>
      <c r="J923" s="21">
        <v>132294.21216</v>
      </c>
      <c r="K923" s="21">
        <v>125252.74436</v>
      </c>
      <c r="L923" s="21">
        <v>129927.02592</v>
      </c>
      <c r="M923" s="21">
        <v>81938.382270000002</v>
      </c>
      <c r="N923" s="21">
        <v>86471.053150000007</v>
      </c>
      <c r="O923" s="21">
        <v>84968.548490000001</v>
      </c>
      <c r="P923" s="21">
        <v>80446.044630000004</v>
      </c>
      <c r="Q923" s="21">
        <v>83448.18634</v>
      </c>
      <c r="R923" s="21">
        <v>790.17724999999996</v>
      </c>
      <c r="S923" s="21">
        <v>799.20731000000001</v>
      </c>
      <c r="T923" s="21">
        <v>821.88050999999996</v>
      </c>
      <c r="U923" s="21">
        <v>775.60222999999996</v>
      </c>
      <c r="V923" s="21">
        <v>805.28804000000002</v>
      </c>
      <c r="W923" s="21">
        <v>480.02847000000003</v>
      </c>
      <c r="X923" s="21">
        <v>474.48138999999998</v>
      </c>
      <c r="Y923" s="21">
        <v>499.81707</v>
      </c>
      <c r="Z923" s="21">
        <v>471.17430999999999</v>
      </c>
      <c r="AA923" s="21">
        <v>489.20808</v>
      </c>
      <c r="AB923" s="21">
        <v>80758.141749999995</v>
      </c>
      <c r="AC923" s="21">
        <v>85225.49811</v>
      </c>
      <c r="AD923" s="21">
        <v>83744.649789999996</v>
      </c>
      <c r="AE923" s="21">
        <v>79287.28327</v>
      </c>
      <c r="AF923" s="21">
        <v>82246.172309999994</v>
      </c>
      <c r="AG923" s="21">
        <v>438.62833000000001</v>
      </c>
      <c r="AH923" s="21">
        <v>428.9239</v>
      </c>
      <c r="AI923" s="21">
        <v>456.81434000000002</v>
      </c>
      <c r="AJ923" s="21">
        <v>430.53739000000002</v>
      </c>
      <c r="AK923" s="21">
        <v>446.78325000000001</v>
      </c>
      <c r="AL923" s="21">
        <v>466.61018999999999</v>
      </c>
      <c r="AM923" s="21">
        <v>466.49043</v>
      </c>
      <c r="AN923" s="21">
        <v>485.42538999999999</v>
      </c>
      <c r="AO923" s="21">
        <v>458.06103000000002</v>
      </c>
      <c r="AP923" s="21">
        <v>475.31268999999998</v>
      </c>
      <c r="AQ923" s="21">
        <v>752.14081999999996</v>
      </c>
      <c r="AR923" s="21">
        <v>762.03691000000003</v>
      </c>
      <c r="AS923" s="21">
        <v>782.00032999999996</v>
      </c>
      <c r="AT923" s="21">
        <v>738.26669000000004</v>
      </c>
      <c r="AU923" s="21">
        <v>766.11690999999996</v>
      </c>
      <c r="AV923" s="21">
        <v>654.60902999999996</v>
      </c>
      <c r="AW923" s="21">
        <v>656.97087999999997</v>
      </c>
      <c r="AX923" s="21">
        <v>680.89953000000003</v>
      </c>
      <c r="AY923" s="21">
        <v>642.59159999999997</v>
      </c>
      <c r="AZ923" s="21">
        <v>666.81947000000002</v>
      </c>
      <c r="BA923" s="21">
        <v>173.73948999999999</v>
      </c>
      <c r="BB923" s="21">
        <v>154.48657</v>
      </c>
      <c r="BC923" s="21">
        <v>181.70859999999999</v>
      </c>
      <c r="BD923" s="21">
        <v>170.53505000000001</v>
      </c>
      <c r="BE923" s="21">
        <v>176.96046000000001</v>
      </c>
      <c r="BF923" s="21">
        <v>-301.72518000000002</v>
      </c>
      <c r="BG923" s="21">
        <v>-347.40539000000001</v>
      </c>
      <c r="BH923" s="21">
        <v>-311.57636000000002</v>
      </c>
      <c r="BI923" s="21">
        <v>-296.19278000000003</v>
      </c>
      <c r="BJ923" s="21">
        <v>-307.35199999999998</v>
      </c>
      <c r="BK923" s="21">
        <v>2172.9956499999998</v>
      </c>
      <c r="BL923" s="21">
        <v>2294.7199799999999</v>
      </c>
      <c r="BM923" s="21">
        <v>2254.3680800000002</v>
      </c>
      <c r="BN923" s="21">
        <v>2132.9101099999998</v>
      </c>
      <c r="BO923" s="21">
        <v>2213.5378099999998</v>
      </c>
      <c r="BP923" s="21">
        <v>321.96749</v>
      </c>
      <c r="BQ923" s="21">
        <v>298.24405999999999</v>
      </c>
      <c r="BR923" s="21">
        <v>336.27618999999999</v>
      </c>
      <c r="BS923" s="21">
        <v>316.02897000000002</v>
      </c>
      <c r="BT923" s="21">
        <v>328.12428</v>
      </c>
      <c r="BU923" s="21">
        <v>1467.9887100000001</v>
      </c>
      <c r="BV923" s="21">
        <v>1484.06465</v>
      </c>
      <c r="BW923" s="21">
        <v>1526.29151</v>
      </c>
      <c r="BX923" s="21">
        <v>1441.0844099999999</v>
      </c>
      <c r="BY923" s="21">
        <v>1495.3721399999999</v>
      </c>
      <c r="BZ923" s="21">
        <v>598.97451000000001</v>
      </c>
      <c r="CA923" s="21">
        <v>593.21550000000002</v>
      </c>
      <c r="CB923" s="21">
        <v>623.69555000000003</v>
      </c>
      <c r="CC923" s="21">
        <v>587.92638999999997</v>
      </c>
      <c r="CD923" s="21">
        <v>610.42875000000004</v>
      </c>
      <c r="CE923" s="21">
        <v>796.98415</v>
      </c>
      <c r="CF923" s="21">
        <v>803.41912000000002</v>
      </c>
      <c r="CG923" s="21">
        <v>829.08385999999996</v>
      </c>
      <c r="CH923" s="21">
        <v>782.28359</v>
      </c>
      <c r="CI923" s="21">
        <v>812.22509000000002</v>
      </c>
      <c r="CJ923" s="21">
        <v>876.94758999999999</v>
      </c>
      <c r="CK923" s="21">
        <v>885.28326000000004</v>
      </c>
      <c r="CL923" s="21">
        <v>912.21208000000001</v>
      </c>
      <c r="CM923" s="21">
        <v>860.77207999999996</v>
      </c>
      <c r="CN923" s="21">
        <v>893.71770000000004</v>
      </c>
      <c r="CO923" s="21">
        <v>792.00219000000004</v>
      </c>
      <c r="CP923" s="21">
        <v>799.35512000000006</v>
      </c>
      <c r="CQ923" s="21">
        <v>823.88472000000002</v>
      </c>
      <c r="CR923" s="21">
        <v>777.39351999999997</v>
      </c>
      <c r="CS923" s="21">
        <v>807.14786000000004</v>
      </c>
      <c r="CT923" s="21">
        <v>744.27346999999997</v>
      </c>
      <c r="CU923" s="21">
        <v>751.44215999999994</v>
      </c>
      <c r="CV923" s="21">
        <v>774.26445000000001</v>
      </c>
      <c r="CW923" s="21">
        <v>730.54516999999998</v>
      </c>
      <c r="CX923" s="21">
        <v>758.50640999999996</v>
      </c>
      <c r="CY923" s="21">
        <v>799.31890999999996</v>
      </c>
      <c r="CZ923" s="21">
        <v>803.87144999999998</v>
      </c>
      <c r="DA923" s="21">
        <v>831.62337000000002</v>
      </c>
      <c r="DB923" s="21">
        <v>784.57530999999994</v>
      </c>
      <c r="DC923" s="21">
        <v>814.60447999999997</v>
      </c>
      <c r="DD923" s="21">
        <v>498.14686</v>
      </c>
      <c r="DE923" s="21">
        <v>491.79404</v>
      </c>
      <c r="DF923" s="21">
        <v>518.81718999999998</v>
      </c>
      <c r="DG923" s="21">
        <v>488.95853</v>
      </c>
      <c r="DH923" s="21">
        <v>507.67293999999998</v>
      </c>
      <c r="DI923" s="21">
        <v>509.50887999999998</v>
      </c>
      <c r="DJ923" s="21">
        <v>506.04845</v>
      </c>
      <c r="DK923" s="21">
        <v>530.49438999999995</v>
      </c>
      <c r="DL923" s="21">
        <v>500.11095</v>
      </c>
      <c r="DM923" s="21">
        <v>519.25225999999998</v>
      </c>
      <c r="DN923" s="21">
        <v>373.84199999999998</v>
      </c>
      <c r="DO923" s="21">
        <v>363.12957</v>
      </c>
      <c r="DP923" s="21">
        <v>389.63378</v>
      </c>
      <c r="DQ923" s="21">
        <v>366.94652000000002</v>
      </c>
      <c r="DR923" s="21">
        <v>380.99092000000002</v>
      </c>
      <c r="DS923" s="21">
        <v>440.89350000000002</v>
      </c>
      <c r="DT923" s="21">
        <v>424.08366999999998</v>
      </c>
      <c r="DU923" s="21">
        <v>459.70148999999998</v>
      </c>
      <c r="DV923" s="21">
        <v>432.76130000000001</v>
      </c>
      <c r="DW923" s="21">
        <v>449.32461000000001</v>
      </c>
      <c r="DX923" s="21">
        <v>661.73488999999995</v>
      </c>
      <c r="DY923" s="21">
        <v>668.66096000000005</v>
      </c>
      <c r="DZ923" s="21">
        <v>688.30526999999995</v>
      </c>
      <c r="EA923" s="21">
        <v>649.52901999999995</v>
      </c>
      <c r="EB923" s="21">
        <v>674.38944000000004</v>
      </c>
      <c r="EC923" s="21">
        <v>550.93025999999998</v>
      </c>
      <c r="ED923" s="21">
        <v>520.72955999999999</v>
      </c>
      <c r="EE923" s="21">
        <v>574.66366000000005</v>
      </c>
      <c r="EF923" s="21">
        <v>540.76826000000005</v>
      </c>
      <c r="EG923" s="21">
        <v>561.16169000000002</v>
      </c>
      <c r="EH923" s="21">
        <v>684.87918999999999</v>
      </c>
      <c r="EI923" s="21">
        <v>686.18958999999995</v>
      </c>
      <c r="EJ923" s="21">
        <v>712.69190000000003</v>
      </c>
      <c r="EK923" s="21">
        <v>672.24647000000004</v>
      </c>
      <c r="EL923" s="21">
        <v>697.97627</v>
      </c>
      <c r="EM923" s="21">
        <v>344.44916999999998</v>
      </c>
      <c r="EN923" s="21">
        <v>337.39188999999999</v>
      </c>
      <c r="EO923" s="21">
        <v>358.84584000000001</v>
      </c>
      <c r="EP923" s="21">
        <v>338.09582</v>
      </c>
      <c r="EQ923" s="21">
        <v>351.03604999999999</v>
      </c>
    </row>
    <row r="924" spans="2:147" x14ac:dyDescent="0.35">
      <c r="B924" s="39" t="s">
        <v>1089</v>
      </c>
      <c r="C924" s="21">
        <v>49329.447699999997</v>
      </c>
      <c r="D924" s="21">
        <v>52058.254990000001</v>
      </c>
      <c r="E924" s="21">
        <v>51153.696539999997</v>
      </c>
      <c r="F924" s="21">
        <v>48430.998679999997</v>
      </c>
      <c r="G924" s="21">
        <v>50238.375800000002</v>
      </c>
      <c r="H924" s="21">
        <v>64070.392339999999</v>
      </c>
      <c r="I924" s="21">
        <v>67614.603889999999</v>
      </c>
      <c r="J924" s="21">
        <v>66439.762430000002</v>
      </c>
      <c r="K924" s="21">
        <v>62903.451659999999</v>
      </c>
      <c r="L924" s="21">
        <v>65250.932710000001</v>
      </c>
      <c r="M924" s="21">
        <v>32458.07173</v>
      </c>
      <c r="N924" s="21">
        <v>34253.588710000004</v>
      </c>
      <c r="O924" s="21">
        <v>33658.404829999999</v>
      </c>
      <c r="P924" s="21">
        <v>31866.915290000001</v>
      </c>
      <c r="Q924" s="21">
        <v>33056.147109999998</v>
      </c>
      <c r="R924" s="21">
        <v>333.07821999999999</v>
      </c>
      <c r="S924" s="21">
        <v>332.14368999999999</v>
      </c>
      <c r="T924" s="21">
        <v>334.05362000000002</v>
      </c>
      <c r="U924" s="21">
        <v>331.47145</v>
      </c>
      <c r="V924" s="21">
        <v>333.62774999999999</v>
      </c>
      <c r="W924" s="21">
        <v>-38.8904</v>
      </c>
      <c r="X924" s="21">
        <v>-59.236499999999999</v>
      </c>
      <c r="Y924" s="21">
        <v>-50.89217</v>
      </c>
      <c r="Z924" s="21">
        <v>-34.077590000000001</v>
      </c>
      <c r="AA924" s="21">
        <v>-44.988720000000001</v>
      </c>
      <c r="AB924" s="21">
        <v>33319.871019999999</v>
      </c>
      <c r="AC924" s="21">
        <v>35163.050349999998</v>
      </c>
      <c r="AD924" s="21">
        <v>34552.069539999997</v>
      </c>
      <c r="AE924" s="21">
        <v>32713.011900000001</v>
      </c>
      <c r="AF924" s="21">
        <v>33933.815139999999</v>
      </c>
      <c r="AG924" s="21">
        <v>101.62056</v>
      </c>
      <c r="AH924" s="21">
        <v>88.917969999999997</v>
      </c>
      <c r="AI924" s="21">
        <v>94.83117</v>
      </c>
      <c r="AJ924" s="21">
        <v>103.6254</v>
      </c>
      <c r="AK924" s="21">
        <v>98.372460000000004</v>
      </c>
      <c r="AL924" s="21">
        <v>174.88881000000001</v>
      </c>
      <c r="AM924" s="21">
        <v>170.49538000000001</v>
      </c>
      <c r="AN924" s="21">
        <v>173.23178999999999</v>
      </c>
      <c r="AO924" s="21">
        <v>174.72871000000001</v>
      </c>
      <c r="AP924" s="21">
        <v>174.17847</v>
      </c>
      <c r="AQ924" s="21">
        <v>322.39954</v>
      </c>
      <c r="AR924" s="21">
        <v>323.13846000000001</v>
      </c>
      <c r="AS924" s="21">
        <v>324.53775999999999</v>
      </c>
      <c r="AT924" s="21">
        <v>320.10950000000003</v>
      </c>
      <c r="AU924" s="21">
        <v>323.56792999999999</v>
      </c>
      <c r="AV924" s="21">
        <v>83.718419999999995</v>
      </c>
      <c r="AW924" s="21">
        <v>69.988060000000004</v>
      </c>
      <c r="AX924" s="21">
        <v>76.207589999999996</v>
      </c>
      <c r="AY924" s="21">
        <v>86.106710000000007</v>
      </c>
      <c r="AZ924" s="21">
        <v>80.128159999999994</v>
      </c>
      <c r="BA924" s="21">
        <v>-558.21402999999998</v>
      </c>
      <c r="BB924" s="21">
        <v>-604.86703999999997</v>
      </c>
      <c r="BC924" s="21">
        <v>-588.16133000000002</v>
      </c>
      <c r="BD924" s="21">
        <v>-544.59987000000001</v>
      </c>
      <c r="BE924" s="21">
        <v>-572.93366000000003</v>
      </c>
      <c r="BF924" s="21">
        <v>-1009.3748399999999</v>
      </c>
      <c r="BG924" s="21">
        <v>-1081.20371</v>
      </c>
      <c r="BH924" s="21">
        <v>-1056.17813</v>
      </c>
      <c r="BI924" s="21">
        <v>-987.55021999999997</v>
      </c>
      <c r="BJ924" s="21">
        <v>-1032.5581</v>
      </c>
      <c r="BK924" s="21">
        <v>3723.31079</v>
      </c>
      <c r="BL924" s="21">
        <v>3931.8788599999998</v>
      </c>
      <c r="BM924" s="21">
        <v>3862.7380600000001</v>
      </c>
      <c r="BN924" s="21">
        <v>3654.6263899999999</v>
      </c>
      <c r="BO924" s="21">
        <v>3792.7775900000001</v>
      </c>
      <c r="BP924" s="21">
        <v>70.617930000000001</v>
      </c>
      <c r="BQ924" s="21">
        <v>51.40175</v>
      </c>
      <c r="BR924" s="21">
        <v>59.751269999999998</v>
      </c>
      <c r="BS924" s="21">
        <v>74.646320000000003</v>
      </c>
      <c r="BT924" s="21">
        <v>65.140199999999993</v>
      </c>
      <c r="BU924" s="21">
        <v>650.41425000000004</v>
      </c>
      <c r="BV924" s="21">
        <v>651.29521999999997</v>
      </c>
      <c r="BW924" s="21">
        <v>654.30817000000002</v>
      </c>
      <c r="BX924" s="21">
        <v>646.04780000000005</v>
      </c>
      <c r="BY924" s="21">
        <v>652.58127999999999</v>
      </c>
      <c r="BZ924" s="21">
        <v>164.40974</v>
      </c>
      <c r="CA924" s="21">
        <v>151.74203</v>
      </c>
      <c r="CB924" s="21">
        <v>157.77757</v>
      </c>
      <c r="CC924" s="21">
        <v>166.42263</v>
      </c>
      <c r="CD924" s="21">
        <v>161.14071999999999</v>
      </c>
      <c r="CE924" s="21">
        <v>322.17034999999998</v>
      </c>
      <c r="CF924" s="21">
        <v>318.99565999999999</v>
      </c>
      <c r="CG924" s="21">
        <v>321.80635999999998</v>
      </c>
      <c r="CH924" s="21">
        <v>321.11228999999997</v>
      </c>
      <c r="CI924" s="21">
        <v>322.02373</v>
      </c>
      <c r="CJ924" s="21">
        <v>356.04538000000002</v>
      </c>
      <c r="CK924" s="21">
        <v>353.25914</v>
      </c>
      <c r="CL924" s="21">
        <v>356.03996999999998</v>
      </c>
      <c r="CM924" s="21">
        <v>354.74212</v>
      </c>
      <c r="CN924" s="21">
        <v>356.07409000000001</v>
      </c>
      <c r="CO924" s="21">
        <v>334.34863000000001</v>
      </c>
      <c r="CP924" s="21">
        <v>332.40843999999998</v>
      </c>
      <c r="CQ924" s="21">
        <v>334.70600999999999</v>
      </c>
      <c r="CR924" s="21">
        <v>333.01445000000001</v>
      </c>
      <c r="CS924" s="21">
        <v>334.60437999999999</v>
      </c>
      <c r="CT924" s="21">
        <v>202.34067999999999</v>
      </c>
      <c r="CU924" s="21">
        <v>194.33382</v>
      </c>
      <c r="CV924" s="21">
        <v>198.56031999999999</v>
      </c>
      <c r="CW924" s="21">
        <v>203.13034999999999</v>
      </c>
      <c r="CX924" s="21">
        <v>200.50223</v>
      </c>
      <c r="CY924" s="21">
        <v>193.96944999999999</v>
      </c>
      <c r="CZ924" s="21">
        <v>182.23884000000001</v>
      </c>
      <c r="DA924" s="21">
        <v>188.00210000000001</v>
      </c>
      <c r="DB924" s="21">
        <v>195.61001999999999</v>
      </c>
      <c r="DC924" s="21">
        <v>190.97300999999999</v>
      </c>
      <c r="DD924" s="21">
        <v>19.893409999999999</v>
      </c>
      <c r="DE924" s="21">
        <v>1.7078800000000001</v>
      </c>
      <c r="DF924" s="21">
        <v>9.3459599999999998</v>
      </c>
      <c r="DG924" s="21">
        <v>24.012350000000001</v>
      </c>
      <c r="DH924" s="21">
        <v>14.62839</v>
      </c>
      <c r="DI924" s="21">
        <v>-82.365219999999994</v>
      </c>
      <c r="DJ924" s="21">
        <v>-105.13656</v>
      </c>
      <c r="DK924" s="21">
        <v>-96.050830000000005</v>
      </c>
      <c r="DL924" s="21">
        <v>-76.640410000000003</v>
      </c>
      <c r="DM924" s="21">
        <v>-89.223650000000006</v>
      </c>
      <c r="DN924" s="21">
        <v>-197.86333999999999</v>
      </c>
      <c r="DO924" s="21">
        <v>-227.02206000000001</v>
      </c>
      <c r="DP924" s="21">
        <v>-215.7893</v>
      </c>
      <c r="DQ924" s="21">
        <v>-190.07415</v>
      </c>
      <c r="DR924" s="21">
        <v>-206.87430000000001</v>
      </c>
      <c r="DS924" s="21">
        <v>-279.70692000000003</v>
      </c>
      <c r="DT924" s="21">
        <v>-318.99937</v>
      </c>
      <c r="DU924" s="21">
        <v>-303.87801999999999</v>
      </c>
      <c r="DV924" s="21">
        <v>-269.20101</v>
      </c>
      <c r="DW924" s="21">
        <v>-291.91867999999999</v>
      </c>
      <c r="DX924" s="21">
        <v>232.98694</v>
      </c>
      <c r="DY924" s="21">
        <v>229.28288000000001</v>
      </c>
      <c r="DZ924" s="21">
        <v>231.91046</v>
      </c>
      <c r="EA924" s="21">
        <v>232.53404</v>
      </c>
      <c r="EB924" s="21">
        <v>232.47376</v>
      </c>
      <c r="EC924" s="21">
        <v>117.84115</v>
      </c>
      <c r="ED924" s="21">
        <v>91.582660000000004</v>
      </c>
      <c r="EE924" s="21">
        <v>103.29477</v>
      </c>
      <c r="EF924" s="21">
        <v>122.62325</v>
      </c>
      <c r="EG924" s="21">
        <v>110.83378</v>
      </c>
      <c r="EH924" s="21">
        <v>257.24189000000001</v>
      </c>
      <c r="EI924" s="21">
        <v>251.06835000000001</v>
      </c>
      <c r="EJ924" s="21">
        <v>254.82812000000001</v>
      </c>
      <c r="EK924" s="21">
        <v>257.23464000000001</v>
      </c>
      <c r="EL924" s="21">
        <v>256.09938</v>
      </c>
      <c r="EM924" s="21">
        <v>-54.2425</v>
      </c>
      <c r="EN924" s="21">
        <v>-72.186390000000003</v>
      </c>
      <c r="EO924" s="21">
        <v>-64.960949999999997</v>
      </c>
      <c r="EP924" s="21">
        <v>-49.824460000000002</v>
      </c>
      <c r="EQ924" s="21">
        <v>-59.614310000000003</v>
      </c>
    </row>
    <row r="925" spans="2:147" x14ac:dyDescent="0.35">
      <c r="B925" s="39" t="s">
        <v>1090</v>
      </c>
      <c r="C925" s="21">
        <v>48658.862500000003</v>
      </c>
      <c r="D925" s="21">
        <v>51350.574339999999</v>
      </c>
      <c r="E925" s="21">
        <v>50458.312469999997</v>
      </c>
      <c r="F925" s="21">
        <v>47772.627</v>
      </c>
      <c r="G925" s="21">
        <v>49555.43462</v>
      </c>
      <c r="H925" s="21">
        <v>102270.83854</v>
      </c>
      <c r="I925" s="21">
        <v>107928.20186</v>
      </c>
      <c r="J925" s="21">
        <v>106052.88915</v>
      </c>
      <c r="K925" s="21">
        <v>100408.13727000001</v>
      </c>
      <c r="L925" s="21">
        <v>104155.24801</v>
      </c>
      <c r="M925" s="21">
        <v>54535.226719999999</v>
      </c>
      <c r="N925" s="21">
        <v>57552.008690000002</v>
      </c>
      <c r="O925" s="21">
        <v>56551.995869999999</v>
      </c>
      <c r="P925" s="21">
        <v>53541.980710000003</v>
      </c>
      <c r="Q925" s="21">
        <v>55540.097759999997</v>
      </c>
      <c r="R925" s="21">
        <v>336.48748999999998</v>
      </c>
      <c r="S925" s="21">
        <v>354.40940999999998</v>
      </c>
      <c r="T925" s="21">
        <v>336.67711000000003</v>
      </c>
      <c r="U925" s="21">
        <v>334.81799000000001</v>
      </c>
      <c r="V925" s="21">
        <v>337.10199</v>
      </c>
      <c r="W925" s="21">
        <v>159.83975000000001</v>
      </c>
      <c r="X925" s="21">
        <v>167.86222000000001</v>
      </c>
      <c r="Y925" s="21">
        <v>154.50368</v>
      </c>
      <c r="Z925" s="21">
        <v>160.99654000000001</v>
      </c>
      <c r="AA925" s="21">
        <v>157.52914000000001</v>
      </c>
      <c r="AB925" s="21">
        <v>53519.557439999997</v>
      </c>
      <c r="AC925" s="21">
        <v>56480.137390000004</v>
      </c>
      <c r="AD925" s="21">
        <v>55498.75836</v>
      </c>
      <c r="AE925" s="21">
        <v>52544.798820000004</v>
      </c>
      <c r="AF925" s="21">
        <v>54505.696239999997</v>
      </c>
      <c r="AG925" s="21">
        <v>19.076899999999998</v>
      </c>
      <c r="AH925" s="21">
        <v>19.4907</v>
      </c>
      <c r="AI925" s="21">
        <v>8.3437900000000003</v>
      </c>
      <c r="AJ925" s="21">
        <v>22.602229999999999</v>
      </c>
      <c r="AK925" s="21">
        <v>14.297280000000001</v>
      </c>
      <c r="AL925" s="21">
        <v>114.59415</v>
      </c>
      <c r="AM925" s="21">
        <v>120.38746999999999</v>
      </c>
      <c r="AN925" s="21">
        <v>110.01846999999999</v>
      </c>
      <c r="AO925" s="21">
        <v>115.5372</v>
      </c>
      <c r="AP925" s="21">
        <v>112.76154</v>
      </c>
      <c r="AQ925" s="21">
        <v>303.92137000000002</v>
      </c>
      <c r="AR925" s="21">
        <v>320.24450999999999</v>
      </c>
      <c r="AS925" s="21">
        <v>304.56747999999999</v>
      </c>
      <c r="AT925" s="21">
        <v>301.97167999999999</v>
      </c>
      <c r="AU925" s="21">
        <v>304.74707999999998</v>
      </c>
      <c r="AV925" s="21">
        <v>446.18013999999999</v>
      </c>
      <c r="AW925" s="21">
        <v>470.38797</v>
      </c>
      <c r="AX925" s="21">
        <v>451.37740000000002</v>
      </c>
      <c r="AY925" s="21">
        <v>441.92372999999998</v>
      </c>
      <c r="AZ925" s="21">
        <v>449.3374</v>
      </c>
      <c r="BA925" s="21">
        <v>-164.36960999999999</v>
      </c>
      <c r="BB925" s="21">
        <v>-174.15352999999999</v>
      </c>
      <c r="BC925" s="21">
        <v>-180.29641000000001</v>
      </c>
      <c r="BD925" s="21">
        <v>-158.01008999999999</v>
      </c>
      <c r="BE925" s="21">
        <v>-171.80348000000001</v>
      </c>
      <c r="BF925" s="21">
        <v>-415.30664999999999</v>
      </c>
      <c r="BG925" s="21">
        <v>-439.08848999999998</v>
      </c>
      <c r="BH925" s="21">
        <v>-440.61630000000002</v>
      </c>
      <c r="BI925" s="21">
        <v>-404.35773999999998</v>
      </c>
      <c r="BJ925" s="21">
        <v>-427.43123000000003</v>
      </c>
      <c r="BK925" s="21">
        <v>4397.1230500000001</v>
      </c>
      <c r="BL925" s="21">
        <v>4643.43595</v>
      </c>
      <c r="BM925" s="21">
        <v>4561.7826500000001</v>
      </c>
      <c r="BN925" s="21">
        <v>4316.00875</v>
      </c>
      <c r="BO925" s="21">
        <v>4479.1613500000003</v>
      </c>
      <c r="BP925" s="21">
        <v>-57.657559999999997</v>
      </c>
      <c r="BQ925" s="21">
        <v>-62.369709999999998</v>
      </c>
      <c r="BR925" s="21">
        <v>-74.419520000000006</v>
      </c>
      <c r="BS925" s="21">
        <v>-51.269289999999998</v>
      </c>
      <c r="BT925" s="21">
        <v>-65.580160000000006</v>
      </c>
      <c r="BU925" s="21">
        <v>749.34438</v>
      </c>
      <c r="BV925" s="21">
        <v>789.8655</v>
      </c>
      <c r="BW925" s="21">
        <v>755.30930000000001</v>
      </c>
      <c r="BX925" s="21">
        <v>743.16738999999995</v>
      </c>
      <c r="BY925" s="21">
        <v>753.35317999999995</v>
      </c>
      <c r="BZ925" s="21">
        <v>83.738669999999999</v>
      </c>
      <c r="CA925" s="21">
        <v>87.143249999999995</v>
      </c>
      <c r="CB925" s="21">
        <v>73.033330000000007</v>
      </c>
      <c r="CC925" s="21">
        <v>87.235659999999996</v>
      </c>
      <c r="CD925" s="21">
        <v>78.932100000000005</v>
      </c>
      <c r="CE925" s="21">
        <v>231.69658999999999</v>
      </c>
      <c r="CF925" s="21">
        <v>243.56253000000001</v>
      </c>
      <c r="CG925" s="21">
        <v>226.94275999999999</v>
      </c>
      <c r="CH925" s="21">
        <v>232.30296999999999</v>
      </c>
      <c r="CI925" s="21">
        <v>229.82559000000001</v>
      </c>
      <c r="CJ925" s="21">
        <v>309.51909999999998</v>
      </c>
      <c r="CK925" s="21">
        <v>325.65906000000001</v>
      </c>
      <c r="CL925" s="21">
        <v>306.70771000000002</v>
      </c>
      <c r="CM925" s="21">
        <v>309.07177999999999</v>
      </c>
      <c r="CN925" s="21">
        <v>308.66104000000001</v>
      </c>
      <c r="CO925" s="21">
        <v>441.71566000000001</v>
      </c>
      <c r="CP925" s="21">
        <v>465.49605000000003</v>
      </c>
      <c r="CQ925" s="21">
        <v>445.14641</v>
      </c>
      <c r="CR925" s="21">
        <v>438.40625</v>
      </c>
      <c r="CS925" s="21">
        <v>444.01776999999998</v>
      </c>
      <c r="CT925" s="21">
        <v>375.33415000000002</v>
      </c>
      <c r="CU925" s="21">
        <v>395.46044000000001</v>
      </c>
      <c r="CV925" s="21">
        <v>377.14276000000001</v>
      </c>
      <c r="CW925" s="21">
        <v>372.94128000000001</v>
      </c>
      <c r="CX925" s="21">
        <v>376.79286999999999</v>
      </c>
      <c r="CY925" s="21">
        <v>411.69979000000001</v>
      </c>
      <c r="CZ925" s="21">
        <v>433.63179000000002</v>
      </c>
      <c r="DA925" s="21">
        <v>412.89010000000002</v>
      </c>
      <c r="DB925" s="21">
        <v>409.33479</v>
      </c>
      <c r="DC925" s="21">
        <v>412.85318000000001</v>
      </c>
      <c r="DD925" s="21">
        <v>236.42764</v>
      </c>
      <c r="DE925" s="21">
        <v>248.59621999999999</v>
      </c>
      <c r="DF925" s="21">
        <v>233.11753999999999</v>
      </c>
      <c r="DG925" s="21">
        <v>236.56301999999999</v>
      </c>
      <c r="DH925" s="21">
        <v>235.28966</v>
      </c>
      <c r="DI925" s="21">
        <v>117.79223</v>
      </c>
      <c r="DJ925" s="21">
        <v>123.24933</v>
      </c>
      <c r="DK925" s="21">
        <v>110.78548000000001</v>
      </c>
      <c r="DL925" s="21">
        <v>119.83476</v>
      </c>
      <c r="DM925" s="21">
        <v>114.7487</v>
      </c>
      <c r="DN925" s="21">
        <v>50.543050000000001</v>
      </c>
      <c r="DO925" s="21">
        <v>52.110689999999998</v>
      </c>
      <c r="DP925" s="21">
        <v>41.145710000000001</v>
      </c>
      <c r="DQ925" s="21">
        <v>53.762320000000003</v>
      </c>
      <c r="DR925" s="21">
        <v>46.266590000000001</v>
      </c>
      <c r="DS925" s="21">
        <v>50.637149999999998</v>
      </c>
      <c r="DT925" s="21">
        <v>51.875300000000003</v>
      </c>
      <c r="DU925" s="21">
        <v>37.840679999999999</v>
      </c>
      <c r="DV925" s="21">
        <v>55.065750000000001</v>
      </c>
      <c r="DW925" s="21">
        <v>44.721589999999999</v>
      </c>
      <c r="DX925" s="21">
        <v>367.31572999999997</v>
      </c>
      <c r="DY925" s="21">
        <v>387.23295000000002</v>
      </c>
      <c r="DZ925" s="21">
        <v>370.52163000000002</v>
      </c>
      <c r="EA925" s="21">
        <v>364.39159000000001</v>
      </c>
      <c r="EB925" s="21">
        <v>369.36279000000002</v>
      </c>
      <c r="EC925" s="21">
        <v>-72.999809999999997</v>
      </c>
      <c r="ED925" s="21">
        <v>-78.298299999999998</v>
      </c>
      <c r="EE925" s="21">
        <v>-96.213589999999996</v>
      </c>
      <c r="EF925" s="21">
        <v>-64.702389999999994</v>
      </c>
      <c r="EG925" s="21">
        <v>-83.543959999999998</v>
      </c>
      <c r="EH925" s="21">
        <v>164.0523</v>
      </c>
      <c r="EI925" s="21">
        <v>172.11104</v>
      </c>
      <c r="EJ925" s="21">
        <v>157.17114000000001</v>
      </c>
      <c r="EK925" s="21">
        <v>165.75944999999999</v>
      </c>
      <c r="EL925" s="21">
        <v>161.13364000000001</v>
      </c>
      <c r="EM925" s="21">
        <v>141.21068</v>
      </c>
      <c r="EN925" s="21">
        <v>148.23462000000001</v>
      </c>
      <c r="EO925" s="21">
        <v>137.16714999999999</v>
      </c>
      <c r="EP925" s="21">
        <v>142.03298000000001</v>
      </c>
      <c r="EQ925" s="21">
        <v>139.56412</v>
      </c>
    </row>
    <row r="926" spans="2:147" x14ac:dyDescent="0.35">
      <c r="B926" s="39" t="s">
        <v>1091</v>
      </c>
      <c r="C926" s="21">
        <v>7086.3657300000004</v>
      </c>
      <c r="D926" s="21">
        <v>7478.3694400000004</v>
      </c>
      <c r="E926" s="21">
        <v>7348.4261200000001</v>
      </c>
      <c r="F926" s="21">
        <v>6957.3000599999996</v>
      </c>
      <c r="G926" s="21">
        <v>7216.9367599999996</v>
      </c>
      <c r="H926" s="21">
        <v>8919.6609200000003</v>
      </c>
      <c r="I926" s="21">
        <v>9413.0739300000005</v>
      </c>
      <c r="J926" s="21">
        <v>9249.5165199999992</v>
      </c>
      <c r="K926" s="21">
        <v>8757.2034299999996</v>
      </c>
      <c r="L926" s="21">
        <v>9084.0117200000004</v>
      </c>
      <c r="M926" s="21">
        <v>-11424.96788</v>
      </c>
      <c r="N926" s="21">
        <v>-12056.97474</v>
      </c>
      <c r="O926" s="21">
        <v>-11847.47502</v>
      </c>
      <c r="P926" s="21">
        <v>-11216.88579</v>
      </c>
      <c r="Q926" s="21">
        <v>-11635.48538</v>
      </c>
      <c r="R926" s="21">
        <v>33.833779999999997</v>
      </c>
      <c r="S926" s="21">
        <v>45.649740000000001</v>
      </c>
      <c r="T926" s="21">
        <v>33.282229999999998</v>
      </c>
      <c r="U926" s="21">
        <v>33.210009999999997</v>
      </c>
      <c r="V926" s="21">
        <v>34.499769999999998</v>
      </c>
      <c r="W926" s="21">
        <v>-460.89346999999998</v>
      </c>
      <c r="X926" s="21">
        <v>-478.19152000000003</v>
      </c>
      <c r="Y926" s="21">
        <v>-479.94193999999999</v>
      </c>
      <c r="Z926" s="21">
        <v>-452.39170000000001</v>
      </c>
      <c r="AA926" s="21">
        <v>-469.68963000000002</v>
      </c>
      <c r="AB926" s="21">
        <v>-9767.0288799999998</v>
      </c>
      <c r="AC926" s="21">
        <v>-10307.318660000001</v>
      </c>
      <c r="AD926" s="21">
        <v>-10128.222320000001</v>
      </c>
      <c r="AE926" s="21">
        <v>-9589.1407199999994</v>
      </c>
      <c r="AF926" s="21">
        <v>-9946.9938700000002</v>
      </c>
      <c r="AG926" s="21">
        <v>-120.9419</v>
      </c>
      <c r="AH926" s="21">
        <v>-118.23747</v>
      </c>
      <c r="AI926" s="21">
        <v>-127.18817</v>
      </c>
      <c r="AJ926" s="21">
        <v>-118.71022000000001</v>
      </c>
      <c r="AK926" s="21">
        <v>-123.17161</v>
      </c>
      <c r="AL926" s="21">
        <v>-25.227170000000001</v>
      </c>
      <c r="AM926" s="21">
        <v>-19.412749999999999</v>
      </c>
      <c r="AN926" s="21">
        <v>-27.492380000000001</v>
      </c>
      <c r="AO926" s="21">
        <v>-24.76446</v>
      </c>
      <c r="AP926" s="21">
        <v>-25.683309999999999</v>
      </c>
      <c r="AQ926" s="21">
        <v>29.714259999999999</v>
      </c>
      <c r="AR926" s="21">
        <v>40.226480000000002</v>
      </c>
      <c r="AS926" s="21">
        <v>29.22831</v>
      </c>
      <c r="AT926" s="21">
        <v>29.166699999999999</v>
      </c>
      <c r="AU926" s="21">
        <v>30.283740000000002</v>
      </c>
      <c r="AV926" s="21">
        <v>-224.70311000000001</v>
      </c>
      <c r="AW926" s="21">
        <v>-227.81674000000001</v>
      </c>
      <c r="AX926" s="21">
        <v>-234.84572</v>
      </c>
      <c r="AY926" s="21">
        <v>-220.57713000000001</v>
      </c>
      <c r="AZ926" s="21">
        <v>-228.87564</v>
      </c>
      <c r="BA926" s="21">
        <v>-1174.78541</v>
      </c>
      <c r="BB926" s="21">
        <v>-1232.2737500000001</v>
      </c>
      <c r="BC926" s="21">
        <v>-1220.28655</v>
      </c>
      <c r="BD926" s="21">
        <v>-1153.1135899999999</v>
      </c>
      <c r="BE926" s="21">
        <v>-1196.5442499999999</v>
      </c>
      <c r="BF926" s="21">
        <v>-1044.79549</v>
      </c>
      <c r="BG926" s="21">
        <v>-1095.1329900000001</v>
      </c>
      <c r="BH926" s="21">
        <v>-1085.3867299999999</v>
      </c>
      <c r="BI926" s="21">
        <v>-1025.63951</v>
      </c>
      <c r="BJ926" s="21">
        <v>-1064.2663700000001</v>
      </c>
      <c r="BK926" s="21">
        <v>5622.5258100000001</v>
      </c>
      <c r="BL926" s="21">
        <v>5937.48189</v>
      </c>
      <c r="BM926" s="21">
        <v>5833.0732200000002</v>
      </c>
      <c r="BN926" s="21">
        <v>5518.8063499999998</v>
      </c>
      <c r="BO926" s="21">
        <v>5727.4267799999998</v>
      </c>
      <c r="BP926" s="21">
        <v>-100.27992999999999</v>
      </c>
      <c r="BQ926" s="21">
        <v>-94.358810000000005</v>
      </c>
      <c r="BR926" s="21">
        <v>-106.17388</v>
      </c>
      <c r="BS926" s="21">
        <v>-98.429820000000007</v>
      </c>
      <c r="BT926" s="21">
        <v>-102.1754</v>
      </c>
      <c r="BU926" s="21">
        <v>136.40658999999999</v>
      </c>
      <c r="BV926" s="21">
        <v>162.24119999999999</v>
      </c>
      <c r="BW926" s="21">
        <v>138.25928999999999</v>
      </c>
      <c r="BX926" s="21">
        <v>133.90770000000001</v>
      </c>
      <c r="BY926" s="21">
        <v>138.98688999999999</v>
      </c>
      <c r="BZ926" s="21">
        <v>-125.81541</v>
      </c>
      <c r="CA926" s="21">
        <v>-122.01463</v>
      </c>
      <c r="CB926" s="21">
        <v>-132.60882000000001</v>
      </c>
      <c r="CC926" s="21">
        <v>-123.49431</v>
      </c>
      <c r="CD926" s="21">
        <v>-128.20059000000001</v>
      </c>
      <c r="CE926" s="21">
        <v>-14.78229</v>
      </c>
      <c r="CF926" s="21">
        <v>-4.9145399999999997</v>
      </c>
      <c r="CG926" s="21">
        <v>-17.308979999999998</v>
      </c>
      <c r="CH926" s="21">
        <v>-14.50929</v>
      </c>
      <c r="CI926" s="21">
        <v>-15.044169999999999</v>
      </c>
      <c r="CJ926" s="21">
        <v>1.22058</v>
      </c>
      <c r="CK926" s="21">
        <v>12.723179999999999</v>
      </c>
      <c r="CL926" s="21">
        <v>-0.84311999999999998</v>
      </c>
      <c r="CM926" s="21">
        <v>1.19842</v>
      </c>
      <c r="CN926" s="21">
        <v>1.26633</v>
      </c>
      <c r="CO926" s="21">
        <v>46.200769999999999</v>
      </c>
      <c r="CP926" s="21">
        <v>59.201949999999997</v>
      </c>
      <c r="CQ926" s="21">
        <v>46.005580000000002</v>
      </c>
      <c r="CR926" s="21">
        <v>45.3489</v>
      </c>
      <c r="CS926" s="21">
        <v>47.10416</v>
      </c>
      <c r="CT926" s="21">
        <v>-135.88234</v>
      </c>
      <c r="CU926" s="21">
        <v>-133.96402</v>
      </c>
      <c r="CV926" s="21">
        <v>-142.82927000000001</v>
      </c>
      <c r="CW926" s="21">
        <v>-133.37558000000001</v>
      </c>
      <c r="CX926" s="21">
        <v>-138.46234999999999</v>
      </c>
      <c r="CY926" s="21">
        <v>-168.79059000000001</v>
      </c>
      <c r="CZ926" s="21">
        <v>-167.1985</v>
      </c>
      <c r="DA926" s="21">
        <v>-177.25066000000001</v>
      </c>
      <c r="DB926" s="21">
        <v>-165.67677</v>
      </c>
      <c r="DC926" s="21">
        <v>-171.99629999999999</v>
      </c>
      <c r="DD926" s="21">
        <v>-275.07974000000002</v>
      </c>
      <c r="DE926" s="21">
        <v>-281.25319999999999</v>
      </c>
      <c r="DF926" s="21">
        <v>-287.26751999999999</v>
      </c>
      <c r="DG926" s="21">
        <v>-270.00540000000001</v>
      </c>
      <c r="DH926" s="21">
        <v>-280.32193999999998</v>
      </c>
      <c r="DI926" s="21">
        <v>-586.96681000000001</v>
      </c>
      <c r="DJ926" s="21">
        <v>-611.61668999999995</v>
      </c>
      <c r="DK926" s="21">
        <v>-610.82104000000004</v>
      </c>
      <c r="DL926" s="21">
        <v>-576.13953000000004</v>
      </c>
      <c r="DM926" s="21">
        <v>-598.17469000000006</v>
      </c>
      <c r="DN926" s="21">
        <v>-531.42646000000002</v>
      </c>
      <c r="DO926" s="21">
        <v>-553.05847000000006</v>
      </c>
      <c r="DP926" s="21">
        <v>-553.15840000000003</v>
      </c>
      <c r="DQ926" s="21">
        <v>-521.62366999999995</v>
      </c>
      <c r="DR926" s="21">
        <v>-541.57248000000004</v>
      </c>
      <c r="DS926" s="21">
        <v>-627.02134999999998</v>
      </c>
      <c r="DT926" s="21">
        <v>-651.37645999999995</v>
      </c>
      <c r="DU926" s="21">
        <v>-652.84484999999995</v>
      </c>
      <c r="DV926" s="21">
        <v>-615.45515999999998</v>
      </c>
      <c r="DW926" s="21">
        <v>-638.98961999999995</v>
      </c>
      <c r="DX926" s="21">
        <v>-76.823909999999998</v>
      </c>
      <c r="DY926" s="21">
        <v>-72.761189999999999</v>
      </c>
      <c r="DZ926" s="21">
        <v>-81.277789999999996</v>
      </c>
      <c r="EA926" s="21">
        <v>-75.406580000000005</v>
      </c>
      <c r="EB926" s="21">
        <v>-78.276690000000002</v>
      </c>
      <c r="EC926" s="21">
        <v>-170.69767999999999</v>
      </c>
      <c r="ED926" s="21">
        <v>-163.35699</v>
      </c>
      <c r="EE926" s="21">
        <v>-180.15029999999999</v>
      </c>
      <c r="EF926" s="21">
        <v>-167.54767000000001</v>
      </c>
      <c r="EG926" s="21">
        <v>-173.83391</v>
      </c>
      <c r="EH926" s="21">
        <v>-38.018619999999999</v>
      </c>
      <c r="EI926" s="21">
        <v>-29.828759999999999</v>
      </c>
      <c r="EJ926" s="21">
        <v>-41.375349999999997</v>
      </c>
      <c r="EK926" s="21">
        <v>-37.317010000000003</v>
      </c>
      <c r="EL926" s="21">
        <v>-38.726050000000001</v>
      </c>
      <c r="EM926" s="21">
        <v>-334.15208000000001</v>
      </c>
      <c r="EN926" s="21">
        <v>-345.94956999999999</v>
      </c>
      <c r="EO926" s="21">
        <v>-348.14861000000002</v>
      </c>
      <c r="EP926" s="21">
        <v>-327.98818999999997</v>
      </c>
      <c r="EQ926" s="21">
        <v>-340.52832999999998</v>
      </c>
    </row>
    <row r="927" spans="2:147" x14ac:dyDescent="0.35">
      <c r="B927" s="39" t="s">
        <v>1092</v>
      </c>
      <c r="C927" s="21">
        <v>-2742.7032100000001</v>
      </c>
      <c r="D927" s="21">
        <v>-2894.4241200000001</v>
      </c>
      <c r="E927" s="21">
        <v>-2844.1309200000001</v>
      </c>
      <c r="F927" s="21">
        <v>-2692.7496999999998</v>
      </c>
      <c r="G927" s="21">
        <v>-2793.2393499999998</v>
      </c>
      <c r="H927" s="21">
        <v>-16107.001259999999</v>
      </c>
      <c r="I927" s="21">
        <v>-16997.99971</v>
      </c>
      <c r="J927" s="21">
        <v>-16702.649979999998</v>
      </c>
      <c r="K927" s="21">
        <v>-15813.63775</v>
      </c>
      <c r="L927" s="21">
        <v>-16403.783670000001</v>
      </c>
      <c r="M927" s="21">
        <v>-26498.069439999999</v>
      </c>
      <c r="N927" s="21">
        <v>-27963.890770000002</v>
      </c>
      <c r="O927" s="21">
        <v>-27477.995490000001</v>
      </c>
      <c r="P927" s="21">
        <v>-26015.462090000001</v>
      </c>
      <c r="Q927" s="21">
        <v>-26986.325280000001</v>
      </c>
      <c r="R927" s="21">
        <v>-145.09083000000001</v>
      </c>
      <c r="S927" s="21">
        <v>-140.39003</v>
      </c>
      <c r="T927" s="21">
        <v>-151.23665</v>
      </c>
      <c r="U927" s="21">
        <v>-142.41422</v>
      </c>
      <c r="V927" s="21">
        <v>-147.86590000000001</v>
      </c>
      <c r="W927" s="21">
        <v>-686.57587000000001</v>
      </c>
      <c r="X927" s="21">
        <v>-713.98406999999997</v>
      </c>
      <c r="Y927" s="21">
        <v>-713.11248000000001</v>
      </c>
      <c r="Z927" s="21">
        <v>-673.91124000000002</v>
      </c>
      <c r="AA927" s="21">
        <v>-699.70613000000003</v>
      </c>
      <c r="AB927" s="21">
        <v>-23929.5533</v>
      </c>
      <c r="AC927" s="21">
        <v>-25253.281660000001</v>
      </c>
      <c r="AD927" s="21">
        <v>-24814.489509999999</v>
      </c>
      <c r="AE927" s="21">
        <v>-23493.721249999999</v>
      </c>
      <c r="AF927" s="21">
        <v>-24370.47364</v>
      </c>
      <c r="AG927" s="21">
        <v>-169.06992</v>
      </c>
      <c r="AH927" s="21">
        <v>-166.12912</v>
      </c>
      <c r="AI927" s="21">
        <v>-176.03876</v>
      </c>
      <c r="AJ927" s="21">
        <v>-165.95041000000001</v>
      </c>
      <c r="AK927" s="21">
        <v>-172.21212</v>
      </c>
      <c r="AL927" s="21">
        <v>-128.79428999999999</v>
      </c>
      <c r="AM927" s="21">
        <v>-126.5232</v>
      </c>
      <c r="AN927" s="21">
        <v>-134.10141999999999</v>
      </c>
      <c r="AO927" s="21">
        <v>-126.43393</v>
      </c>
      <c r="AP927" s="21">
        <v>-131.19555</v>
      </c>
      <c r="AQ927" s="21">
        <v>-134.05447000000001</v>
      </c>
      <c r="AR927" s="21">
        <v>-129.94853000000001</v>
      </c>
      <c r="AS927" s="21">
        <v>-139.66970000000001</v>
      </c>
      <c r="AT927" s="21">
        <v>-131.58099000000001</v>
      </c>
      <c r="AU927" s="21">
        <v>-136.54454000000001</v>
      </c>
      <c r="AV927" s="21">
        <v>-510.65769999999998</v>
      </c>
      <c r="AW927" s="21">
        <v>-526.84424000000001</v>
      </c>
      <c r="AX927" s="21">
        <v>-530.43903</v>
      </c>
      <c r="AY927" s="21">
        <v>-501.28185000000002</v>
      </c>
      <c r="AZ927" s="21">
        <v>-520.18155999999999</v>
      </c>
      <c r="BA927" s="21">
        <v>-1420.6266800000001</v>
      </c>
      <c r="BB927" s="21">
        <v>-1489.35835</v>
      </c>
      <c r="BC927" s="21">
        <v>-1474.4309699999999</v>
      </c>
      <c r="BD927" s="21">
        <v>-1394.4198200000001</v>
      </c>
      <c r="BE927" s="21">
        <v>-1446.95732</v>
      </c>
      <c r="BF927" s="21">
        <v>-1339.49053</v>
      </c>
      <c r="BG927" s="21">
        <v>-1403.84096</v>
      </c>
      <c r="BH927" s="21">
        <v>-1390.21336</v>
      </c>
      <c r="BI927" s="21">
        <v>-1314.93156</v>
      </c>
      <c r="BJ927" s="21">
        <v>-1364.47288</v>
      </c>
      <c r="BK927" s="21">
        <v>5418.2282100000002</v>
      </c>
      <c r="BL927" s="21">
        <v>5721.7401900000004</v>
      </c>
      <c r="BM927" s="21">
        <v>5621.1252599999998</v>
      </c>
      <c r="BN927" s="21">
        <v>5318.2774600000002</v>
      </c>
      <c r="BO927" s="21">
        <v>5519.31754</v>
      </c>
      <c r="BP927" s="21">
        <v>-115.23387</v>
      </c>
      <c r="BQ927" s="21">
        <v>-106.56815</v>
      </c>
      <c r="BR927" s="21">
        <v>-120.36396000000001</v>
      </c>
      <c r="BS927" s="21">
        <v>-113.10793</v>
      </c>
      <c r="BT927" s="21">
        <v>-117.43803</v>
      </c>
      <c r="BU927" s="21">
        <v>-230.63794999999999</v>
      </c>
      <c r="BV927" s="21">
        <v>-219.71215000000001</v>
      </c>
      <c r="BW927" s="21">
        <v>-240.46534</v>
      </c>
      <c r="BX927" s="21">
        <v>-226.40958000000001</v>
      </c>
      <c r="BY927" s="21">
        <v>-234.93838</v>
      </c>
      <c r="BZ927" s="21">
        <v>-216.78807</v>
      </c>
      <c r="CA927" s="21">
        <v>-214.75922</v>
      </c>
      <c r="CB927" s="21">
        <v>-225.7328</v>
      </c>
      <c r="CC927" s="21">
        <v>-212.78891999999999</v>
      </c>
      <c r="CD927" s="21">
        <v>-220.93430000000001</v>
      </c>
      <c r="CE927" s="21">
        <v>-177.86678000000001</v>
      </c>
      <c r="CF927" s="21">
        <v>-173.95895999999999</v>
      </c>
      <c r="CG927" s="21">
        <v>-185.30153999999999</v>
      </c>
      <c r="CH927" s="21">
        <v>-174.58557999999999</v>
      </c>
      <c r="CI927" s="21">
        <v>-181.26867999999999</v>
      </c>
      <c r="CJ927" s="21">
        <v>-179.99829</v>
      </c>
      <c r="CK927" s="21">
        <v>-175.25463999999999</v>
      </c>
      <c r="CL927" s="21">
        <v>-187.56495000000001</v>
      </c>
      <c r="CM927" s="21">
        <v>-176.67774</v>
      </c>
      <c r="CN927" s="21">
        <v>-183.44096999999999</v>
      </c>
      <c r="CO927" s="21">
        <v>-173.55815999999999</v>
      </c>
      <c r="CP927" s="21">
        <v>-169.84058999999999</v>
      </c>
      <c r="CQ927" s="21">
        <v>-180.81965</v>
      </c>
      <c r="CR927" s="21">
        <v>-170.35642999999999</v>
      </c>
      <c r="CS927" s="21">
        <v>-176.87764999999999</v>
      </c>
      <c r="CT927" s="21">
        <v>-372.21418</v>
      </c>
      <c r="CU927" s="21">
        <v>-380.79226</v>
      </c>
      <c r="CV927" s="21">
        <v>-386.94995999999998</v>
      </c>
      <c r="CW927" s="21">
        <v>-365.34813000000003</v>
      </c>
      <c r="CX927" s="21">
        <v>-379.33269000000001</v>
      </c>
      <c r="CY927" s="21">
        <v>-435.54171000000002</v>
      </c>
      <c r="CZ927" s="21">
        <v>-445.65976999999998</v>
      </c>
      <c r="DA927" s="21">
        <v>-452.75459000000001</v>
      </c>
      <c r="DB927" s="21">
        <v>-427.50749999999999</v>
      </c>
      <c r="DC927" s="21">
        <v>-443.87135000000001</v>
      </c>
      <c r="DD927" s="21">
        <v>-523.55565000000001</v>
      </c>
      <c r="DE927" s="21">
        <v>-540.96064000000001</v>
      </c>
      <c r="DF927" s="21">
        <v>-544.00437999999997</v>
      </c>
      <c r="DG927" s="21">
        <v>-513.89801</v>
      </c>
      <c r="DH927" s="21">
        <v>-533.56839000000002</v>
      </c>
      <c r="DI927" s="21">
        <v>-804.08231000000001</v>
      </c>
      <c r="DJ927" s="21">
        <v>-838.37234999999998</v>
      </c>
      <c r="DK927" s="21">
        <v>-835.08861000000002</v>
      </c>
      <c r="DL927" s="21">
        <v>-789.25018999999998</v>
      </c>
      <c r="DM927" s="21">
        <v>-819.45974999999999</v>
      </c>
      <c r="DN927" s="21">
        <v>-757.47125000000005</v>
      </c>
      <c r="DO927" s="21">
        <v>-789.25205000000005</v>
      </c>
      <c r="DP927" s="21">
        <v>-786.69313</v>
      </c>
      <c r="DQ927" s="21">
        <v>-743.49891000000002</v>
      </c>
      <c r="DR927" s="21">
        <v>-771.95731000000001</v>
      </c>
      <c r="DS927" s="21">
        <v>-921.04566999999997</v>
      </c>
      <c r="DT927" s="21">
        <v>-958.59481000000005</v>
      </c>
      <c r="DU927" s="21">
        <v>-956.62275999999997</v>
      </c>
      <c r="DV927" s="21">
        <v>-904.05601000000001</v>
      </c>
      <c r="DW927" s="21">
        <v>-938.65998999999999</v>
      </c>
      <c r="DX927" s="21">
        <v>-277.29257000000001</v>
      </c>
      <c r="DY927" s="21">
        <v>-282.04721999999998</v>
      </c>
      <c r="DZ927" s="21">
        <v>-288.33291000000003</v>
      </c>
      <c r="EA927" s="21">
        <v>-272.17746</v>
      </c>
      <c r="EB927" s="21">
        <v>-282.59577000000002</v>
      </c>
      <c r="EC927" s="21">
        <v>-202.63606999999999</v>
      </c>
      <c r="ED927" s="21">
        <v>-191.84908999999999</v>
      </c>
      <c r="EE927" s="21">
        <v>-211.34739999999999</v>
      </c>
      <c r="EF927" s="21">
        <v>-198.89687000000001</v>
      </c>
      <c r="EG927" s="21">
        <v>-206.39723000000001</v>
      </c>
      <c r="EH927" s="21">
        <v>-187.66444999999999</v>
      </c>
      <c r="EI927" s="21">
        <v>-184.76660000000001</v>
      </c>
      <c r="EJ927" s="21">
        <v>-195.45187000000001</v>
      </c>
      <c r="EK927" s="21">
        <v>-184.20253</v>
      </c>
      <c r="EL927" s="21">
        <v>-191.25370000000001</v>
      </c>
      <c r="EM927" s="21">
        <v>-538.93343000000004</v>
      </c>
      <c r="EN927" s="21">
        <v>-560.13238999999999</v>
      </c>
      <c r="EO927" s="21">
        <v>-559.79510000000005</v>
      </c>
      <c r="EP927" s="21">
        <v>-528.99221</v>
      </c>
      <c r="EQ927" s="21">
        <v>-549.24015999999995</v>
      </c>
    </row>
    <row r="928" spans="2:147" x14ac:dyDescent="0.35">
      <c r="B928" s="39" t="s">
        <v>1093</v>
      </c>
      <c r="C928" s="21">
        <v>-33384.600140000002</v>
      </c>
      <c r="D928" s="21">
        <v>-35231.370060000001</v>
      </c>
      <c r="E928" s="21">
        <v>-34619.19369</v>
      </c>
      <c r="F928" s="21">
        <v>-32776.558440000001</v>
      </c>
      <c r="G928" s="21">
        <v>-33999.733749999999</v>
      </c>
      <c r="H928" s="21">
        <v>-52015.299930000001</v>
      </c>
      <c r="I928" s="21">
        <v>-54892.65436</v>
      </c>
      <c r="J928" s="21">
        <v>-53938.863870000001</v>
      </c>
      <c r="K928" s="21">
        <v>-51067.92366</v>
      </c>
      <c r="L928" s="21">
        <v>-52973.717069999999</v>
      </c>
      <c r="M928" s="21">
        <v>-62016.566279999999</v>
      </c>
      <c r="N928" s="21">
        <v>-65447.201309999997</v>
      </c>
      <c r="O928" s="21">
        <v>-64310.003120000001</v>
      </c>
      <c r="P928" s="21">
        <v>-60887.063190000001</v>
      </c>
      <c r="Q928" s="21">
        <v>-63159.28916</v>
      </c>
      <c r="R928" s="21">
        <v>-419.59539000000001</v>
      </c>
      <c r="S928" s="21">
        <v>-441.41923000000003</v>
      </c>
      <c r="T928" s="21">
        <v>-464.98599999999999</v>
      </c>
      <c r="U928" s="21">
        <v>-425.08465000000001</v>
      </c>
      <c r="V928" s="21">
        <v>-439.72845000000001</v>
      </c>
      <c r="W928" s="21">
        <v>-1025.9817399999999</v>
      </c>
      <c r="X928" s="21">
        <v>-1082.52073</v>
      </c>
      <c r="Y928" s="21">
        <v>-1091.4588100000001</v>
      </c>
      <c r="Z928" s="21">
        <v>-1018.95406</v>
      </c>
      <c r="AA928" s="21">
        <v>-1056.7925399999999</v>
      </c>
      <c r="AB928" s="21">
        <v>-57850.776760000001</v>
      </c>
      <c r="AC928" s="21">
        <v>-61050.949890000004</v>
      </c>
      <c r="AD928" s="21">
        <v>-59990.150029999997</v>
      </c>
      <c r="AE928" s="21">
        <v>-56797.13308</v>
      </c>
      <c r="AF928" s="21">
        <v>-58916.721590000001</v>
      </c>
      <c r="AG928" s="21">
        <v>-306.58386999999999</v>
      </c>
      <c r="AH928" s="21">
        <v>-320.70618999999999</v>
      </c>
      <c r="AI928" s="21">
        <v>-345.60469999999998</v>
      </c>
      <c r="AJ928" s="21">
        <v>-313.89017999999999</v>
      </c>
      <c r="AK928" s="21">
        <v>-323.39103</v>
      </c>
      <c r="AL928" s="21">
        <v>-284.31486000000001</v>
      </c>
      <c r="AM928" s="21">
        <v>-298.16239999999999</v>
      </c>
      <c r="AN928" s="21">
        <v>-316.27136999999999</v>
      </c>
      <c r="AO928" s="21">
        <v>-289.25632999999999</v>
      </c>
      <c r="AP928" s="21">
        <v>-298.21829000000002</v>
      </c>
      <c r="AQ928" s="21">
        <v>-395.06115</v>
      </c>
      <c r="AR928" s="21">
        <v>-414.37679000000003</v>
      </c>
      <c r="AS928" s="21">
        <v>-435.69306</v>
      </c>
      <c r="AT928" s="21">
        <v>-399.96284000000003</v>
      </c>
      <c r="AU928" s="21">
        <v>-412.79912999999999</v>
      </c>
      <c r="AV928" s="21">
        <v>-717.24836000000005</v>
      </c>
      <c r="AW928" s="21">
        <v>-754.50620000000004</v>
      </c>
      <c r="AX928" s="21">
        <v>-771.75914999999998</v>
      </c>
      <c r="AY928" s="21">
        <v>-717.15274999999997</v>
      </c>
      <c r="AZ928" s="21">
        <v>-741.76661000000001</v>
      </c>
      <c r="BA928" s="21">
        <v>-1968.6677</v>
      </c>
      <c r="BB928" s="21">
        <v>-2075.95714</v>
      </c>
      <c r="BC928" s="21">
        <v>-2065.6320599999999</v>
      </c>
      <c r="BD928" s="21">
        <v>-1943.33744</v>
      </c>
      <c r="BE928" s="21">
        <v>-2014.5068000000001</v>
      </c>
      <c r="BF928" s="21">
        <v>-2101.7491399999999</v>
      </c>
      <c r="BG928" s="21">
        <v>-2216.7039300000001</v>
      </c>
      <c r="BH928" s="21">
        <v>-2203.6841599999998</v>
      </c>
      <c r="BI928" s="21">
        <v>-2074.14066</v>
      </c>
      <c r="BJ928" s="21">
        <v>-2150.3390100000001</v>
      </c>
      <c r="BK928" s="21">
        <v>-2348.3237199999999</v>
      </c>
      <c r="BL928" s="21">
        <v>-2479.8693699999999</v>
      </c>
      <c r="BM928" s="21">
        <v>-2436.2616800000001</v>
      </c>
      <c r="BN928" s="21">
        <v>-2305.00389</v>
      </c>
      <c r="BO928" s="21">
        <v>-2392.1370200000001</v>
      </c>
      <c r="BP928" s="21">
        <v>-250.12520000000001</v>
      </c>
      <c r="BQ928" s="21">
        <v>-261.86838</v>
      </c>
      <c r="BR928" s="21">
        <v>-294.38693000000001</v>
      </c>
      <c r="BS928" s="21">
        <v>-260.73029000000002</v>
      </c>
      <c r="BT928" s="21">
        <v>-269.37770999999998</v>
      </c>
      <c r="BU928" s="21">
        <v>-750.69669999999996</v>
      </c>
      <c r="BV928" s="21">
        <v>-787.03286000000003</v>
      </c>
      <c r="BW928" s="21">
        <v>-831.86577</v>
      </c>
      <c r="BX928" s="21">
        <v>-761.85046999999997</v>
      </c>
      <c r="BY928" s="21">
        <v>-786.25906999999995</v>
      </c>
      <c r="BZ928" s="21">
        <v>-391.29286999999999</v>
      </c>
      <c r="CA928" s="21">
        <v>-411.34651000000002</v>
      </c>
      <c r="CB928" s="21">
        <v>-439.11523</v>
      </c>
      <c r="CC928" s="21">
        <v>-398.80318999999997</v>
      </c>
      <c r="CD928" s="21">
        <v>-412.33078</v>
      </c>
      <c r="CE928" s="21">
        <v>-451.30194999999998</v>
      </c>
      <c r="CF928" s="21">
        <v>-474.67590999999999</v>
      </c>
      <c r="CG928" s="21">
        <v>-500.2561</v>
      </c>
      <c r="CH928" s="21">
        <v>-457.22489000000002</v>
      </c>
      <c r="CI928" s="21">
        <v>-473.07736999999997</v>
      </c>
      <c r="CJ928" s="21">
        <v>-480.13988000000001</v>
      </c>
      <c r="CK928" s="21">
        <v>-505.15161999999998</v>
      </c>
      <c r="CL928" s="21">
        <v>-532.49590999999998</v>
      </c>
      <c r="CM928" s="21">
        <v>-486.63787000000002</v>
      </c>
      <c r="CN928" s="21">
        <v>-503.42934000000002</v>
      </c>
      <c r="CO928" s="21">
        <v>-434.26535000000001</v>
      </c>
      <c r="CP928" s="21">
        <v>-457.04126000000002</v>
      </c>
      <c r="CQ928" s="21">
        <v>-481.93624999999997</v>
      </c>
      <c r="CR928" s="21">
        <v>-440.35189000000003</v>
      </c>
      <c r="CS928" s="21">
        <v>-455.35153000000003</v>
      </c>
      <c r="CT928" s="21">
        <v>-546.67463999999995</v>
      </c>
      <c r="CU928" s="21">
        <v>-576.11174000000005</v>
      </c>
      <c r="CV928" s="21">
        <v>-596.64547000000005</v>
      </c>
      <c r="CW928" s="21">
        <v>-549.75066000000004</v>
      </c>
      <c r="CX928" s="21">
        <v>-569.15878999999995</v>
      </c>
      <c r="CY928" s="21">
        <v>-697.93011999999999</v>
      </c>
      <c r="CZ928" s="21">
        <v>-735.56043</v>
      </c>
      <c r="DA928" s="21">
        <v>-758.05381</v>
      </c>
      <c r="DB928" s="21">
        <v>-700.26831000000004</v>
      </c>
      <c r="DC928" s="21">
        <v>-725.20231999999999</v>
      </c>
      <c r="DD928" s="21">
        <v>-851.02910999999995</v>
      </c>
      <c r="DE928" s="21">
        <v>-897.98230999999998</v>
      </c>
      <c r="DF928" s="21">
        <v>-912.13463000000002</v>
      </c>
      <c r="DG928" s="21">
        <v>-848.36607000000004</v>
      </c>
      <c r="DH928" s="21">
        <v>-879.18415000000005</v>
      </c>
      <c r="DI928" s="21">
        <v>-1160.23731</v>
      </c>
      <c r="DJ928" s="21">
        <v>-1225.0286900000001</v>
      </c>
      <c r="DK928" s="21">
        <v>-1231.08213</v>
      </c>
      <c r="DL928" s="21">
        <v>-1151.0177000000001</v>
      </c>
      <c r="DM928" s="21">
        <v>-1193.50757</v>
      </c>
      <c r="DN928" s="21">
        <v>-1163.2837999999999</v>
      </c>
      <c r="DO928" s="21">
        <v>-1228.22243</v>
      </c>
      <c r="DP928" s="21">
        <v>-1233.71848</v>
      </c>
      <c r="DQ928" s="21">
        <v>-1153.85599</v>
      </c>
      <c r="DR928" s="21">
        <v>-1196.3502599999999</v>
      </c>
      <c r="DS928" s="21">
        <v>-1455.7982300000001</v>
      </c>
      <c r="DT928" s="21">
        <v>-1536.7541000000001</v>
      </c>
      <c r="DU928" s="21">
        <v>-1545.23054</v>
      </c>
      <c r="DV928" s="21">
        <v>-1444.49279</v>
      </c>
      <c r="DW928" s="21">
        <v>-1497.8440499999999</v>
      </c>
      <c r="DX928" s="21">
        <v>-429.99862999999999</v>
      </c>
      <c r="DY928" s="21">
        <v>-452.63105999999999</v>
      </c>
      <c r="DZ928" s="21">
        <v>-471.37515999999999</v>
      </c>
      <c r="EA928" s="21">
        <v>-433.27359000000001</v>
      </c>
      <c r="EB928" s="21">
        <v>-448.57373999999999</v>
      </c>
      <c r="EC928" s="21">
        <v>-423.76513999999997</v>
      </c>
      <c r="ED928" s="21">
        <v>-442.18785000000003</v>
      </c>
      <c r="EE928" s="21">
        <v>-488.87436000000002</v>
      </c>
      <c r="EF928" s="21">
        <v>-439.20602000000002</v>
      </c>
      <c r="EG928" s="21">
        <v>-451.51253000000003</v>
      </c>
      <c r="EH928" s="21">
        <v>-416.60208</v>
      </c>
      <c r="EI928" s="21">
        <v>-438.08895999999999</v>
      </c>
      <c r="EJ928" s="21">
        <v>-463.30781000000002</v>
      </c>
      <c r="EK928" s="21">
        <v>-422.74775</v>
      </c>
      <c r="EL928" s="21">
        <v>-437.23505</v>
      </c>
      <c r="EM928" s="21">
        <v>-836.49423000000002</v>
      </c>
      <c r="EN928" s="21">
        <v>-882.89342999999997</v>
      </c>
      <c r="EO928" s="21">
        <v>-890.09158000000002</v>
      </c>
      <c r="EP928" s="21">
        <v>-830.99829</v>
      </c>
      <c r="EQ928" s="21">
        <v>-861.47972000000004</v>
      </c>
    </row>
    <row r="929" spans="2:147" x14ac:dyDescent="0.35">
      <c r="B929" s="39" t="s">
        <v>1094</v>
      </c>
      <c r="C929" s="21">
        <v>-3040.7887999999998</v>
      </c>
      <c r="D929" s="21">
        <v>-3208.9992099999999</v>
      </c>
      <c r="E929" s="21">
        <v>-3153.24</v>
      </c>
      <c r="F929" s="21">
        <v>-2985.4061900000002</v>
      </c>
      <c r="G929" s="21">
        <v>-3096.8173700000002</v>
      </c>
      <c r="H929" s="21">
        <v>-12284.24977</v>
      </c>
      <c r="I929" s="21">
        <v>-12963.783299999999</v>
      </c>
      <c r="J929" s="21">
        <v>-12738.53033</v>
      </c>
      <c r="K929" s="21">
        <v>-12060.511619999999</v>
      </c>
      <c r="L929" s="21">
        <v>-12510.59539</v>
      </c>
      <c r="M929" s="21">
        <v>-12049.54126</v>
      </c>
      <c r="N929" s="21">
        <v>-12716.09829</v>
      </c>
      <c r="O929" s="21">
        <v>-12495.145769999999</v>
      </c>
      <c r="P929" s="21">
        <v>-11830.08387</v>
      </c>
      <c r="Q929" s="21">
        <v>-12271.5672</v>
      </c>
      <c r="R929" s="21">
        <v>-76.758619999999993</v>
      </c>
      <c r="S929" s="21">
        <v>-103.44029999999999</v>
      </c>
      <c r="T929" s="21">
        <v>-109.40682</v>
      </c>
      <c r="U929" s="21">
        <v>-88.620850000000004</v>
      </c>
      <c r="V929" s="21">
        <v>-90.362949999999998</v>
      </c>
      <c r="W929" s="21">
        <v>-216.10417000000001</v>
      </c>
      <c r="X929" s="21">
        <v>-248.66954000000001</v>
      </c>
      <c r="Y929" s="21">
        <v>-251.33337</v>
      </c>
      <c r="Z929" s="21">
        <v>-224.13124999999999</v>
      </c>
      <c r="AA929" s="21">
        <v>-231.51949999999999</v>
      </c>
      <c r="AB929" s="21">
        <v>-11375.36384</v>
      </c>
      <c r="AC929" s="21">
        <v>-12004.62304</v>
      </c>
      <c r="AD929" s="21">
        <v>-11796.03493</v>
      </c>
      <c r="AE929" s="21">
        <v>-11168.182860000001</v>
      </c>
      <c r="AF929" s="21">
        <v>-11584.96362</v>
      </c>
      <c r="AG929" s="21">
        <v>-117.6559</v>
      </c>
      <c r="AH929" s="21">
        <v>-144.47387000000001</v>
      </c>
      <c r="AI929" s="21">
        <v>-149.70824999999999</v>
      </c>
      <c r="AJ929" s="21">
        <v>-128.46455</v>
      </c>
      <c r="AK929" s="21">
        <v>-130.94794999999999</v>
      </c>
      <c r="AL929" s="21">
        <v>-46.655799999999999</v>
      </c>
      <c r="AM929" s="21">
        <v>-65.009749999999997</v>
      </c>
      <c r="AN929" s="21">
        <v>-69.816220000000001</v>
      </c>
      <c r="AO929" s="21">
        <v>-55.973379999999999</v>
      </c>
      <c r="AP929" s="21">
        <v>-56.13205</v>
      </c>
      <c r="AQ929" s="21">
        <v>-48.234169999999999</v>
      </c>
      <c r="AR929" s="21">
        <v>-69.956710000000001</v>
      </c>
      <c r="AS929" s="21">
        <v>-75.993510000000001</v>
      </c>
      <c r="AT929" s="21">
        <v>-59.56514</v>
      </c>
      <c r="AU929" s="21">
        <v>-59.538440000000001</v>
      </c>
      <c r="AV929" s="21">
        <v>-163.64606000000001</v>
      </c>
      <c r="AW929" s="21">
        <v>-193.18216000000001</v>
      </c>
      <c r="AX929" s="21">
        <v>-197.57813999999999</v>
      </c>
      <c r="AY929" s="21">
        <v>-173.76419999999999</v>
      </c>
      <c r="AZ929" s="21">
        <v>-177.86421999999999</v>
      </c>
      <c r="BA929" s="21">
        <v>-661.88255000000004</v>
      </c>
      <c r="BB929" s="21">
        <v>-715.98811000000001</v>
      </c>
      <c r="BC929" s="21">
        <v>-710.16449999999998</v>
      </c>
      <c r="BD929" s="21">
        <v>-660.77679000000001</v>
      </c>
      <c r="BE929" s="21">
        <v>-683.58734000000004</v>
      </c>
      <c r="BF929" s="21">
        <v>-604.31650000000002</v>
      </c>
      <c r="BG929" s="21">
        <v>-655.30834000000004</v>
      </c>
      <c r="BH929" s="21">
        <v>-650.49044000000004</v>
      </c>
      <c r="BI929" s="21">
        <v>-604.29768999999999</v>
      </c>
      <c r="BJ929" s="21">
        <v>-625.07950000000005</v>
      </c>
      <c r="BK929" s="21">
        <v>277.48174</v>
      </c>
      <c r="BL929" s="21">
        <v>293.02539000000002</v>
      </c>
      <c r="BM929" s="21">
        <v>287.87263999999999</v>
      </c>
      <c r="BN929" s="21">
        <v>272.363</v>
      </c>
      <c r="BO929" s="21">
        <v>282.65879999999999</v>
      </c>
      <c r="BP929" s="21">
        <v>-76.991699999999994</v>
      </c>
      <c r="BQ929" s="21">
        <v>-107.46914</v>
      </c>
      <c r="BR929" s="21">
        <v>-114.85198</v>
      </c>
      <c r="BS929" s="21">
        <v>-90.815160000000006</v>
      </c>
      <c r="BT929" s="21">
        <v>-92.934280000000001</v>
      </c>
      <c r="BU929" s="21">
        <v>-148.22753</v>
      </c>
      <c r="BV929" s="21">
        <v>-195.58822000000001</v>
      </c>
      <c r="BW929" s="21">
        <v>-207.10316</v>
      </c>
      <c r="BX929" s="21">
        <v>-170.47794999999999</v>
      </c>
      <c r="BY929" s="21">
        <v>-172.56514999999999</v>
      </c>
      <c r="BZ929" s="21">
        <v>-131.38745</v>
      </c>
      <c r="CA929" s="21">
        <v>-163.69315</v>
      </c>
      <c r="CB929" s="21">
        <v>-169.55143000000001</v>
      </c>
      <c r="CC929" s="21">
        <v>-143.72913</v>
      </c>
      <c r="CD929" s="21">
        <v>-147.46928</v>
      </c>
      <c r="CE929" s="21">
        <v>-53.440480000000001</v>
      </c>
      <c r="CF929" s="21">
        <v>-80.561710000000005</v>
      </c>
      <c r="CG929" s="21">
        <v>-87.598309999999998</v>
      </c>
      <c r="CH929" s="21">
        <v>-66.759230000000002</v>
      </c>
      <c r="CI929" s="21">
        <v>-67.640500000000003</v>
      </c>
      <c r="CJ929" s="21">
        <v>-75.029179999999997</v>
      </c>
      <c r="CK929" s="21">
        <v>-105.17775</v>
      </c>
      <c r="CL929" s="21">
        <v>-112.32487999999999</v>
      </c>
      <c r="CM929" s="21">
        <v>-89.057739999999995</v>
      </c>
      <c r="CN929" s="21">
        <v>-90.603980000000007</v>
      </c>
      <c r="CO929" s="21">
        <v>-114.38376</v>
      </c>
      <c r="CP929" s="21">
        <v>-144.55188999999999</v>
      </c>
      <c r="CQ929" s="21">
        <v>-150.17830000000001</v>
      </c>
      <c r="CR929" s="21">
        <v>-126.41655</v>
      </c>
      <c r="CS929" s="21">
        <v>-129.37616</v>
      </c>
      <c r="CT929" s="21">
        <v>-145.90635</v>
      </c>
      <c r="CU929" s="21">
        <v>-176.34397999999999</v>
      </c>
      <c r="CV929" s="21">
        <v>-180.92794000000001</v>
      </c>
      <c r="CW929" s="21">
        <v>-156.43222</v>
      </c>
      <c r="CX929" s="21">
        <v>-160.76218</v>
      </c>
      <c r="CY929" s="21">
        <v>-150.04165</v>
      </c>
      <c r="CZ929" s="21">
        <v>-184.21016</v>
      </c>
      <c r="DA929" s="21">
        <v>-189.75541999999999</v>
      </c>
      <c r="DB929" s="21">
        <v>-162.56450000000001</v>
      </c>
      <c r="DC929" s="21">
        <v>-166.88845000000001</v>
      </c>
      <c r="DD929" s="21">
        <v>-80.425989999999999</v>
      </c>
      <c r="DE929" s="21">
        <v>-106.9628</v>
      </c>
      <c r="DF929" s="21">
        <v>-112.72628</v>
      </c>
      <c r="DG929" s="21">
        <v>-92.087639999999993</v>
      </c>
      <c r="DH929" s="21">
        <v>-93.93074</v>
      </c>
      <c r="DI929" s="21">
        <v>-340.77319999999997</v>
      </c>
      <c r="DJ929" s="21">
        <v>-380.74623000000003</v>
      </c>
      <c r="DK929" s="21">
        <v>-380.97716000000003</v>
      </c>
      <c r="DL929" s="21">
        <v>-346.78654</v>
      </c>
      <c r="DM929" s="21">
        <v>-358.46665999999999</v>
      </c>
      <c r="DN929" s="21">
        <v>-313.88195000000002</v>
      </c>
      <c r="DO929" s="21">
        <v>-352.03293000000002</v>
      </c>
      <c r="DP929" s="21">
        <v>-352.59035</v>
      </c>
      <c r="DQ929" s="21">
        <v>-320.24360999999999</v>
      </c>
      <c r="DR929" s="21">
        <v>-330.80345999999997</v>
      </c>
      <c r="DS929" s="21">
        <v>-375.82981000000001</v>
      </c>
      <c r="DT929" s="21">
        <v>-423.5573</v>
      </c>
      <c r="DU929" s="21">
        <v>-424.92462999999998</v>
      </c>
      <c r="DV929" s="21">
        <v>-384.59983</v>
      </c>
      <c r="DW929" s="21">
        <v>-397.34692000000001</v>
      </c>
      <c r="DX929" s="21">
        <v>-100.35581999999999</v>
      </c>
      <c r="DY929" s="21">
        <v>-125.03926</v>
      </c>
      <c r="DZ929" s="21">
        <v>-129.46875</v>
      </c>
      <c r="EA929" s="21">
        <v>-109.75848000000001</v>
      </c>
      <c r="EB929" s="21">
        <v>-112.65531</v>
      </c>
      <c r="EC929" s="21">
        <v>-144.61795000000001</v>
      </c>
      <c r="ED929" s="21">
        <v>-188.94624999999999</v>
      </c>
      <c r="EE929" s="21">
        <v>-199.46642</v>
      </c>
      <c r="EF929" s="21">
        <v>-165.23356999999999</v>
      </c>
      <c r="EG929" s="21">
        <v>-167.17205000000001</v>
      </c>
      <c r="EH929" s="21">
        <v>-67.147030000000001</v>
      </c>
      <c r="EI929" s="21">
        <v>-94.308850000000007</v>
      </c>
      <c r="EJ929" s="21">
        <v>-100.86766</v>
      </c>
      <c r="EK929" s="21">
        <v>-79.788690000000003</v>
      </c>
      <c r="EL929" s="21">
        <v>-81.124889999999994</v>
      </c>
      <c r="EM929" s="21">
        <v>-107.10919</v>
      </c>
      <c r="EN929" s="21">
        <v>-129.98747</v>
      </c>
      <c r="EO929" s="21">
        <v>-133.46052</v>
      </c>
      <c r="EP929" s="21">
        <v>-115.17173</v>
      </c>
      <c r="EQ929" s="21">
        <v>-118.23143</v>
      </c>
    </row>
    <row r="930" spans="2:147" x14ac:dyDescent="0.35">
      <c r="B930" s="39" t="s">
        <v>1095</v>
      </c>
      <c r="C930" s="21">
        <v>56581.624060000002</v>
      </c>
      <c r="D930" s="21">
        <v>59711.607369999998</v>
      </c>
      <c r="E930" s="21">
        <v>58674.065119999999</v>
      </c>
      <c r="F930" s="21">
        <v>55551.08941</v>
      </c>
      <c r="G930" s="21">
        <v>57624.178359999998</v>
      </c>
      <c r="H930" s="21">
        <v>-396159.94487000001</v>
      </c>
      <c r="I930" s="21">
        <v>-418074.50792</v>
      </c>
      <c r="J930" s="21">
        <v>-410810.23015999998</v>
      </c>
      <c r="K930" s="21">
        <v>-388944.51919000002</v>
      </c>
      <c r="L930" s="21">
        <v>-403459.46019000001</v>
      </c>
      <c r="M930" s="21">
        <v>-148616.14827999999</v>
      </c>
      <c r="N930" s="21">
        <v>-156837.30264000001</v>
      </c>
      <c r="O930" s="21">
        <v>-154112.12732999999</v>
      </c>
      <c r="P930" s="21">
        <v>-145909.41347</v>
      </c>
      <c r="Q930" s="21">
        <v>-151354.56292999999</v>
      </c>
      <c r="R930" s="21">
        <v>583.57393000000002</v>
      </c>
      <c r="S930" s="21">
        <v>597.50144</v>
      </c>
      <c r="T930" s="21">
        <v>610.81100000000004</v>
      </c>
      <c r="U930" s="21">
        <v>576.92639999999994</v>
      </c>
      <c r="V930" s="21">
        <v>598.12597000000005</v>
      </c>
      <c r="W930" s="21">
        <v>896.52757999999994</v>
      </c>
      <c r="X930" s="21">
        <v>929.92872999999997</v>
      </c>
      <c r="Y930" s="21">
        <v>935.19818999999995</v>
      </c>
      <c r="Z930" s="21">
        <v>883.73797999999999</v>
      </c>
      <c r="AA930" s="21">
        <v>916.84582</v>
      </c>
      <c r="AB930" s="21">
        <v>83396.775250000006</v>
      </c>
      <c r="AC930" s="21">
        <v>88010.094809999995</v>
      </c>
      <c r="AD930" s="21">
        <v>86480.862309999997</v>
      </c>
      <c r="AE930" s="21">
        <v>81877.858999999997</v>
      </c>
      <c r="AF930" s="21">
        <v>84933.424660000004</v>
      </c>
      <c r="AG930" s="21">
        <v>162.61350999999999</v>
      </c>
      <c r="AH930" s="21">
        <v>153.26602</v>
      </c>
      <c r="AI930" s="21">
        <v>173.57351</v>
      </c>
      <c r="AJ930" s="21">
        <v>163.3682</v>
      </c>
      <c r="AK930" s="21">
        <v>168.82809</v>
      </c>
      <c r="AL930" s="21">
        <v>256.29225000000002</v>
      </c>
      <c r="AM930" s="21">
        <v>256.53971000000001</v>
      </c>
      <c r="AN930" s="21">
        <v>269.66273000000001</v>
      </c>
      <c r="AO930" s="21">
        <v>254.54346000000001</v>
      </c>
      <c r="AP930" s="21">
        <v>263.54547000000002</v>
      </c>
      <c r="AQ930" s="21">
        <v>553.74346000000003</v>
      </c>
      <c r="AR930" s="21">
        <v>567.35709999999995</v>
      </c>
      <c r="AS930" s="21">
        <v>579.10465999999997</v>
      </c>
      <c r="AT930" s="21">
        <v>547.07253000000003</v>
      </c>
      <c r="AU930" s="21">
        <v>567.03076999999996</v>
      </c>
      <c r="AV930" s="21">
        <v>811.19348000000002</v>
      </c>
      <c r="AW930" s="21">
        <v>838.03953000000001</v>
      </c>
      <c r="AX930" s="21">
        <v>846.53431999999998</v>
      </c>
      <c r="AY930" s="21">
        <v>800.11694</v>
      </c>
      <c r="AZ930" s="21">
        <v>829.54598999999996</v>
      </c>
      <c r="BA930" s="21">
        <v>1348.3785800000001</v>
      </c>
      <c r="BB930" s="21">
        <v>1407.7180000000001</v>
      </c>
      <c r="BC930" s="21">
        <v>1403.1343999999999</v>
      </c>
      <c r="BD930" s="21">
        <v>1326.76333</v>
      </c>
      <c r="BE930" s="21">
        <v>1376.12427</v>
      </c>
      <c r="BF930" s="21">
        <v>1697.2202</v>
      </c>
      <c r="BG930" s="21">
        <v>1776.1367600000001</v>
      </c>
      <c r="BH930" s="21">
        <v>1765.0435</v>
      </c>
      <c r="BI930" s="21">
        <v>1669.3712599999999</v>
      </c>
      <c r="BJ930" s="21">
        <v>1731.64744</v>
      </c>
      <c r="BK930" s="21">
        <v>-1548.6686</v>
      </c>
      <c r="BL930" s="21">
        <v>-1635.42011</v>
      </c>
      <c r="BM930" s="21">
        <v>-1606.6617900000001</v>
      </c>
      <c r="BN930" s="21">
        <v>-1520.1001200000001</v>
      </c>
      <c r="BO930" s="21">
        <v>-1577.5625299999999</v>
      </c>
      <c r="BP930" s="21">
        <v>166.23213000000001</v>
      </c>
      <c r="BQ930" s="21">
        <v>153.15768</v>
      </c>
      <c r="BR930" s="21">
        <v>178.64415</v>
      </c>
      <c r="BS930" s="21">
        <v>167.93651</v>
      </c>
      <c r="BT930" s="21">
        <v>173.42716999999999</v>
      </c>
      <c r="BU930" s="21">
        <v>1172.94229</v>
      </c>
      <c r="BV930" s="21">
        <v>1202.9704300000001</v>
      </c>
      <c r="BW930" s="21">
        <v>1226.3313499999999</v>
      </c>
      <c r="BX930" s="21">
        <v>1158.72478</v>
      </c>
      <c r="BY930" s="21">
        <v>1201.0338099999999</v>
      </c>
      <c r="BZ930" s="21">
        <v>236.89599999999999</v>
      </c>
      <c r="CA930" s="21">
        <v>229.00264999999999</v>
      </c>
      <c r="CB930" s="21">
        <v>251.63892999999999</v>
      </c>
      <c r="CC930" s="21">
        <v>237.09556000000001</v>
      </c>
      <c r="CD930" s="21">
        <v>245.19763</v>
      </c>
      <c r="CE930" s="21">
        <v>507.54494999999997</v>
      </c>
      <c r="CF930" s="21">
        <v>515.54557999999997</v>
      </c>
      <c r="CG930" s="21">
        <v>532.33073999999999</v>
      </c>
      <c r="CH930" s="21">
        <v>502.61142999999998</v>
      </c>
      <c r="CI930" s="21">
        <v>520.93025999999998</v>
      </c>
      <c r="CJ930" s="21">
        <v>604.64516000000003</v>
      </c>
      <c r="CK930" s="21">
        <v>616.77511000000004</v>
      </c>
      <c r="CL930" s="21">
        <v>633.51297999999997</v>
      </c>
      <c r="CM930" s="21">
        <v>598.26691000000005</v>
      </c>
      <c r="CN930" s="21">
        <v>620.16012000000001</v>
      </c>
      <c r="CO930" s="21">
        <v>648.33453999999995</v>
      </c>
      <c r="CP930" s="21">
        <v>665.01215000000002</v>
      </c>
      <c r="CQ930" s="21">
        <v>678.31572000000006</v>
      </c>
      <c r="CR930" s="21">
        <v>640.76315</v>
      </c>
      <c r="CS930" s="21">
        <v>664.31335000000001</v>
      </c>
      <c r="CT930" s="21">
        <v>624.39441999999997</v>
      </c>
      <c r="CU930" s="21">
        <v>641.10590000000002</v>
      </c>
      <c r="CV930" s="21">
        <v>653.16898000000003</v>
      </c>
      <c r="CW930" s="21">
        <v>616.98794999999996</v>
      </c>
      <c r="CX930" s="21">
        <v>639.70528999999999</v>
      </c>
      <c r="CY930" s="21">
        <v>790.05994999999996</v>
      </c>
      <c r="CZ930" s="21">
        <v>813.09298000000001</v>
      </c>
      <c r="DA930" s="21">
        <v>825.88008000000002</v>
      </c>
      <c r="DB930" s="21">
        <v>780.23551999999995</v>
      </c>
      <c r="DC930" s="21">
        <v>809.08651999999995</v>
      </c>
      <c r="DD930" s="21">
        <v>893.31466999999998</v>
      </c>
      <c r="DE930" s="21">
        <v>925.57618000000002</v>
      </c>
      <c r="DF930" s="21">
        <v>932.22317999999996</v>
      </c>
      <c r="DG930" s="21">
        <v>880.93503999999996</v>
      </c>
      <c r="DH930" s="21">
        <v>913.74861999999996</v>
      </c>
      <c r="DI930" s="21">
        <v>922.42499999999995</v>
      </c>
      <c r="DJ930" s="21">
        <v>957.55714</v>
      </c>
      <c r="DK930" s="21">
        <v>962.11500999999998</v>
      </c>
      <c r="DL930" s="21">
        <v>909.26049999999998</v>
      </c>
      <c r="DM930" s="21">
        <v>943.20780000000002</v>
      </c>
      <c r="DN930" s="21">
        <v>999.63522999999998</v>
      </c>
      <c r="DO930" s="21">
        <v>1039.36492</v>
      </c>
      <c r="DP930" s="21">
        <v>1042.1251500000001</v>
      </c>
      <c r="DQ930" s="21">
        <v>984.99513000000002</v>
      </c>
      <c r="DR930" s="21">
        <v>1021.8307</v>
      </c>
      <c r="DS930" s="21">
        <v>1298.33763</v>
      </c>
      <c r="DT930" s="21">
        <v>1349.7434900000001</v>
      </c>
      <c r="DU930" s="21">
        <v>1353.5567699999999</v>
      </c>
      <c r="DV930" s="21">
        <v>1279.2968800000001</v>
      </c>
      <c r="DW930" s="21">
        <v>1327.2104999999999</v>
      </c>
      <c r="DX930" s="21">
        <v>562.16291999999999</v>
      </c>
      <c r="DY930" s="21">
        <v>577.66200000000003</v>
      </c>
      <c r="DZ930" s="21">
        <v>587.83570999999995</v>
      </c>
      <c r="EA930" s="21">
        <v>555.28724</v>
      </c>
      <c r="EB930" s="21">
        <v>575.81970999999999</v>
      </c>
      <c r="EC930" s="21">
        <v>260.55058000000002</v>
      </c>
      <c r="ED930" s="21">
        <v>242.24339000000001</v>
      </c>
      <c r="EE930" s="21">
        <v>279.00799000000001</v>
      </c>
      <c r="EF930" s="21">
        <v>262.47683999999998</v>
      </c>
      <c r="EG930" s="21">
        <v>271.09823</v>
      </c>
      <c r="EH930" s="21">
        <v>379.07803000000001</v>
      </c>
      <c r="EI930" s="21">
        <v>380.41566</v>
      </c>
      <c r="EJ930" s="21">
        <v>398.81565999999998</v>
      </c>
      <c r="EK930" s="21">
        <v>376.37849</v>
      </c>
      <c r="EL930" s="21">
        <v>389.86369999999999</v>
      </c>
      <c r="EM930" s="21">
        <v>798.82599000000005</v>
      </c>
      <c r="EN930" s="21">
        <v>829.97405000000003</v>
      </c>
      <c r="EO930" s="21">
        <v>832.91895</v>
      </c>
      <c r="EP930" s="21">
        <v>787.22141999999997</v>
      </c>
      <c r="EQ930" s="21">
        <v>816.65351999999996</v>
      </c>
    </row>
    <row r="931" spans="2:147" x14ac:dyDescent="0.35">
      <c r="B931" s="39" t="s">
        <v>1096</v>
      </c>
      <c r="C931" s="21">
        <v>43187.768730000003</v>
      </c>
      <c r="D931" s="21">
        <v>45576.830499999996</v>
      </c>
      <c r="E931" s="21">
        <v>44784.89256</v>
      </c>
      <c r="F931" s="21">
        <v>42401.17957</v>
      </c>
      <c r="G931" s="21">
        <v>43983.532279999999</v>
      </c>
      <c r="H931" s="21">
        <v>-396136.00938</v>
      </c>
      <c r="I931" s="21">
        <v>-418049.24836999999</v>
      </c>
      <c r="J931" s="21">
        <v>-410785.40951000003</v>
      </c>
      <c r="K931" s="21">
        <v>-388921.01964999997</v>
      </c>
      <c r="L931" s="21">
        <v>-403435.08367000002</v>
      </c>
      <c r="M931" s="21">
        <v>-153108.34750999999</v>
      </c>
      <c r="N931" s="21">
        <v>-161578.00153000001</v>
      </c>
      <c r="O931" s="21">
        <v>-158770.45272999999</v>
      </c>
      <c r="P931" s="21">
        <v>-150319.79660999999</v>
      </c>
      <c r="Q931" s="21">
        <v>-155929.53583000001</v>
      </c>
      <c r="R931" s="21">
        <v>511.60669999999999</v>
      </c>
      <c r="S931" s="21">
        <v>532.71037999999999</v>
      </c>
      <c r="T931" s="21">
        <v>535.56030999999996</v>
      </c>
      <c r="U931" s="21">
        <v>506.28348</v>
      </c>
      <c r="V931" s="21">
        <v>524.77973999999995</v>
      </c>
      <c r="W931" s="21">
        <v>897.50261</v>
      </c>
      <c r="X931" s="21">
        <v>941.33870000000002</v>
      </c>
      <c r="Y931" s="21">
        <v>935.70525999999995</v>
      </c>
      <c r="Z931" s="21">
        <v>884.69506999999999</v>
      </c>
      <c r="AA931" s="21">
        <v>917.83952999999997</v>
      </c>
      <c r="AB931" s="21">
        <v>78913.289990000005</v>
      </c>
      <c r="AC931" s="21">
        <v>83278.593359999999</v>
      </c>
      <c r="AD931" s="21">
        <v>81831.573770000003</v>
      </c>
      <c r="AE931" s="21">
        <v>77476.032040000006</v>
      </c>
      <c r="AF931" s="21">
        <v>80367.32776</v>
      </c>
      <c r="AG931" s="21">
        <v>139.17689999999999</v>
      </c>
      <c r="AH931" s="21">
        <v>139.20948999999999</v>
      </c>
      <c r="AI931" s="21">
        <v>148.73663999999999</v>
      </c>
      <c r="AJ931" s="21">
        <v>140.36332999999999</v>
      </c>
      <c r="AK931" s="21">
        <v>144.95527000000001</v>
      </c>
      <c r="AL931" s="21">
        <v>193.99391</v>
      </c>
      <c r="AM931" s="21">
        <v>198.94210000000001</v>
      </c>
      <c r="AN931" s="21">
        <v>204.62237999999999</v>
      </c>
      <c r="AO931" s="21">
        <v>193.38497000000001</v>
      </c>
      <c r="AP931" s="21">
        <v>200.08392000000001</v>
      </c>
      <c r="AQ931" s="21">
        <v>452.08289000000002</v>
      </c>
      <c r="AR931" s="21">
        <v>470.05979000000002</v>
      </c>
      <c r="AS931" s="21">
        <v>473.13326999999998</v>
      </c>
      <c r="AT931" s="21">
        <v>447.28465</v>
      </c>
      <c r="AU931" s="21">
        <v>463.47901000000002</v>
      </c>
      <c r="AV931" s="21">
        <v>862.55507</v>
      </c>
      <c r="AW931" s="21">
        <v>902.98744999999997</v>
      </c>
      <c r="AX931" s="21">
        <v>899.29592000000002</v>
      </c>
      <c r="AY931" s="21">
        <v>850.53691000000003</v>
      </c>
      <c r="AZ931" s="21">
        <v>881.86672999999996</v>
      </c>
      <c r="BA931" s="21">
        <v>1444.9380900000001</v>
      </c>
      <c r="BB931" s="21">
        <v>1518.79711</v>
      </c>
      <c r="BC931" s="21">
        <v>1502.87176</v>
      </c>
      <c r="BD931" s="21">
        <v>1421.54412</v>
      </c>
      <c r="BE931" s="21">
        <v>1474.47568</v>
      </c>
      <c r="BF931" s="21">
        <v>1938.4927399999999</v>
      </c>
      <c r="BG931" s="21">
        <v>2040.0434</v>
      </c>
      <c r="BH931" s="21">
        <v>2014.9143899999999</v>
      </c>
      <c r="BI931" s="21">
        <v>1906.2265600000001</v>
      </c>
      <c r="BJ931" s="21">
        <v>1977.4253799999999</v>
      </c>
      <c r="BK931" s="21">
        <v>-7843.6510099999996</v>
      </c>
      <c r="BL931" s="21">
        <v>-8283.0274800000007</v>
      </c>
      <c r="BM931" s="21">
        <v>-8137.3731600000001</v>
      </c>
      <c r="BN931" s="21">
        <v>-7698.9581600000001</v>
      </c>
      <c r="BO931" s="21">
        <v>-7989.9921000000004</v>
      </c>
      <c r="BP931" s="21">
        <v>100.38517</v>
      </c>
      <c r="BQ931" s="21">
        <v>96.724580000000003</v>
      </c>
      <c r="BR931" s="21">
        <v>109.65378</v>
      </c>
      <c r="BS931" s="21">
        <v>103.30124000000001</v>
      </c>
      <c r="BT931" s="21">
        <v>106.31847</v>
      </c>
      <c r="BU931" s="21">
        <v>1086.18453</v>
      </c>
      <c r="BV931" s="21">
        <v>1131.9773299999999</v>
      </c>
      <c r="BW931" s="21">
        <v>1135.3216600000001</v>
      </c>
      <c r="BX931" s="21">
        <v>1073.55486</v>
      </c>
      <c r="BY931" s="21">
        <v>1112.6558399999999</v>
      </c>
      <c r="BZ931" s="21">
        <v>206.91958</v>
      </c>
      <c r="CA931" s="21">
        <v>209.78903</v>
      </c>
      <c r="CB931" s="21">
        <v>219.89483999999999</v>
      </c>
      <c r="CC931" s="21">
        <v>207.67074</v>
      </c>
      <c r="CD931" s="21">
        <v>214.64680999999999</v>
      </c>
      <c r="CE931" s="21">
        <v>376.37475999999998</v>
      </c>
      <c r="CF931" s="21">
        <v>389.09933000000001</v>
      </c>
      <c r="CG931" s="21">
        <v>395.59482000000003</v>
      </c>
      <c r="CH931" s="21">
        <v>373.85496999999998</v>
      </c>
      <c r="CI931" s="21">
        <v>387.24664999999999</v>
      </c>
      <c r="CJ931" s="21">
        <v>492.1909</v>
      </c>
      <c r="CK931" s="21">
        <v>510.94967000000003</v>
      </c>
      <c r="CL931" s="21">
        <v>516.15758000000005</v>
      </c>
      <c r="CM931" s="21">
        <v>487.88198999999997</v>
      </c>
      <c r="CN931" s="21">
        <v>505.55106999999998</v>
      </c>
      <c r="CO931" s="21">
        <v>652.18353000000002</v>
      </c>
      <c r="CP931" s="21">
        <v>680.92715999999996</v>
      </c>
      <c r="CQ931" s="21">
        <v>681.71627000000001</v>
      </c>
      <c r="CR931" s="21">
        <v>644.54129999999998</v>
      </c>
      <c r="CS931" s="21">
        <v>668.23608999999999</v>
      </c>
      <c r="CT931" s="21">
        <v>626.48576000000003</v>
      </c>
      <c r="CU931" s="21">
        <v>654.37135000000001</v>
      </c>
      <c r="CV931" s="21">
        <v>654.77200000000005</v>
      </c>
      <c r="CW931" s="21">
        <v>619.04079999999999</v>
      </c>
      <c r="CX931" s="21">
        <v>641.83669999999995</v>
      </c>
      <c r="CY931" s="21">
        <v>791.30493000000001</v>
      </c>
      <c r="CZ931" s="21">
        <v>827.28129000000001</v>
      </c>
      <c r="DA931" s="21">
        <v>826.53292999999996</v>
      </c>
      <c r="DB931" s="21">
        <v>781.45758999999998</v>
      </c>
      <c r="DC931" s="21">
        <v>810.35536000000002</v>
      </c>
      <c r="DD931" s="21">
        <v>898.57417999999996</v>
      </c>
      <c r="DE931" s="21">
        <v>942.08897999999999</v>
      </c>
      <c r="DF931" s="21">
        <v>937.11694999999997</v>
      </c>
      <c r="DG931" s="21">
        <v>886.09776999999997</v>
      </c>
      <c r="DH931" s="21">
        <v>919.10891000000004</v>
      </c>
      <c r="DI931" s="21">
        <v>931.66234999999995</v>
      </c>
      <c r="DJ931" s="21">
        <v>977.57439999999997</v>
      </c>
      <c r="DK931" s="21">
        <v>971.17183</v>
      </c>
      <c r="DL931" s="21">
        <v>918.32785999999999</v>
      </c>
      <c r="DM931" s="21">
        <v>952.62215000000003</v>
      </c>
      <c r="DN931" s="21">
        <v>1049.0751299999999</v>
      </c>
      <c r="DO931" s="21">
        <v>1101.7478799999999</v>
      </c>
      <c r="DP931" s="21">
        <v>1092.9249</v>
      </c>
      <c r="DQ931" s="21">
        <v>1033.5252599999999</v>
      </c>
      <c r="DR931" s="21">
        <v>1072.21794</v>
      </c>
      <c r="DS931" s="21">
        <v>1376.1543899999999</v>
      </c>
      <c r="DT931" s="21">
        <v>1445.2611899999999</v>
      </c>
      <c r="DU931" s="21">
        <v>1433.6588099999999</v>
      </c>
      <c r="DV931" s="21">
        <v>1355.6817000000001</v>
      </c>
      <c r="DW931" s="21">
        <v>1406.5183500000001</v>
      </c>
      <c r="DX931" s="21">
        <v>569.34</v>
      </c>
      <c r="DY931" s="21">
        <v>594.90436</v>
      </c>
      <c r="DZ931" s="21">
        <v>594.80866000000003</v>
      </c>
      <c r="EA931" s="21">
        <v>562.33225000000004</v>
      </c>
      <c r="EB931" s="21">
        <v>583.13432</v>
      </c>
      <c r="EC931" s="21">
        <v>171.21393</v>
      </c>
      <c r="ED931" s="21">
        <v>166.98732999999999</v>
      </c>
      <c r="EE931" s="21">
        <v>185.38683</v>
      </c>
      <c r="EF931" s="21">
        <v>174.78587999999999</v>
      </c>
      <c r="EG931" s="21">
        <v>180.10073</v>
      </c>
      <c r="EH931" s="21">
        <v>284.59408999999999</v>
      </c>
      <c r="EI931" s="21">
        <v>292.34472</v>
      </c>
      <c r="EJ931" s="21">
        <v>300.16977000000003</v>
      </c>
      <c r="EK931" s="21">
        <v>283.63319999999999</v>
      </c>
      <c r="EL931" s="21">
        <v>293.5693</v>
      </c>
      <c r="EM931" s="21">
        <v>807.64745000000005</v>
      </c>
      <c r="EN931" s="21">
        <v>847.72942999999998</v>
      </c>
      <c r="EO931" s="21">
        <v>841.65089999999998</v>
      </c>
      <c r="EP931" s="21">
        <v>795.88054999999997</v>
      </c>
      <c r="EQ931" s="21">
        <v>825.64400999999998</v>
      </c>
    </row>
    <row r="932" spans="2:147" x14ac:dyDescent="0.35">
      <c r="B932" s="39" t="s">
        <v>1097</v>
      </c>
      <c r="C932" s="21">
        <v>-7244.7876200000001</v>
      </c>
      <c r="D932" s="21">
        <v>-7645.5549099999998</v>
      </c>
      <c r="E932" s="21">
        <v>-7512.7066000000004</v>
      </c>
      <c r="F932" s="21">
        <v>-7112.8365700000004</v>
      </c>
      <c r="G932" s="21">
        <v>-7378.2776800000001</v>
      </c>
      <c r="H932" s="21">
        <v>588953.53777000005</v>
      </c>
      <c r="I932" s="21">
        <v>621532.95322999998</v>
      </c>
      <c r="J932" s="21">
        <v>610733.47150999994</v>
      </c>
      <c r="K932" s="21">
        <v>578226.68227999995</v>
      </c>
      <c r="L932" s="21">
        <v>599805.40563000005</v>
      </c>
      <c r="M932" s="21">
        <v>292225.97123000002</v>
      </c>
      <c r="N932" s="21">
        <v>308391.33983000001</v>
      </c>
      <c r="O932" s="21">
        <v>303032.79022999998</v>
      </c>
      <c r="P932" s="21">
        <v>286903.68144999997</v>
      </c>
      <c r="Q932" s="21">
        <v>297610.55352000002</v>
      </c>
      <c r="R932" s="21">
        <v>-51.792760000000001</v>
      </c>
      <c r="S932" s="21">
        <v>-37.662880000000001</v>
      </c>
      <c r="T932" s="21">
        <v>-54.620950000000001</v>
      </c>
      <c r="U932" s="21">
        <v>-50.837090000000003</v>
      </c>
      <c r="V932" s="21">
        <v>-52.783610000000003</v>
      </c>
      <c r="W932" s="21">
        <v>732.06172000000004</v>
      </c>
      <c r="X932" s="21">
        <v>789.68758000000003</v>
      </c>
      <c r="Y932" s="21">
        <v>758.93769999999995</v>
      </c>
      <c r="Z932" s="21">
        <v>718.55863999999997</v>
      </c>
      <c r="AA932" s="21">
        <v>746.06115999999997</v>
      </c>
      <c r="AB932" s="21">
        <v>48639.987220000003</v>
      </c>
      <c r="AC932" s="21">
        <v>51330.640469999998</v>
      </c>
      <c r="AD932" s="21">
        <v>50438.737289999997</v>
      </c>
      <c r="AE932" s="21">
        <v>47754.100839999999</v>
      </c>
      <c r="AF932" s="21">
        <v>49536.216209999999</v>
      </c>
      <c r="AG932" s="21">
        <v>-177.20034000000001</v>
      </c>
      <c r="AH932" s="21">
        <v>-170.82534999999999</v>
      </c>
      <c r="AI932" s="21">
        <v>-184.66776999999999</v>
      </c>
      <c r="AJ932" s="21">
        <v>-173.93082999999999</v>
      </c>
      <c r="AK932" s="21">
        <v>-180.49368000000001</v>
      </c>
      <c r="AL932" s="21">
        <v>-104.05719999999999</v>
      </c>
      <c r="AM932" s="21">
        <v>-97.43365</v>
      </c>
      <c r="AN932" s="21">
        <v>-108.58904</v>
      </c>
      <c r="AO932" s="21">
        <v>-102.15009999999999</v>
      </c>
      <c r="AP932" s="21">
        <v>-105.99715</v>
      </c>
      <c r="AQ932" s="21">
        <v>-120.05897</v>
      </c>
      <c r="AR932" s="21">
        <v>-111.5305</v>
      </c>
      <c r="AS932" s="21">
        <v>-125.33022</v>
      </c>
      <c r="AT932" s="21">
        <v>-117.84367</v>
      </c>
      <c r="AU932" s="21">
        <v>-122.28898</v>
      </c>
      <c r="AV932" s="21">
        <v>768.27142000000003</v>
      </c>
      <c r="AW932" s="21">
        <v>827.52985999999999</v>
      </c>
      <c r="AX932" s="21">
        <v>796.26666999999998</v>
      </c>
      <c r="AY932" s="21">
        <v>754.16726000000006</v>
      </c>
      <c r="AZ932" s="21">
        <v>782.60188000000005</v>
      </c>
      <c r="BA932" s="21">
        <v>1441.57428</v>
      </c>
      <c r="BB932" s="21">
        <v>1535.8210999999999</v>
      </c>
      <c r="BC932" s="21">
        <v>1494.94434</v>
      </c>
      <c r="BD932" s="21">
        <v>1414.9820500000001</v>
      </c>
      <c r="BE932" s="21">
        <v>1468.29458</v>
      </c>
      <c r="BF932" s="21">
        <v>1654.4685099999999</v>
      </c>
      <c r="BG932" s="21">
        <v>1760.80027</v>
      </c>
      <c r="BH932" s="21">
        <v>1715.7660800000001</v>
      </c>
      <c r="BI932" s="21">
        <v>1624.1357499999999</v>
      </c>
      <c r="BJ932" s="21">
        <v>1685.3269399999999</v>
      </c>
      <c r="BK932" s="21">
        <v>2425.40706</v>
      </c>
      <c r="BL932" s="21">
        <v>2561.2706699999999</v>
      </c>
      <c r="BM932" s="21">
        <v>2516.2315699999999</v>
      </c>
      <c r="BN932" s="21">
        <v>2380.6652600000002</v>
      </c>
      <c r="BO932" s="21">
        <v>2470.65852</v>
      </c>
      <c r="BP932" s="21">
        <v>-137.97508999999999</v>
      </c>
      <c r="BQ932" s="21">
        <v>-125.82274</v>
      </c>
      <c r="BR932" s="21">
        <v>-144.20677000000001</v>
      </c>
      <c r="BS932" s="21">
        <v>-135.42966999999999</v>
      </c>
      <c r="BT932" s="21">
        <v>-140.61413999999999</v>
      </c>
      <c r="BU932" s="21">
        <v>75.570909999999998</v>
      </c>
      <c r="BV932" s="21">
        <v>111.09862</v>
      </c>
      <c r="BW932" s="21">
        <v>76.849379999999996</v>
      </c>
      <c r="BX932" s="21">
        <v>74.187039999999996</v>
      </c>
      <c r="BY932" s="21">
        <v>76.982089999999999</v>
      </c>
      <c r="BZ932" s="21">
        <v>-211.89245</v>
      </c>
      <c r="CA932" s="21">
        <v>-205.05519000000001</v>
      </c>
      <c r="CB932" s="21">
        <v>-220.88741999999999</v>
      </c>
      <c r="CC932" s="21">
        <v>-207.9836</v>
      </c>
      <c r="CD932" s="21">
        <v>-215.94506000000001</v>
      </c>
      <c r="CE932" s="21">
        <v>-206.37963999999999</v>
      </c>
      <c r="CF932" s="21">
        <v>-199.68571</v>
      </c>
      <c r="CG932" s="21">
        <v>-215.11462</v>
      </c>
      <c r="CH932" s="21">
        <v>-202.57249999999999</v>
      </c>
      <c r="CI932" s="21">
        <v>-210.32680999999999</v>
      </c>
      <c r="CJ932" s="21">
        <v>-158.66301999999999</v>
      </c>
      <c r="CK932" s="21">
        <v>-147.97471999999999</v>
      </c>
      <c r="CL932" s="21">
        <v>-165.66265999999999</v>
      </c>
      <c r="CM932" s="21">
        <v>-155.73602</v>
      </c>
      <c r="CN932" s="21">
        <v>-161.6977</v>
      </c>
      <c r="CO932" s="21">
        <v>192.56298000000001</v>
      </c>
      <c r="CP932" s="21">
        <v>221.55052000000001</v>
      </c>
      <c r="CQ932" s="21">
        <v>198.91412</v>
      </c>
      <c r="CR932" s="21">
        <v>189.01136</v>
      </c>
      <c r="CS932" s="21">
        <v>196.24511000000001</v>
      </c>
      <c r="CT932" s="21">
        <v>293.09865000000002</v>
      </c>
      <c r="CU932" s="21">
        <v>326.64384999999999</v>
      </c>
      <c r="CV932" s="21">
        <v>303.28953999999999</v>
      </c>
      <c r="CW932" s="21">
        <v>287.69256999999999</v>
      </c>
      <c r="CX932" s="21">
        <v>298.70343000000003</v>
      </c>
      <c r="CY932" s="21">
        <v>470.65786000000003</v>
      </c>
      <c r="CZ932" s="21">
        <v>517.12568999999996</v>
      </c>
      <c r="DA932" s="21">
        <v>487.44630999999998</v>
      </c>
      <c r="DB932" s="21">
        <v>461.97663</v>
      </c>
      <c r="DC932" s="21">
        <v>479.65818000000002</v>
      </c>
      <c r="DD932" s="21">
        <v>681.99996999999996</v>
      </c>
      <c r="DE932" s="21">
        <v>737.63013000000001</v>
      </c>
      <c r="DF932" s="21">
        <v>706.89070000000004</v>
      </c>
      <c r="DG932" s="21">
        <v>669.42034999999998</v>
      </c>
      <c r="DH932" s="21">
        <v>695.04201</v>
      </c>
      <c r="DI932" s="21">
        <v>752.51278000000002</v>
      </c>
      <c r="DJ932" s="21">
        <v>811.11075000000005</v>
      </c>
      <c r="DK932" s="21">
        <v>780.12215000000003</v>
      </c>
      <c r="DL932" s="21">
        <v>738.63247999999999</v>
      </c>
      <c r="DM932" s="21">
        <v>766.90332000000001</v>
      </c>
      <c r="DN932" s="21">
        <v>789.83522000000005</v>
      </c>
      <c r="DO932" s="21">
        <v>850.36174000000005</v>
      </c>
      <c r="DP932" s="21">
        <v>818.88525000000004</v>
      </c>
      <c r="DQ932" s="21">
        <v>775.26648</v>
      </c>
      <c r="DR932" s="21">
        <v>804.93951000000004</v>
      </c>
      <c r="DS932" s="21">
        <v>992.45478000000003</v>
      </c>
      <c r="DT932" s="21">
        <v>1069.3294800000001</v>
      </c>
      <c r="DU932" s="21">
        <v>1028.9304099999999</v>
      </c>
      <c r="DV932" s="21">
        <v>974.14868000000001</v>
      </c>
      <c r="DW932" s="21">
        <v>1011.43382</v>
      </c>
      <c r="DX932" s="21">
        <v>235.48221000000001</v>
      </c>
      <c r="DY932" s="21">
        <v>263.60516999999999</v>
      </c>
      <c r="DZ932" s="21">
        <v>243.63938999999999</v>
      </c>
      <c r="EA932" s="21">
        <v>231.13884999999999</v>
      </c>
      <c r="EB932" s="21">
        <v>239.98519999999999</v>
      </c>
      <c r="EC932" s="21">
        <v>-235.50703999999999</v>
      </c>
      <c r="ED932" s="21">
        <v>-219.61828</v>
      </c>
      <c r="EE932" s="21">
        <v>-245.79778999999999</v>
      </c>
      <c r="EF932" s="21">
        <v>-231.16148000000001</v>
      </c>
      <c r="EG932" s="21">
        <v>-239.87858</v>
      </c>
      <c r="EH932" s="21">
        <v>-153.78763000000001</v>
      </c>
      <c r="EI932" s="21">
        <v>-144.66977</v>
      </c>
      <c r="EJ932" s="21">
        <v>-160.51264</v>
      </c>
      <c r="EK932" s="21">
        <v>-150.95059000000001</v>
      </c>
      <c r="EL932" s="21">
        <v>-156.72902999999999</v>
      </c>
      <c r="EM932" s="21">
        <v>682.41161</v>
      </c>
      <c r="EN932" s="21">
        <v>734.23697000000004</v>
      </c>
      <c r="EO932" s="21">
        <v>707.53850999999997</v>
      </c>
      <c r="EP932" s="21">
        <v>669.82431999999994</v>
      </c>
      <c r="EQ932" s="21">
        <v>695.46160999999995</v>
      </c>
    </row>
    <row r="933" spans="2:147" x14ac:dyDescent="0.35">
      <c r="B933" s="39" t="s">
        <v>1098</v>
      </c>
      <c r="C933" s="21">
        <v>-47350.939460000001</v>
      </c>
      <c r="D933" s="21">
        <v>-49970.299579999999</v>
      </c>
      <c r="E933" s="21">
        <v>-49102.021220000002</v>
      </c>
      <c r="F933" s="21">
        <v>-46488.52547</v>
      </c>
      <c r="G933" s="21">
        <v>-48223.412210000002</v>
      </c>
      <c r="H933" s="21">
        <v>516911.67751000001</v>
      </c>
      <c r="I933" s="21">
        <v>545505.92004</v>
      </c>
      <c r="J933" s="21">
        <v>536027.45042000001</v>
      </c>
      <c r="K933" s="21">
        <v>507496.95035</v>
      </c>
      <c r="L933" s="21">
        <v>526436.12529999996</v>
      </c>
      <c r="M933" s="21">
        <v>221487.93393999999</v>
      </c>
      <c r="N933" s="21">
        <v>233740.21280000001</v>
      </c>
      <c r="O933" s="21">
        <v>229678.78706999999</v>
      </c>
      <c r="P933" s="21">
        <v>217453.99074000001</v>
      </c>
      <c r="Q933" s="21">
        <v>225569.09072000001</v>
      </c>
      <c r="R933" s="21">
        <v>-411.96346</v>
      </c>
      <c r="S933" s="21">
        <v>-444.07314000000002</v>
      </c>
      <c r="T933" s="21">
        <v>-469.93446</v>
      </c>
      <c r="U933" s="21">
        <v>-392.42538999999999</v>
      </c>
      <c r="V933" s="21">
        <v>-435.80678</v>
      </c>
      <c r="W933" s="21">
        <v>-194.25701000000001</v>
      </c>
      <c r="X933" s="21">
        <v>-212.80302</v>
      </c>
      <c r="Y933" s="21">
        <v>-240.13319000000001</v>
      </c>
      <c r="Z933" s="21">
        <v>-179.82992999999999</v>
      </c>
      <c r="AA933" s="21">
        <v>-212.72627</v>
      </c>
      <c r="AB933" s="21">
        <v>-17149.350750000001</v>
      </c>
      <c r="AC933" s="21">
        <v>-18098.013760000002</v>
      </c>
      <c r="AD933" s="21">
        <v>-17783.549029999998</v>
      </c>
      <c r="AE933" s="21">
        <v>-16837.007409999998</v>
      </c>
      <c r="AF933" s="21">
        <v>-17465.340670000001</v>
      </c>
      <c r="AG933" s="21">
        <v>-392.65084000000002</v>
      </c>
      <c r="AH933" s="21">
        <v>-421.30077</v>
      </c>
      <c r="AI933" s="21">
        <v>-446.77375000000001</v>
      </c>
      <c r="AJ933" s="21">
        <v>-374.23678000000001</v>
      </c>
      <c r="AK933" s="21">
        <v>-414.52384000000001</v>
      </c>
      <c r="AL933" s="21">
        <v>-324.67406</v>
      </c>
      <c r="AM933" s="21">
        <v>-348.26675</v>
      </c>
      <c r="AN933" s="21">
        <v>-367.29469999999998</v>
      </c>
      <c r="AO933" s="21">
        <v>-309.97807999999998</v>
      </c>
      <c r="AP933" s="21">
        <v>-341.98099000000002</v>
      </c>
      <c r="AQ933" s="21">
        <v>-468.00497000000001</v>
      </c>
      <c r="AR933" s="21">
        <v>-500.52667000000002</v>
      </c>
      <c r="AS933" s="21">
        <v>-522.52094</v>
      </c>
      <c r="AT933" s="21">
        <v>-448.86624999999998</v>
      </c>
      <c r="AU933" s="21">
        <v>-490.35032999999999</v>
      </c>
      <c r="AV933" s="21">
        <v>67.917410000000004</v>
      </c>
      <c r="AW933" s="21">
        <v>64.770690000000002</v>
      </c>
      <c r="AX933" s="21">
        <v>30.767119999999998</v>
      </c>
      <c r="AY933" s="21">
        <v>78.001490000000004</v>
      </c>
      <c r="AZ933" s="21">
        <v>54.524920000000002</v>
      </c>
      <c r="BA933" s="21">
        <v>-161.13476</v>
      </c>
      <c r="BB933" s="21">
        <v>-176.08509000000001</v>
      </c>
      <c r="BC933" s="21">
        <v>-200.83579</v>
      </c>
      <c r="BD933" s="21">
        <v>-148.54803000000001</v>
      </c>
      <c r="BE933" s="21">
        <v>-176.61437000000001</v>
      </c>
      <c r="BF933" s="21">
        <v>-49.937379999999997</v>
      </c>
      <c r="BG933" s="21">
        <v>-58.605179999999997</v>
      </c>
      <c r="BH933" s="21">
        <v>-85.489369999999994</v>
      </c>
      <c r="BI933" s="21">
        <v>-39.4193</v>
      </c>
      <c r="BJ933" s="21">
        <v>-63.366799999999998</v>
      </c>
      <c r="BK933" s="21">
        <v>6511.8026</v>
      </c>
      <c r="BL933" s="21">
        <v>6876.5731400000004</v>
      </c>
      <c r="BM933" s="21">
        <v>6755.6508599999997</v>
      </c>
      <c r="BN933" s="21">
        <v>6391.6785300000001</v>
      </c>
      <c r="BO933" s="21">
        <v>6633.29504</v>
      </c>
      <c r="BP933" s="21">
        <v>-288.32625999999999</v>
      </c>
      <c r="BQ933" s="21">
        <v>-314.34491000000003</v>
      </c>
      <c r="BR933" s="21">
        <v>-348.73558000000003</v>
      </c>
      <c r="BS933" s="21">
        <v>-269.15787999999998</v>
      </c>
      <c r="BT933" s="21">
        <v>-312.62885</v>
      </c>
      <c r="BU933" s="21">
        <v>-593.61859000000004</v>
      </c>
      <c r="BV933" s="21">
        <v>-639.75157000000002</v>
      </c>
      <c r="BW933" s="21">
        <v>-691.69518000000005</v>
      </c>
      <c r="BX933" s="21">
        <v>-561.16394000000003</v>
      </c>
      <c r="BY933" s="21">
        <v>-632.92199000000005</v>
      </c>
      <c r="BZ933" s="21">
        <v>-498.66741999999999</v>
      </c>
      <c r="CA933" s="21">
        <v>-536.44483000000002</v>
      </c>
      <c r="CB933" s="21">
        <v>-564.57600000000002</v>
      </c>
      <c r="CC933" s="21">
        <v>-476.20015000000001</v>
      </c>
      <c r="CD933" s="21">
        <v>-525.79262000000006</v>
      </c>
      <c r="CE933" s="21">
        <v>-576.31799000000001</v>
      </c>
      <c r="CF933" s="21">
        <v>-618.34744999999998</v>
      </c>
      <c r="CG933" s="21">
        <v>-643.78634999999997</v>
      </c>
      <c r="CH933" s="21">
        <v>-552.84630000000004</v>
      </c>
      <c r="CI933" s="21">
        <v>-604.61455999999998</v>
      </c>
      <c r="CJ933" s="21">
        <v>-561.94525999999996</v>
      </c>
      <c r="CK933" s="21">
        <v>-604.03644999999995</v>
      </c>
      <c r="CL933" s="21">
        <v>-632.23630000000003</v>
      </c>
      <c r="CM933" s="21">
        <v>-537.73413000000005</v>
      </c>
      <c r="CN933" s="21">
        <v>-591.27214000000004</v>
      </c>
      <c r="CO933" s="21">
        <v>-191.37729999999999</v>
      </c>
      <c r="CP933" s="21">
        <v>-211.66019</v>
      </c>
      <c r="CQ933" s="21">
        <v>-243.60517999999999</v>
      </c>
      <c r="CR933" s="21">
        <v>-175.09448</v>
      </c>
      <c r="CS933" s="21">
        <v>-211.92681999999999</v>
      </c>
      <c r="CT933" s="21">
        <v>-187.37038000000001</v>
      </c>
      <c r="CU933" s="21">
        <v>-206.61258000000001</v>
      </c>
      <c r="CV933" s="21">
        <v>-236.41853</v>
      </c>
      <c r="CW933" s="21">
        <v>-172.00050999999999</v>
      </c>
      <c r="CX933" s="21">
        <v>-206.64391000000001</v>
      </c>
      <c r="CY933" s="21">
        <v>-176.28685999999999</v>
      </c>
      <c r="CZ933" s="21">
        <v>-196.45125999999999</v>
      </c>
      <c r="DA933" s="21">
        <v>-231.65241</v>
      </c>
      <c r="DB933" s="21">
        <v>-159.24003999999999</v>
      </c>
      <c r="DC933" s="21">
        <v>-198.13240999999999</v>
      </c>
      <c r="DD933" s="21">
        <v>-140.30141</v>
      </c>
      <c r="DE933" s="21">
        <v>-156.88802000000001</v>
      </c>
      <c r="DF933" s="21">
        <v>-187.21118000000001</v>
      </c>
      <c r="DG933" s="21">
        <v>-125.86766</v>
      </c>
      <c r="DH933" s="21">
        <v>-158.54292000000001</v>
      </c>
      <c r="DI933" s="21">
        <v>-241.06551999999999</v>
      </c>
      <c r="DJ933" s="21">
        <v>-262.91788000000003</v>
      </c>
      <c r="DK933" s="21">
        <v>-289.10595999999998</v>
      </c>
      <c r="DL933" s="21">
        <v>-225.51570000000001</v>
      </c>
      <c r="DM933" s="21">
        <v>-260.23439000000002</v>
      </c>
      <c r="DN933" s="21">
        <v>-206.21474000000001</v>
      </c>
      <c r="DO933" s="21">
        <v>-226.24126000000001</v>
      </c>
      <c r="DP933" s="21">
        <v>-252.50682</v>
      </c>
      <c r="DQ933" s="21">
        <v>-191.43132</v>
      </c>
      <c r="DR933" s="21">
        <v>-224.62352999999999</v>
      </c>
      <c r="DS933" s="21">
        <v>-255.85684000000001</v>
      </c>
      <c r="DT933" s="21">
        <v>-280.92070999999999</v>
      </c>
      <c r="DU933" s="21">
        <v>-315.52528000000001</v>
      </c>
      <c r="DV933" s="21">
        <v>-236.95160999999999</v>
      </c>
      <c r="DW933" s="21">
        <v>-279.72874000000002</v>
      </c>
      <c r="DX933" s="21">
        <v>-156.69727</v>
      </c>
      <c r="DY933" s="21">
        <v>-172.80444</v>
      </c>
      <c r="DZ933" s="21">
        <v>-198.77815000000001</v>
      </c>
      <c r="EA933" s="21">
        <v>-143.65846999999999</v>
      </c>
      <c r="EB933" s="21">
        <v>-173.35791</v>
      </c>
      <c r="EC933" s="21">
        <v>-503.89283</v>
      </c>
      <c r="ED933" s="21">
        <v>-544.2269</v>
      </c>
      <c r="EE933" s="21">
        <v>-593.28842999999995</v>
      </c>
      <c r="EF933" s="21">
        <v>-474.54770000000002</v>
      </c>
      <c r="EG933" s="21">
        <v>-539.36549000000002</v>
      </c>
      <c r="EH933" s="21">
        <v>-474.91009000000003</v>
      </c>
      <c r="EI933" s="21">
        <v>-510.88774000000001</v>
      </c>
      <c r="EJ933" s="21">
        <v>-537.23077999999998</v>
      </c>
      <c r="EK933" s="21">
        <v>-453.67693000000003</v>
      </c>
      <c r="EL933" s="21">
        <v>-500.62700999999998</v>
      </c>
      <c r="EM933" s="21">
        <v>-110.89076</v>
      </c>
      <c r="EN933" s="21">
        <v>-123.90170000000001</v>
      </c>
      <c r="EO933" s="21">
        <v>-146.99922000000001</v>
      </c>
      <c r="EP933" s="21">
        <v>-99.787049999999994</v>
      </c>
      <c r="EQ933" s="21">
        <v>-124.99466</v>
      </c>
    </row>
    <row r="934" spans="2:147" x14ac:dyDescent="0.35">
      <c r="B934" s="39" t="s">
        <v>1099</v>
      </c>
      <c r="C934" s="21">
        <v>-17358.227790000001</v>
      </c>
      <c r="D934" s="21">
        <v>-18318.450550000001</v>
      </c>
      <c r="E934" s="21">
        <v>-18000.15119</v>
      </c>
      <c r="F934" s="21">
        <v>-17042.078239999999</v>
      </c>
      <c r="G934" s="21">
        <v>-17678.064760000001</v>
      </c>
      <c r="H934" s="21">
        <v>-35236.360359999999</v>
      </c>
      <c r="I934" s="21">
        <v>-37185.546419999999</v>
      </c>
      <c r="J934" s="21">
        <v>-36539.426809999997</v>
      </c>
      <c r="K934" s="21">
        <v>-34594.585890000002</v>
      </c>
      <c r="L934" s="21">
        <v>-35885.614170000001</v>
      </c>
      <c r="M934" s="21">
        <v>-35773.997600000002</v>
      </c>
      <c r="N934" s="21">
        <v>-37752.945099999997</v>
      </c>
      <c r="O934" s="21">
        <v>-37096.957069999997</v>
      </c>
      <c r="P934" s="21">
        <v>-35122.448450000004</v>
      </c>
      <c r="Q934" s="21">
        <v>-36433.17252</v>
      </c>
      <c r="R934" s="21">
        <v>-144.93102999999999</v>
      </c>
      <c r="S934" s="21">
        <v>-180.07563999999999</v>
      </c>
      <c r="T934" s="21">
        <v>-191.99857</v>
      </c>
      <c r="U934" s="21">
        <v>-130.28402</v>
      </c>
      <c r="V934" s="21">
        <v>-163.71504999999999</v>
      </c>
      <c r="W934" s="21">
        <v>-509.31153999999998</v>
      </c>
      <c r="X934" s="21">
        <v>-562.48158999999998</v>
      </c>
      <c r="Y934" s="21">
        <v>-566.10527999999999</v>
      </c>
      <c r="Z934" s="21">
        <v>-489.11381</v>
      </c>
      <c r="AA934" s="21">
        <v>-533.74994000000004</v>
      </c>
      <c r="AB934" s="21">
        <v>-33628.703410000002</v>
      </c>
      <c r="AC934" s="21">
        <v>-35488.966650000002</v>
      </c>
      <c r="AD934" s="21">
        <v>-34872.322829999997</v>
      </c>
      <c r="AE934" s="21">
        <v>-33016.219490000003</v>
      </c>
      <c r="AF934" s="21">
        <v>-34248.338009999999</v>
      </c>
      <c r="AG934" s="21">
        <v>-142.21629999999999</v>
      </c>
      <c r="AH934" s="21">
        <v>-174.31121999999999</v>
      </c>
      <c r="AI934" s="21">
        <v>-186.12425999999999</v>
      </c>
      <c r="AJ934" s="21">
        <v>-128.40258</v>
      </c>
      <c r="AK934" s="21">
        <v>-159.45935</v>
      </c>
      <c r="AL934" s="21">
        <v>-142.75724</v>
      </c>
      <c r="AM934" s="21">
        <v>-169.50734</v>
      </c>
      <c r="AN934" s="21">
        <v>-177.92912000000001</v>
      </c>
      <c r="AO934" s="21">
        <v>-131.38031000000001</v>
      </c>
      <c r="AP934" s="21">
        <v>-156.69018</v>
      </c>
      <c r="AQ934" s="21">
        <v>-123.69552</v>
      </c>
      <c r="AR934" s="21">
        <v>-153.31549999999999</v>
      </c>
      <c r="AS934" s="21">
        <v>-164.55122</v>
      </c>
      <c r="AT934" s="21">
        <v>-110.88141</v>
      </c>
      <c r="AU934" s="21">
        <v>-139.67856</v>
      </c>
      <c r="AV934" s="21">
        <v>-513.87995000000001</v>
      </c>
      <c r="AW934" s="21">
        <v>-566.83570999999995</v>
      </c>
      <c r="AX934" s="21">
        <v>-571.80985999999996</v>
      </c>
      <c r="AY934" s="21">
        <v>-493.15996999999999</v>
      </c>
      <c r="AZ934" s="21">
        <v>-538.06449999999995</v>
      </c>
      <c r="BA934" s="21">
        <v>-1034.8566000000001</v>
      </c>
      <c r="BB934" s="21">
        <v>-1113.06816</v>
      </c>
      <c r="BC934" s="21">
        <v>-1106.3457000000001</v>
      </c>
      <c r="BD934" s="21">
        <v>-1006.22045</v>
      </c>
      <c r="BE934" s="21">
        <v>-1066.4413099999999</v>
      </c>
      <c r="BF934" s="21">
        <v>-1045.7268099999999</v>
      </c>
      <c r="BG934" s="21">
        <v>-1124.57635</v>
      </c>
      <c r="BH934" s="21">
        <v>-1117.57548</v>
      </c>
      <c r="BI934" s="21">
        <v>-1017.02946</v>
      </c>
      <c r="BJ934" s="21">
        <v>-1077.6270099999999</v>
      </c>
      <c r="BK934" s="21">
        <v>10069.480009999999</v>
      </c>
      <c r="BL934" s="21">
        <v>10633.540370000001</v>
      </c>
      <c r="BM934" s="21">
        <v>10446.55305</v>
      </c>
      <c r="BN934" s="21">
        <v>9883.7270100000005</v>
      </c>
      <c r="BO934" s="21">
        <v>10257.34899</v>
      </c>
      <c r="BP934" s="21">
        <v>-121.06807000000001</v>
      </c>
      <c r="BQ934" s="21">
        <v>-158.98894999999999</v>
      </c>
      <c r="BR934" s="21">
        <v>-174.13755</v>
      </c>
      <c r="BS934" s="21">
        <v>-104.96326000000001</v>
      </c>
      <c r="BT934" s="21">
        <v>-142.20173</v>
      </c>
      <c r="BU934" s="21">
        <v>-250.33511999999999</v>
      </c>
      <c r="BV934" s="21">
        <v>-310.79295999999999</v>
      </c>
      <c r="BW934" s="21">
        <v>-333.96174999999999</v>
      </c>
      <c r="BX934" s="21">
        <v>-224.14542</v>
      </c>
      <c r="BY934" s="21">
        <v>-283.27050000000003</v>
      </c>
      <c r="BZ934" s="21">
        <v>-178.71370999999999</v>
      </c>
      <c r="CA934" s="21">
        <v>-218.51661999999999</v>
      </c>
      <c r="CB934" s="21">
        <v>-231.61697000000001</v>
      </c>
      <c r="CC934" s="21">
        <v>-162.10684000000001</v>
      </c>
      <c r="CD934" s="21">
        <v>-199.77696</v>
      </c>
      <c r="CE934" s="21">
        <v>-179.80765</v>
      </c>
      <c r="CF934" s="21">
        <v>-219.00363999999999</v>
      </c>
      <c r="CG934" s="21">
        <v>-231.46981</v>
      </c>
      <c r="CH934" s="21">
        <v>-163.59859</v>
      </c>
      <c r="CI934" s="21">
        <v>-200.59179</v>
      </c>
      <c r="CJ934" s="21">
        <v>-167.89232000000001</v>
      </c>
      <c r="CK934" s="21">
        <v>-208.64005</v>
      </c>
      <c r="CL934" s="21">
        <v>-222.39594</v>
      </c>
      <c r="CM934" s="21">
        <v>-150.89879999999999</v>
      </c>
      <c r="CN934" s="21">
        <v>-189.75332</v>
      </c>
      <c r="CO934" s="21">
        <v>-185.05545000000001</v>
      </c>
      <c r="CP934" s="21">
        <v>-224.14726999999999</v>
      </c>
      <c r="CQ934" s="21">
        <v>-236.05187000000001</v>
      </c>
      <c r="CR934" s="21">
        <v>-168.88842</v>
      </c>
      <c r="CS934" s="21">
        <v>-205.48518999999999</v>
      </c>
      <c r="CT934" s="21">
        <v>-329.02289999999999</v>
      </c>
      <c r="CU934" s="21">
        <v>-374.19407999999999</v>
      </c>
      <c r="CV934" s="21">
        <v>-382.40750000000003</v>
      </c>
      <c r="CW934" s="21">
        <v>-311.05847</v>
      </c>
      <c r="CX934" s="21">
        <v>-350.98023000000001</v>
      </c>
      <c r="CY934" s="21">
        <v>-421.61223999999999</v>
      </c>
      <c r="CZ934" s="21">
        <v>-476.53690999999998</v>
      </c>
      <c r="DA934" s="21">
        <v>-485.06416999999999</v>
      </c>
      <c r="DB934" s="21">
        <v>-400.07195000000002</v>
      </c>
      <c r="DC934" s="21">
        <v>-448.10581000000002</v>
      </c>
      <c r="DD934" s="21">
        <v>-401.45004999999998</v>
      </c>
      <c r="DE934" s="21">
        <v>-450.54395</v>
      </c>
      <c r="DF934" s="21">
        <v>-457.16341999999997</v>
      </c>
      <c r="DG934" s="21">
        <v>-382.23300999999998</v>
      </c>
      <c r="DH934" s="21">
        <v>-424.63938999999999</v>
      </c>
      <c r="DI934" s="21">
        <v>-603.40346999999997</v>
      </c>
      <c r="DJ934" s="21">
        <v>-662.34297000000004</v>
      </c>
      <c r="DK934" s="21">
        <v>-664.08443999999997</v>
      </c>
      <c r="DL934" s="21">
        <v>-581.21693000000005</v>
      </c>
      <c r="DM934" s="21">
        <v>-629.43732</v>
      </c>
      <c r="DN934" s="21">
        <v>-588.56640000000004</v>
      </c>
      <c r="DO934" s="21">
        <v>-646.59987000000001</v>
      </c>
      <c r="DP934" s="21">
        <v>-648.27868999999998</v>
      </c>
      <c r="DQ934" s="21">
        <v>-566.77968999999996</v>
      </c>
      <c r="DR934" s="21">
        <v>-614.21938</v>
      </c>
      <c r="DS934" s="21">
        <v>-728.05106999999998</v>
      </c>
      <c r="DT934" s="21">
        <v>-801.28215999999998</v>
      </c>
      <c r="DU934" s="21">
        <v>-804.24586999999997</v>
      </c>
      <c r="DV934" s="21">
        <v>-700.49695999999994</v>
      </c>
      <c r="DW934" s="21">
        <v>-760.86933999999997</v>
      </c>
      <c r="DX934" s="21">
        <v>-209.03210000000001</v>
      </c>
      <c r="DY934" s="21">
        <v>-243.73065</v>
      </c>
      <c r="DZ934" s="21">
        <v>-252.26974000000001</v>
      </c>
      <c r="EA934" s="21">
        <v>-195.03471999999999</v>
      </c>
      <c r="EB934" s="21">
        <v>-226.68429</v>
      </c>
      <c r="EC934" s="21">
        <v>-207.11174</v>
      </c>
      <c r="ED934" s="21">
        <v>-261.97341999999998</v>
      </c>
      <c r="EE934" s="21">
        <v>-283.88123999999999</v>
      </c>
      <c r="EF934" s="21">
        <v>-183.21825999999999</v>
      </c>
      <c r="EG934" s="21">
        <v>-237.10397</v>
      </c>
      <c r="EH934" s="21">
        <v>-208.43525</v>
      </c>
      <c r="EI934" s="21">
        <v>-248.35956999999999</v>
      </c>
      <c r="EJ934" s="21">
        <v>-259.82713000000001</v>
      </c>
      <c r="EK934" s="21">
        <v>-192.08293</v>
      </c>
      <c r="EL934" s="21">
        <v>-229.10343</v>
      </c>
      <c r="EM934" s="21">
        <v>-394.34775999999999</v>
      </c>
      <c r="EN934" s="21">
        <v>-437.04367999999999</v>
      </c>
      <c r="EO934" s="21">
        <v>-440.33031999999997</v>
      </c>
      <c r="EP934" s="21">
        <v>-378.05214999999998</v>
      </c>
      <c r="EQ934" s="21">
        <v>-413.82213999999999</v>
      </c>
    </row>
    <row r="935" spans="2:147" x14ac:dyDescent="0.35">
      <c r="B935" s="39" t="s">
        <v>1100</v>
      </c>
      <c r="C935" s="21">
        <v>52838.104460000002</v>
      </c>
      <c r="D935" s="21">
        <v>55761.003680000002</v>
      </c>
      <c r="E935" s="21">
        <v>54792.106679999997</v>
      </c>
      <c r="F935" s="21">
        <v>51875.751429999997</v>
      </c>
      <c r="G935" s="21">
        <v>53811.681909999999</v>
      </c>
      <c r="H935" s="21">
        <v>102780.899</v>
      </c>
      <c r="I935" s="21">
        <v>108466.47756</v>
      </c>
      <c r="J935" s="21">
        <v>106581.81202</v>
      </c>
      <c r="K935" s="21">
        <v>100908.90777999999</v>
      </c>
      <c r="L935" s="21">
        <v>104674.70668</v>
      </c>
      <c r="M935" s="21">
        <v>84885.997770000002</v>
      </c>
      <c r="N935" s="21">
        <v>89581.724979999999</v>
      </c>
      <c r="O935" s="21">
        <v>88025.169859999995</v>
      </c>
      <c r="P935" s="21">
        <v>83339.975439999995</v>
      </c>
      <c r="Q935" s="21">
        <v>86450.114879999994</v>
      </c>
      <c r="R935" s="21">
        <v>509.85793999999999</v>
      </c>
      <c r="S935" s="21">
        <v>518.54208000000006</v>
      </c>
      <c r="T935" s="21">
        <v>530.17744000000005</v>
      </c>
      <c r="U935" s="21">
        <v>500.49984000000001</v>
      </c>
      <c r="V935" s="21">
        <v>519.60821999999996</v>
      </c>
      <c r="W935" s="21">
        <v>937.75599999999997</v>
      </c>
      <c r="X935" s="21">
        <v>972.49188000000004</v>
      </c>
      <c r="Y935" s="21">
        <v>974.14359999999999</v>
      </c>
      <c r="Z935" s="21">
        <v>920.50090999999998</v>
      </c>
      <c r="AA935" s="21">
        <v>955.68931999999995</v>
      </c>
      <c r="AB935" s="21">
        <v>80805.659809999997</v>
      </c>
      <c r="AC935" s="21">
        <v>85275.644759999996</v>
      </c>
      <c r="AD935" s="21">
        <v>83793.925109999996</v>
      </c>
      <c r="AE935" s="21">
        <v>79333.935880000005</v>
      </c>
      <c r="AF935" s="21">
        <v>82294.565929999997</v>
      </c>
      <c r="AG935" s="21">
        <v>227.74785</v>
      </c>
      <c r="AH935" s="21">
        <v>221.07383999999999</v>
      </c>
      <c r="AI935" s="21">
        <v>237.28074000000001</v>
      </c>
      <c r="AJ935" s="21">
        <v>223.59093999999999</v>
      </c>
      <c r="AK935" s="21">
        <v>231.98272</v>
      </c>
      <c r="AL935" s="21">
        <v>207.84091000000001</v>
      </c>
      <c r="AM935" s="21">
        <v>204.62163000000001</v>
      </c>
      <c r="AN935" s="21">
        <v>216.39039</v>
      </c>
      <c r="AO935" s="21">
        <v>204.06755999999999</v>
      </c>
      <c r="AP935" s="21">
        <v>211.71776</v>
      </c>
      <c r="AQ935" s="21">
        <v>501.02019000000001</v>
      </c>
      <c r="AR935" s="21">
        <v>510.79849000000002</v>
      </c>
      <c r="AS935" s="21">
        <v>520.75873000000001</v>
      </c>
      <c r="AT935" s="21">
        <v>491.81983000000002</v>
      </c>
      <c r="AU935" s="21">
        <v>510.33051</v>
      </c>
      <c r="AV935" s="21">
        <v>921.55604000000005</v>
      </c>
      <c r="AW935" s="21">
        <v>953.56629999999996</v>
      </c>
      <c r="AX935" s="21">
        <v>957.12288999999998</v>
      </c>
      <c r="AY935" s="21">
        <v>904.68231000000003</v>
      </c>
      <c r="AZ935" s="21">
        <v>938.74576000000002</v>
      </c>
      <c r="BA935" s="21">
        <v>1427.3698199999999</v>
      </c>
      <c r="BB935" s="21">
        <v>1490.25585</v>
      </c>
      <c r="BC935" s="21">
        <v>1481.7475099999999</v>
      </c>
      <c r="BD935" s="21">
        <v>1401.0776599999999</v>
      </c>
      <c r="BE935" s="21">
        <v>1453.8270500000001</v>
      </c>
      <c r="BF935" s="21">
        <v>1371.1624099999999</v>
      </c>
      <c r="BG935" s="21">
        <v>1431.06843</v>
      </c>
      <c r="BH935" s="21">
        <v>1423.39384</v>
      </c>
      <c r="BI935" s="21">
        <v>1346.0622599999999</v>
      </c>
      <c r="BJ935" s="21">
        <v>1396.73705</v>
      </c>
      <c r="BK935" s="21">
        <v>15372.323899999999</v>
      </c>
      <c r="BL935" s="21">
        <v>16233.432769999999</v>
      </c>
      <c r="BM935" s="21">
        <v>15947.973180000001</v>
      </c>
      <c r="BN935" s="21">
        <v>15088.74865</v>
      </c>
      <c r="BO935" s="21">
        <v>15659.12945</v>
      </c>
      <c r="BP935" s="21">
        <v>171.63853</v>
      </c>
      <c r="BQ935" s="21">
        <v>157.56119000000001</v>
      </c>
      <c r="BR935" s="21">
        <v>179.34941000000001</v>
      </c>
      <c r="BS935" s="21">
        <v>168.52838</v>
      </c>
      <c r="BT935" s="21">
        <v>174.92074</v>
      </c>
      <c r="BU935" s="21">
        <v>982.91125999999997</v>
      </c>
      <c r="BV935" s="21">
        <v>1000.43858</v>
      </c>
      <c r="BW935" s="21">
        <v>1021.6285800000001</v>
      </c>
      <c r="BX935" s="21">
        <v>964.98380999999995</v>
      </c>
      <c r="BY935" s="21">
        <v>1001.24717</v>
      </c>
      <c r="BZ935" s="21">
        <v>300.04793000000001</v>
      </c>
      <c r="CA935" s="21">
        <v>294.55691000000002</v>
      </c>
      <c r="CB935" s="21">
        <v>312.57776000000001</v>
      </c>
      <c r="CC935" s="21">
        <v>294.56526000000002</v>
      </c>
      <c r="CD935" s="21">
        <v>305.78582999999998</v>
      </c>
      <c r="CE935" s="21">
        <v>451.34627</v>
      </c>
      <c r="CF935" s="21">
        <v>455.00760000000002</v>
      </c>
      <c r="CG935" s="21">
        <v>469.53354000000002</v>
      </c>
      <c r="CH935" s="21">
        <v>443.07098999999999</v>
      </c>
      <c r="CI935" s="21">
        <v>459.97757999999999</v>
      </c>
      <c r="CJ935" s="21">
        <v>553.07726000000002</v>
      </c>
      <c r="CK935" s="21">
        <v>561.02962000000002</v>
      </c>
      <c r="CL935" s="21">
        <v>575.19111999999996</v>
      </c>
      <c r="CM935" s="21">
        <v>542.92940999999996</v>
      </c>
      <c r="CN935" s="21">
        <v>563.65404000000001</v>
      </c>
      <c r="CO935" s="21">
        <v>530.30442000000005</v>
      </c>
      <c r="CP935" s="21">
        <v>539.14143000000001</v>
      </c>
      <c r="CQ935" s="21">
        <v>551.45998999999995</v>
      </c>
      <c r="CR935" s="21">
        <v>520.57221000000004</v>
      </c>
      <c r="CS935" s="21">
        <v>540.44569999999999</v>
      </c>
      <c r="CT935" s="21">
        <v>648.01914999999997</v>
      </c>
      <c r="CU935" s="21">
        <v>664.98620000000005</v>
      </c>
      <c r="CV935" s="21">
        <v>673.57482000000005</v>
      </c>
      <c r="CW935" s="21">
        <v>636.11273000000006</v>
      </c>
      <c r="CX935" s="21">
        <v>660.41159000000005</v>
      </c>
      <c r="CY935" s="21">
        <v>830.18733999999995</v>
      </c>
      <c r="CZ935" s="21">
        <v>854.25557000000003</v>
      </c>
      <c r="DA935" s="21">
        <v>862.76238999999998</v>
      </c>
      <c r="DB935" s="21">
        <v>814.92776000000003</v>
      </c>
      <c r="DC935" s="21">
        <v>846.06350999999995</v>
      </c>
      <c r="DD935" s="21">
        <v>871.87121000000002</v>
      </c>
      <c r="DE935" s="21">
        <v>901.82070999999996</v>
      </c>
      <c r="DF935" s="21">
        <v>905.88079000000005</v>
      </c>
      <c r="DG935" s="21">
        <v>855.83552999999995</v>
      </c>
      <c r="DH935" s="21">
        <v>888.54453999999998</v>
      </c>
      <c r="DI935" s="21">
        <v>990.60550999999998</v>
      </c>
      <c r="DJ935" s="21">
        <v>1028.58636</v>
      </c>
      <c r="DK935" s="21">
        <v>1029.03799</v>
      </c>
      <c r="DL935" s="21">
        <v>972.37693000000002</v>
      </c>
      <c r="DM935" s="21">
        <v>1009.5495</v>
      </c>
      <c r="DN935" s="21">
        <v>950.36204999999995</v>
      </c>
      <c r="DO935" s="21">
        <v>986.30340000000001</v>
      </c>
      <c r="DP935" s="21">
        <v>987.23661000000004</v>
      </c>
      <c r="DQ935" s="21">
        <v>932.87496999999996</v>
      </c>
      <c r="DR935" s="21">
        <v>968.53643999999997</v>
      </c>
      <c r="DS935" s="21">
        <v>1179.3080399999999</v>
      </c>
      <c r="DT935" s="21">
        <v>1222.64867</v>
      </c>
      <c r="DU935" s="21">
        <v>1225.1127300000001</v>
      </c>
      <c r="DV935" s="21">
        <v>1157.61043</v>
      </c>
      <c r="DW935" s="21">
        <v>1201.8607199999999</v>
      </c>
      <c r="DX935" s="21">
        <v>520.47619999999995</v>
      </c>
      <c r="DY935" s="21">
        <v>532.70552999999995</v>
      </c>
      <c r="DZ935" s="21">
        <v>541.03881999999999</v>
      </c>
      <c r="EA935" s="21">
        <v>510.91520000000003</v>
      </c>
      <c r="EB935" s="21">
        <v>530.42956000000004</v>
      </c>
      <c r="EC935" s="21">
        <v>292.66095000000001</v>
      </c>
      <c r="ED935" s="21">
        <v>274.41811000000001</v>
      </c>
      <c r="EE935" s="21">
        <v>305.39377999999999</v>
      </c>
      <c r="EF935" s="21">
        <v>287.34183999999999</v>
      </c>
      <c r="EG935" s="21">
        <v>298.09710000000001</v>
      </c>
      <c r="EH935" s="21">
        <v>306.36534</v>
      </c>
      <c r="EI935" s="21">
        <v>302.48110000000003</v>
      </c>
      <c r="EJ935" s="21">
        <v>319.04439000000002</v>
      </c>
      <c r="EK935" s="21">
        <v>300.76278000000002</v>
      </c>
      <c r="EL935" s="21">
        <v>312.22406000000001</v>
      </c>
      <c r="EM935" s="21">
        <v>797.35347999999999</v>
      </c>
      <c r="EN935" s="21">
        <v>827.61280999999997</v>
      </c>
      <c r="EO935" s="21">
        <v>828.28146000000004</v>
      </c>
      <c r="EP935" s="21">
        <v>782.68119999999999</v>
      </c>
      <c r="EQ935" s="21">
        <v>812.60179000000005</v>
      </c>
    </row>
    <row r="936" spans="2:147" x14ac:dyDescent="0.35">
      <c r="B936" s="39" t="s">
        <v>1101</v>
      </c>
      <c r="C936" s="21">
        <v>61644.571949999998</v>
      </c>
      <c r="D936" s="21">
        <v>65054.627500000002</v>
      </c>
      <c r="E936" s="21">
        <v>63924.24553</v>
      </c>
      <c r="F936" s="21">
        <v>60521.824619999999</v>
      </c>
      <c r="G936" s="21">
        <v>62780.41446</v>
      </c>
      <c r="H936" s="21">
        <v>137042.92404000001</v>
      </c>
      <c r="I936" s="21">
        <v>144623.79089999999</v>
      </c>
      <c r="J936" s="21">
        <v>142110.87187</v>
      </c>
      <c r="K936" s="21">
        <v>134546.90432</v>
      </c>
      <c r="L936" s="21">
        <v>139568.03274</v>
      </c>
      <c r="M936" s="21">
        <v>106012.80935</v>
      </c>
      <c r="N936" s="21">
        <v>111877.2304</v>
      </c>
      <c r="O936" s="21">
        <v>109933.27280999999</v>
      </c>
      <c r="P936" s="21">
        <v>104082.00597</v>
      </c>
      <c r="Q936" s="21">
        <v>107966.211</v>
      </c>
      <c r="R936" s="21">
        <v>676.78511000000003</v>
      </c>
      <c r="S936" s="21">
        <v>699.57644000000005</v>
      </c>
      <c r="T936" s="21">
        <v>703.18935999999997</v>
      </c>
      <c r="U936" s="21">
        <v>664.34801000000004</v>
      </c>
      <c r="V936" s="21">
        <v>689.72766000000001</v>
      </c>
      <c r="W936" s="21">
        <v>1157.02243</v>
      </c>
      <c r="X936" s="21">
        <v>1208.4842799999999</v>
      </c>
      <c r="Y936" s="21">
        <v>1201.49512</v>
      </c>
      <c r="Z936" s="21">
        <v>1135.7229400000001</v>
      </c>
      <c r="AA936" s="21">
        <v>1179.14895</v>
      </c>
      <c r="AB936" s="21">
        <v>100444.41593</v>
      </c>
      <c r="AC936" s="21">
        <v>106000.77211999999</v>
      </c>
      <c r="AD936" s="21">
        <v>104158.93992999999</v>
      </c>
      <c r="AE936" s="21">
        <v>98615.008799999996</v>
      </c>
      <c r="AF936" s="21">
        <v>102295.18117</v>
      </c>
      <c r="AG936" s="21">
        <v>194.53431</v>
      </c>
      <c r="AH936" s="21">
        <v>190.37532999999999</v>
      </c>
      <c r="AI936" s="21">
        <v>202.61036999999999</v>
      </c>
      <c r="AJ936" s="21">
        <v>190.99009000000001</v>
      </c>
      <c r="AK936" s="21">
        <v>198.15173999999999</v>
      </c>
      <c r="AL936" s="21">
        <v>271.48644999999999</v>
      </c>
      <c r="AM936" s="21">
        <v>275.14578</v>
      </c>
      <c r="AN936" s="21">
        <v>282.25682</v>
      </c>
      <c r="AO936" s="21">
        <v>266.54694000000001</v>
      </c>
      <c r="AP936" s="21">
        <v>276.55023</v>
      </c>
      <c r="AQ936" s="21">
        <v>658.19556999999998</v>
      </c>
      <c r="AR936" s="21">
        <v>680.82366000000002</v>
      </c>
      <c r="AS936" s="21">
        <v>683.64184</v>
      </c>
      <c r="AT936" s="21">
        <v>646.09582999999998</v>
      </c>
      <c r="AU936" s="21">
        <v>670.42632000000003</v>
      </c>
      <c r="AV936" s="21">
        <v>1285.6741400000001</v>
      </c>
      <c r="AW936" s="21">
        <v>1342.36151</v>
      </c>
      <c r="AX936" s="21">
        <v>1334.69022</v>
      </c>
      <c r="AY936" s="21">
        <v>1262.11564</v>
      </c>
      <c r="AZ936" s="21">
        <v>1309.6553200000001</v>
      </c>
      <c r="BA936" s="21">
        <v>1698.3204599999999</v>
      </c>
      <c r="BB936" s="21">
        <v>1780.0038999999999</v>
      </c>
      <c r="BC936" s="21">
        <v>1762.68246</v>
      </c>
      <c r="BD936" s="21">
        <v>1667.03016</v>
      </c>
      <c r="BE936" s="21">
        <v>1729.7997700000001</v>
      </c>
      <c r="BF936" s="21">
        <v>1833.2194199999999</v>
      </c>
      <c r="BG936" s="21">
        <v>1922.60032</v>
      </c>
      <c r="BH936" s="21">
        <v>1902.58851</v>
      </c>
      <c r="BI936" s="21">
        <v>1799.64798</v>
      </c>
      <c r="BJ936" s="21">
        <v>1867.4119599999999</v>
      </c>
      <c r="BK936" s="21">
        <v>3514.9298899999999</v>
      </c>
      <c r="BL936" s="21">
        <v>3711.8251300000002</v>
      </c>
      <c r="BM936" s="21">
        <v>3646.5538999999999</v>
      </c>
      <c r="BN936" s="21">
        <v>3450.0895300000002</v>
      </c>
      <c r="BO936" s="21">
        <v>3580.5088799999999</v>
      </c>
      <c r="BP936" s="21">
        <v>136.54508999999999</v>
      </c>
      <c r="BQ936" s="21">
        <v>125.84701</v>
      </c>
      <c r="BR936" s="21">
        <v>142.66739000000001</v>
      </c>
      <c r="BS936" s="21">
        <v>134.08224999999999</v>
      </c>
      <c r="BT936" s="21">
        <v>139.15619000000001</v>
      </c>
      <c r="BU936" s="21">
        <v>1358.56142</v>
      </c>
      <c r="BV936" s="21">
        <v>1405.42238</v>
      </c>
      <c r="BW936" s="21">
        <v>1410.9606200000001</v>
      </c>
      <c r="BX936" s="21">
        <v>1333.7491</v>
      </c>
      <c r="BY936" s="21">
        <v>1383.90419</v>
      </c>
      <c r="BZ936" s="21">
        <v>292.68893000000003</v>
      </c>
      <c r="CA936" s="21">
        <v>291.87509</v>
      </c>
      <c r="CB936" s="21">
        <v>304.68574000000001</v>
      </c>
      <c r="CC936" s="21">
        <v>287.34199999999998</v>
      </c>
      <c r="CD936" s="21">
        <v>298.28609999999998</v>
      </c>
      <c r="CE936" s="21">
        <v>576.01936000000001</v>
      </c>
      <c r="CF936" s="21">
        <v>591.76023999999995</v>
      </c>
      <c r="CG936" s="21">
        <v>598.67728999999997</v>
      </c>
      <c r="CH936" s="21">
        <v>565.44446000000005</v>
      </c>
      <c r="CI936" s="21">
        <v>587.03488000000004</v>
      </c>
      <c r="CJ936" s="21">
        <v>706.85392999999999</v>
      </c>
      <c r="CK936" s="21">
        <v>728.88527999999997</v>
      </c>
      <c r="CL936" s="21">
        <v>734.52098000000001</v>
      </c>
      <c r="CM936" s="21">
        <v>693.86964</v>
      </c>
      <c r="CN936" s="21">
        <v>720.37149999999997</v>
      </c>
      <c r="CO936" s="21">
        <v>740.06484999999998</v>
      </c>
      <c r="CP936" s="21">
        <v>765.67684999999994</v>
      </c>
      <c r="CQ936" s="21">
        <v>768.91070000000002</v>
      </c>
      <c r="CR936" s="21">
        <v>726.46357999999998</v>
      </c>
      <c r="CS936" s="21">
        <v>754.21754999999996</v>
      </c>
      <c r="CT936" s="21">
        <v>867.22712000000001</v>
      </c>
      <c r="CU936" s="21">
        <v>901.19168999999999</v>
      </c>
      <c r="CV936" s="21">
        <v>900.84054000000003</v>
      </c>
      <c r="CW936" s="21">
        <v>851.27737000000002</v>
      </c>
      <c r="CX936" s="21">
        <v>883.81164000000001</v>
      </c>
      <c r="CY936" s="21">
        <v>1121.8686399999999</v>
      </c>
      <c r="CZ936" s="21">
        <v>1167.80404</v>
      </c>
      <c r="DA936" s="21">
        <v>1165.212</v>
      </c>
      <c r="DB936" s="21">
        <v>1101.2289499999999</v>
      </c>
      <c r="DC936" s="21">
        <v>1143.32286</v>
      </c>
      <c r="DD936" s="21">
        <v>1137.2928899999999</v>
      </c>
      <c r="DE936" s="21">
        <v>1186.8276000000001</v>
      </c>
      <c r="DF936" s="21">
        <v>1181.1082799999999</v>
      </c>
      <c r="DG936" s="21">
        <v>1116.3614600000001</v>
      </c>
      <c r="DH936" s="21">
        <v>1159.0420899999999</v>
      </c>
      <c r="DI936" s="21">
        <v>1195.70261</v>
      </c>
      <c r="DJ936" s="21">
        <v>1249.5525</v>
      </c>
      <c r="DK936" s="21">
        <v>1241.67437</v>
      </c>
      <c r="DL936" s="21">
        <v>1173.6909800000001</v>
      </c>
      <c r="DM936" s="21">
        <v>1218.5688299999999</v>
      </c>
      <c r="DN936" s="21">
        <v>1205.7449799999999</v>
      </c>
      <c r="DO936" s="21">
        <v>1260.3593000000001</v>
      </c>
      <c r="DP936" s="21">
        <v>1252.0675699999999</v>
      </c>
      <c r="DQ936" s="21">
        <v>1183.5473300000001</v>
      </c>
      <c r="DR936" s="21">
        <v>1228.8032700000001</v>
      </c>
      <c r="DS936" s="21">
        <v>1527.32491</v>
      </c>
      <c r="DT936" s="21">
        <v>1595.89167</v>
      </c>
      <c r="DU936" s="21">
        <v>1586.01965</v>
      </c>
      <c r="DV936" s="21">
        <v>1499.2080699999999</v>
      </c>
      <c r="DW936" s="21">
        <v>1556.5329899999999</v>
      </c>
      <c r="DX936" s="21">
        <v>677.76237000000003</v>
      </c>
      <c r="DY936" s="21">
        <v>702.88845000000003</v>
      </c>
      <c r="DZ936" s="21">
        <v>704.07916999999998</v>
      </c>
      <c r="EA936" s="21">
        <v>665.30020000000002</v>
      </c>
      <c r="EB936" s="21">
        <v>690.72364000000005</v>
      </c>
      <c r="EC936" s="21">
        <v>233.34656000000001</v>
      </c>
      <c r="ED936" s="21">
        <v>219.58475000000001</v>
      </c>
      <c r="EE936" s="21">
        <v>243.47900000000001</v>
      </c>
      <c r="EF936" s="21">
        <v>229.12164000000001</v>
      </c>
      <c r="EG936" s="21">
        <v>237.68133</v>
      </c>
      <c r="EH936" s="21">
        <v>398.19110999999998</v>
      </c>
      <c r="EI936" s="21">
        <v>404.35039999999998</v>
      </c>
      <c r="EJ936" s="21">
        <v>414.10547000000003</v>
      </c>
      <c r="EK936" s="21">
        <v>390.89481000000001</v>
      </c>
      <c r="EL936" s="21">
        <v>405.80588999999998</v>
      </c>
      <c r="EM936" s="21">
        <v>1013.2123800000001</v>
      </c>
      <c r="EN936" s="21">
        <v>1059.2055</v>
      </c>
      <c r="EO936" s="21">
        <v>1052.1295399999999</v>
      </c>
      <c r="EP936" s="21">
        <v>994.55854999999997</v>
      </c>
      <c r="EQ936" s="21">
        <v>1032.5887299999999</v>
      </c>
    </row>
    <row r="937" spans="2:147" x14ac:dyDescent="0.35">
      <c r="B937" s="39" t="s">
        <v>1102</v>
      </c>
      <c r="C937" s="21">
        <v>14236.450360000001</v>
      </c>
      <c r="D937" s="21">
        <v>15023.98258</v>
      </c>
      <c r="E937" s="21">
        <v>14762.927530000001</v>
      </c>
      <c r="F937" s="21">
        <v>13977.15848</v>
      </c>
      <c r="G937" s="21">
        <v>14498.76649</v>
      </c>
      <c r="H937" s="21">
        <v>-10300.73121</v>
      </c>
      <c r="I937" s="21">
        <v>-10870.54153</v>
      </c>
      <c r="J937" s="21">
        <v>-10681.659809999999</v>
      </c>
      <c r="K937" s="21">
        <v>-10113.119710000001</v>
      </c>
      <c r="L937" s="21">
        <v>-10490.52916</v>
      </c>
      <c r="M937" s="21">
        <v>-5624.8267599999999</v>
      </c>
      <c r="N937" s="21">
        <v>-5935.9811600000003</v>
      </c>
      <c r="O937" s="21">
        <v>-5832.8386700000001</v>
      </c>
      <c r="P937" s="21">
        <v>-5522.3822099999998</v>
      </c>
      <c r="Q937" s="21">
        <v>-5728.4703200000004</v>
      </c>
      <c r="R937" s="21">
        <v>-47.681480000000001</v>
      </c>
      <c r="S937" s="21">
        <v>-36.976390000000002</v>
      </c>
      <c r="T937" s="21">
        <v>-50.169269999999997</v>
      </c>
      <c r="U937" s="21">
        <v>-46.801650000000002</v>
      </c>
      <c r="V937" s="21">
        <v>-48.593710000000002</v>
      </c>
      <c r="W937" s="21">
        <v>-331.57657</v>
      </c>
      <c r="X937" s="21">
        <v>-338.26193000000001</v>
      </c>
      <c r="Y937" s="21">
        <v>-344.72023000000002</v>
      </c>
      <c r="Z937" s="21">
        <v>-325.46014000000002</v>
      </c>
      <c r="AA937" s="21">
        <v>-337.91791000000001</v>
      </c>
      <c r="AB937" s="21">
        <v>-4549.0438800000002</v>
      </c>
      <c r="AC937" s="21">
        <v>-4800.6866200000004</v>
      </c>
      <c r="AD937" s="21">
        <v>-4717.2715699999999</v>
      </c>
      <c r="AE937" s="21">
        <v>-4466.1915499999996</v>
      </c>
      <c r="AF937" s="21">
        <v>-4632.8634899999997</v>
      </c>
      <c r="AG937" s="21">
        <v>-85.426739999999995</v>
      </c>
      <c r="AH937" s="21">
        <v>-77.404229999999998</v>
      </c>
      <c r="AI937" s="21">
        <v>-89.274439999999998</v>
      </c>
      <c r="AJ937" s="21">
        <v>-83.850219999999993</v>
      </c>
      <c r="AK937" s="21">
        <v>-87.013990000000007</v>
      </c>
      <c r="AL937" s="21">
        <v>-24.17191</v>
      </c>
      <c r="AM937" s="21">
        <v>-15.747730000000001</v>
      </c>
      <c r="AN937" s="21">
        <v>-25.57694</v>
      </c>
      <c r="AO937" s="21">
        <v>-23.728539999999999</v>
      </c>
      <c r="AP937" s="21">
        <v>-24.622060000000001</v>
      </c>
      <c r="AQ937" s="21">
        <v>17.881049999999998</v>
      </c>
      <c r="AR937" s="21">
        <v>30.85811</v>
      </c>
      <c r="AS937" s="21">
        <v>17.95232</v>
      </c>
      <c r="AT937" s="21">
        <v>17.551780000000001</v>
      </c>
      <c r="AU937" s="21">
        <v>18.21406</v>
      </c>
      <c r="AV937" s="21">
        <v>-382.96384999999998</v>
      </c>
      <c r="AW937" s="21">
        <v>-391.60563000000002</v>
      </c>
      <c r="AX937" s="21">
        <v>-397.97638000000001</v>
      </c>
      <c r="AY937" s="21">
        <v>-375.93234000000001</v>
      </c>
      <c r="AZ937" s="21">
        <v>-390.10597999999999</v>
      </c>
      <c r="BA937" s="21">
        <v>-629.62130000000002</v>
      </c>
      <c r="BB937" s="21">
        <v>-653.89328</v>
      </c>
      <c r="BC937" s="21">
        <v>-653.77822000000003</v>
      </c>
      <c r="BD937" s="21">
        <v>-618.00613999999996</v>
      </c>
      <c r="BE937" s="21">
        <v>-641.29065000000003</v>
      </c>
      <c r="BF937" s="21">
        <v>-579.35217</v>
      </c>
      <c r="BG937" s="21">
        <v>-600.87705000000005</v>
      </c>
      <c r="BH937" s="21">
        <v>-601.60919000000001</v>
      </c>
      <c r="BI937" s="21">
        <v>-568.72969999999998</v>
      </c>
      <c r="BJ937" s="21">
        <v>-590.15706</v>
      </c>
      <c r="BK937" s="21">
        <v>-669.96276</v>
      </c>
      <c r="BL937" s="21">
        <v>-707.49194999999997</v>
      </c>
      <c r="BM937" s="21">
        <v>-695.05092999999999</v>
      </c>
      <c r="BN937" s="21">
        <v>-657.60387000000003</v>
      </c>
      <c r="BO937" s="21">
        <v>-682.46243000000004</v>
      </c>
      <c r="BP937" s="21">
        <v>-88.179649999999995</v>
      </c>
      <c r="BQ937" s="21">
        <v>-77.467160000000007</v>
      </c>
      <c r="BR937" s="21">
        <v>-92.313670000000002</v>
      </c>
      <c r="BS937" s="21">
        <v>-86.55274</v>
      </c>
      <c r="BT937" s="21">
        <v>-89.866429999999994</v>
      </c>
      <c r="BU937" s="21">
        <v>-136.62719999999999</v>
      </c>
      <c r="BV937" s="21">
        <v>-119.66999</v>
      </c>
      <c r="BW937" s="21">
        <v>-142.97112999999999</v>
      </c>
      <c r="BX937" s="21">
        <v>-134.12190000000001</v>
      </c>
      <c r="BY937" s="21">
        <v>-139.17409000000001</v>
      </c>
      <c r="BZ937" s="21">
        <v>-85.66771</v>
      </c>
      <c r="CA937" s="21">
        <v>-75.658339999999995</v>
      </c>
      <c r="CB937" s="21">
        <v>-89.683719999999994</v>
      </c>
      <c r="CC937" s="21">
        <v>-84.087159999999997</v>
      </c>
      <c r="CD937" s="21">
        <v>-87.306420000000003</v>
      </c>
      <c r="CE937" s="21">
        <v>17.457319999999999</v>
      </c>
      <c r="CF937" s="21">
        <v>33.014850000000003</v>
      </c>
      <c r="CG937" s="21">
        <v>17.37839</v>
      </c>
      <c r="CH937" s="21">
        <v>17.135649999999998</v>
      </c>
      <c r="CI937" s="21">
        <v>17.790759999999999</v>
      </c>
      <c r="CJ937" s="21">
        <v>-11.23485</v>
      </c>
      <c r="CK937" s="21">
        <v>3.66886</v>
      </c>
      <c r="CL937" s="21">
        <v>-12.45096</v>
      </c>
      <c r="CM937" s="21">
        <v>-11.02725</v>
      </c>
      <c r="CN937" s="21">
        <v>-11.450139999999999</v>
      </c>
      <c r="CO937" s="21">
        <v>-180.92442</v>
      </c>
      <c r="CP937" s="21">
        <v>-177.18430000000001</v>
      </c>
      <c r="CQ937" s="21">
        <v>-188.48795999999999</v>
      </c>
      <c r="CR937" s="21">
        <v>-177.58681999999999</v>
      </c>
      <c r="CS937" s="21">
        <v>-184.38478000000001</v>
      </c>
      <c r="CT937" s="21">
        <v>-259.86194</v>
      </c>
      <c r="CU937" s="21">
        <v>-261.59089</v>
      </c>
      <c r="CV937" s="21">
        <v>-270.37533000000002</v>
      </c>
      <c r="CW937" s="21">
        <v>-255.06829999999999</v>
      </c>
      <c r="CX937" s="21">
        <v>-264.83184999999997</v>
      </c>
      <c r="CY937" s="21">
        <v>-292.83431000000002</v>
      </c>
      <c r="CZ937" s="21">
        <v>-294.29315000000003</v>
      </c>
      <c r="DA937" s="21">
        <v>-304.68072999999998</v>
      </c>
      <c r="DB937" s="21">
        <v>-287.43243000000001</v>
      </c>
      <c r="DC937" s="21">
        <v>-298.43484000000001</v>
      </c>
      <c r="DD937" s="21">
        <v>-268.54583000000002</v>
      </c>
      <c r="DE937" s="21">
        <v>-270.93597999999997</v>
      </c>
      <c r="DF937" s="21">
        <v>-279.38193000000001</v>
      </c>
      <c r="DG937" s="21">
        <v>-263.59201000000002</v>
      </c>
      <c r="DH937" s="21">
        <v>-273.68180999999998</v>
      </c>
      <c r="DI937" s="21">
        <v>-381.17052999999999</v>
      </c>
      <c r="DJ937" s="21">
        <v>-390.85610000000003</v>
      </c>
      <c r="DK937" s="21">
        <v>-396.21892000000003</v>
      </c>
      <c r="DL937" s="21">
        <v>-374.13929999999999</v>
      </c>
      <c r="DM937" s="21">
        <v>-388.46030000000002</v>
      </c>
      <c r="DN937" s="21">
        <v>-355.53689000000003</v>
      </c>
      <c r="DO937" s="21">
        <v>-363.91964000000002</v>
      </c>
      <c r="DP937" s="21">
        <v>-369.59267999999997</v>
      </c>
      <c r="DQ937" s="21">
        <v>-348.9785</v>
      </c>
      <c r="DR937" s="21">
        <v>-362.33645000000001</v>
      </c>
      <c r="DS937" s="21">
        <v>-432.85791</v>
      </c>
      <c r="DT937" s="21">
        <v>-441.94808999999998</v>
      </c>
      <c r="DU937" s="21">
        <v>-450.01585999999998</v>
      </c>
      <c r="DV937" s="21">
        <v>-424.87319000000002</v>
      </c>
      <c r="DW937" s="21">
        <v>-441.13623000000001</v>
      </c>
      <c r="DX937" s="21">
        <v>-190.99912</v>
      </c>
      <c r="DY937" s="21">
        <v>-190.44738000000001</v>
      </c>
      <c r="DZ937" s="21">
        <v>-198.798</v>
      </c>
      <c r="EA937" s="21">
        <v>-187.47575000000001</v>
      </c>
      <c r="EB937" s="21">
        <v>-194.65207000000001</v>
      </c>
      <c r="EC937" s="21">
        <v>-141.76433</v>
      </c>
      <c r="ED937" s="21">
        <v>-126.85536</v>
      </c>
      <c r="EE937" s="21">
        <v>-148.22783000000001</v>
      </c>
      <c r="EF937" s="21">
        <v>-139.14806999999999</v>
      </c>
      <c r="EG937" s="21">
        <v>-144.39519000000001</v>
      </c>
      <c r="EH937" s="21">
        <v>-37.069719999999997</v>
      </c>
      <c r="EI937" s="21">
        <v>-25.101579999999998</v>
      </c>
      <c r="EJ937" s="21">
        <v>-39.190730000000002</v>
      </c>
      <c r="EK937" s="21">
        <v>-36.385620000000003</v>
      </c>
      <c r="EL937" s="21">
        <v>-37.779029999999999</v>
      </c>
      <c r="EM937" s="21">
        <v>-260.85511000000002</v>
      </c>
      <c r="EN937" s="21">
        <v>-265.81272999999999</v>
      </c>
      <c r="EO937" s="21">
        <v>-271.2269</v>
      </c>
      <c r="EP937" s="21">
        <v>-256.04322999999999</v>
      </c>
      <c r="EQ937" s="21">
        <v>-265.84393</v>
      </c>
    </row>
    <row r="938" spans="2:147" x14ac:dyDescent="0.35">
      <c r="B938" s="39" t="s">
        <v>1103</v>
      </c>
      <c r="C938" s="21">
        <v>5962.4637400000001</v>
      </c>
      <c r="D938" s="21">
        <v>6292.2954200000004</v>
      </c>
      <c r="E938" s="21">
        <v>6182.9611999999997</v>
      </c>
      <c r="F938" s="21">
        <v>5853.8679700000002</v>
      </c>
      <c r="G938" s="21">
        <v>6072.3261300000004</v>
      </c>
      <c r="H938" s="21">
        <v>-5086.1916799999999</v>
      </c>
      <c r="I938" s="21">
        <v>-5367.5469000000003</v>
      </c>
      <c r="J938" s="21">
        <v>-5274.2827799999995</v>
      </c>
      <c r="K938" s="21">
        <v>-4993.55476</v>
      </c>
      <c r="L938" s="21">
        <v>-5179.9082099999996</v>
      </c>
      <c r="M938" s="21">
        <v>-2992.4859099999999</v>
      </c>
      <c r="N938" s="21">
        <v>-3158.0243700000001</v>
      </c>
      <c r="O938" s="21">
        <v>-3103.1511300000002</v>
      </c>
      <c r="P938" s="21">
        <v>-2937.98398</v>
      </c>
      <c r="Q938" s="21">
        <v>-3047.62572</v>
      </c>
      <c r="R938" s="21">
        <v>-165.89989</v>
      </c>
      <c r="S938" s="21">
        <v>-160.7567</v>
      </c>
      <c r="T938" s="21">
        <v>-184.73033000000001</v>
      </c>
      <c r="U938" s="21">
        <v>-169.58277000000001</v>
      </c>
      <c r="V938" s="21">
        <v>-175.43204</v>
      </c>
      <c r="W938" s="21">
        <v>-258.38434999999998</v>
      </c>
      <c r="X938" s="21">
        <v>-259.77551</v>
      </c>
      <c r="Y938" s="21">
        <v>-279.62774999999999</v>
      </c>
      <c r="Z938" s="21">
        <v>-259.72176999999999</v>
      </c>
      <c r="AA938" s="21">
        <v>-269.24389000000002</v>
      </c>
      <c r="AB938" s="21">
        <v>-2210.6613000000002</v>
      </c>
      <c r="AC938" s="21">
        <v>-2332.9500499999999</v>
      </c>
      <c r="AD938" s="21">
        <v>-2292.4135299999998</v>
      </c>
      <c r="AE938" s="21">
        <v>-2170.39824</v>
      </c>
      <c r="AF938" s="21">
        <v>-2251.3944299999998</v>
      </c>
      <c r="AG938" s="21">
        <v>-35.78669</v>
      </c>
      <c r="AH938" s="21">
        <v>-23.44631</v>
      </c>
      <c r="AI938" s="21">
        <v>-48.808019999999999</v>
      </c>
      <c r="AJ938" s="21">
        <v>-41.72578</v>
      </c>
      <c r="AK938" s="21">
        <v>-42.281129999999997</v>
      </c>
      <c r="AL938" s="21">
        <v>-84.228729999999999</v>
      </c>
      <c r="AM938" s="21">
        <v>-78.094679999999997</v>
      </c>
      <c r="AN938" s="21">
        <v>-96.43374</v>
      </c>
      <c r="AO938" s="21">
        <v>-87.853059999999999</v>
      </c>
      <c r="AP938" s="21">
        <v>-90.311970000000002</v>
      </c>
      <c r="AQ938" s="21">
        <v>-159.91612000000001</v>
      </c>
      <c r="AR938" s="21">
        <v>-155.4597</v>
      </c>
      <c r="AS938" s="21">
        <v>-176.86785</v>
      </c>
      <c r="AT938" s="21">
        <v>-163.17116999999999</v>
      </c>
      <c r="AU938" s="21">
        <v>-168.34233</v>
      </c>
      <c r="AV938" s="21">
        <v>-274.60408999999999</v>
      </c>
      <c r="AW938" s="21">
        <v>-275.72179999999997</v>
      </c>
      <c r="AX938" s="21">
        <v>-296.64244000000002</v>
      </c>
      <c r="AY938" s="21">
        <v>-276.22600999999997</v>
      </c>
      <c r="AZ938" s="21">
        <v>-285.57798000000003</v>
      </c>
      <c r="BA938" s="21">
        <v>-346.60374999999999</v>
      </c>
      <c r="BB938" s="21">
        <v>-353.85181999999998</v>
      </c>
      <c r="BC938" s="21">
        <v>-369.53910999999999</v>
      </c>
      <c r="BD938" s="21">
        <v>-345.86709999999999</v>
      </c>
      <c r="BE938" s="21">
        <v>-357.99259999999998</v>
      </c>
      <c r="BF938" s="21">
        <v>-399.48642999999998</v>
      </c>
      <c r="BG938" s="21">
        <v>-409.73631</v>
      </c>
      <c r="BH938" s="21">
        <v>-424.42910000000001</v>
      </c>
      <c r="BI938" s="21">
        <v>-397.79275000000001</v>
      </c>
      <c r="BJ938" s="21">
        <v>-411.92419999999998</v>
      </c>
      <c r="BK938" s="21">
        <v>-2841.3993500000001</v>
      </c>
      <c r="BL938" s="21">
        <v>-3000.5655400000001</v>
      </c>
      <c r="BM938" s="21">
        <v>-2947.8015799999998</v>
      </c>
      <c r="BN938" s="21">
        <v>-2788.98369</v>
      </c>
      <c r="BO938" s="21">
        <v>-2894.4121</v>
      </c>
      <c r="BP938" s="21">
        <v>-130.98038</v>
      </c>
      <c r="BQ938" s="21">
        <v>-121.36687999999999</v>
      </c>
      <c r="BR938" s="21">
        <v>-150.76961</v>
      </c>
      <c r="BS938" s="21">
        <v>-136.3107</v>
      </c>
      <c r="BT938" s="21">
        <v>-141.06768</v>
      </c>
      <c r="BU938" s="21">
        <v>-319.79989999999998</v>
      </c>
      <c r="BV938" s="21">
        <v>-310.24561999999997</v>
      </c>
      <c r="BW938" s="21">
        <v>-354.32774000000001</v>
      </c>
      <c r="BX938" s="21">
        <v>-326.61878999999999</v>
      </c>
      <c r="BY938" s="21">
        <v>-337.07306</v>
      </c>
      <c r="BZ938" s="21">
        <v>-32.832529999999998</v>
      </c>
      <c r="CA938" s="21">
        <v>-18.498390000000001</v>
      </c>
      <c r="CB938" s="21">
        <v>-48.150910000000003</v>
      </c>
      <c r="CC938" s="21">
        <v>-39.739800000000002</v>
      </c>
      <c r="CD938" s="21">
        <v>-40.581409999999998</v>
      </c>
      <c r="CE938" s="21">
        <v>-164.85785999999999</v>
      </c>
      <c r="CF938" s="21">
        <v>-158.41488000000001</v>
      </c>
      <c r="CG938" s="21">
        <v>-184.67085</v>
      </c>
      <c r="CH938" s="21">
        <v>-169.08008000000001</v>
      </c>
      <c r="CI938" s="21">
        <v>-174.91758999999999</v>
      </c>
      <c r="CJ938" s="21">
        <v>-180.05108999999999</v>
      </c>
      <c r="CK938" s="21">
        <v>-173.46165999999999</v>
      </c>
      <c r="CL938" s="21">
        <v>-201.42427000000001</v>
      </c>
      <c r="CM938" s="21">
        <v>-184.55676</v>
      </c>
      <c r="CN938" s="21">
        <v>-190.90743000000001</v>
      </c>
      <c r="CO938" s="21">
        <v>-183.1645</v>
      </c>
      <c r="CP938" s="21">
        <v>-178.36548999999999</v>
      </c>
      <c r="CQ938" s="21">
        <v>-203.37117000000001</v>
      </c>
      <c r="CR938" s="21">
        <v>-186.96988999999999</v>
      </c>
      <c r="CS938" s="21">
        <v>-193.37720999999999</v>
      </c>
      <c r="CT938" s="21">
        <v>-232.75434999999999</v>
      </c>
      <c r="CU938" s="21">
        <v>-231.88233</v>
      </c>
      <c r="CV938" s="21">
        <v>-254.04426000000001</v>
      </c>
      <c r="CW938" s="21">
        <v>-235.17357000000001</v>
      </c>
      <c r="CX938" s="21">
        <v>-243.5249</v>
      </c>
      <c r="CY938" s="21">
        <v>-258.01870000000002</v>
      </c>
      <c r="CZ938" s="21">
        <v>-256.20373000000001</v>
      </c>
      <c r="DA938" s="21">
        <v>-282.16381000000001</v>
      </c>
      <c r="DB938" s="21">
        <v>-261.02393999999998</v>
      </c>
      <c r="DC938" s="21">
        <v>-270.28129999999999</v>
      </c>
      <c r="DD938" s="21">
        <v>-259.34714000000002</v>
      </c>
      <c r="DE938" s="21">
        <v>-260.21480000000003</v>
      </c>
      <c r="DF938" s="21">
        <v>-281.52695999999997</v>
      </c>
      <c r="DG938" s="21">
        <v>-261.23253</v>
      </c>
      <c r="DH938" s="21">
        <v>-270.56785000000002</v>
      </c>
      <c r="DI938" s="21">
        <v>-261.49270999999999</v>
      </c>
      <c r="DJ938" s="21">
        <v>-263.41397999999998</v>
      </c>
      <c r="DK938" s="21">
        <v>-282.97134</v>
      </c>
      <c r="DL938" s="21">
        <v>-262.92727000000002</v>
      </c>
      <c r="DM938" s="21">
        <v>-272.35867000000002</v>
      </c>
      <c r="DN938" s="21">
        <v>-269.46737999999999</v>
      </c>
      <c r="DO938" s="21">
        <v>-271.98493000000002</v>
      </c>
      <c r="DP938" s="21">
        <v>-290.99711000000002</v>
      </c>
      <c r="DQ938" s="21">
        <v>-270.67689999999999</v>
      </c>
      <c r="DR938" s="21">
        <v>-280.34978999999998</v>
      </c>
      <c r="DS938" s="21">
        <v>-346.10028999999997</v>
      </c>
      <c r="DT938" s="21">
        <v>-348.93553000000003</v>
      </c>
      <c r="DU938" s="21">
        <v>-373.95368000000002</v>
      </c>
      <c r="DV938" s="21">
        <v>-347.70024999999998</v>
      </c>
      <c r="DW938" s="21">
        <v>-360.24248999999998</v>
      </c>
      <c r="DX938" s="21">
        <v>-186.66276999999999</v>
      </c>
      <c r="DY938" s="21">
        <v>-184.80077</v>
      </c>
      <c r="DZ938" s="21">
        <v>-204.41793000000001</v>
      </c>
      <c r="EA938" s="21">
        <v>-188.93387999999999</v>
      </c>
      <c r="EB938" s="21">
        <v>-195.67303000000001</v>
      </c>
      <c r="EC938" s="21">
        <v>-176.505</v>
      </c>
      <c r="ED938" s="21">
        <v>-160.84216000000001</v>
      </c>
      <c r="EE938" s="21">
        <v>-204.00296</v>
      </c>
      <c r="EF938" s="21">
        <v>-185.07930999999999</v>
      </c>
      <c r="EG938" s="21">
        <v>-190.20546999999999</v>
      </c>
      <c r="EH938" s="21">
        <v>-129.00805</v>
      </c>
      <c r="EI938" s="21">
        <v>-121.00869</v>
      </c>
      <c r="EJ938" s="21">
        <v>-147.0479</v>
      </c>
      <c r="EK938" s="21">
        <v>-133.67948999999999</v>
      </c>
      <c r="EL938" s="21">
        <v>-138.12696</v>
      </c>
      <c r="EM938" s="21">
        <v>-226.89536000000001</v>
      </c>
      <c r="EN938" s="21">
        <v>-229.08192</v>
      </c>
      <c r="EO938" s="21">
        <v>-244.87442999999999</v>
      </c>
      <c r="EP938" s="21">
        <v>-227.80402000000001</v>
      </c>
      <c r="EQ938" s="21">
        <v>-235.98421999999999</v>
      </c>
    </row>
    <row r="939" spans="2:147" x14ac:dyDescent="0.35">
      <c r="B939" s="39" t="s">
        <v>1104</v>
      </c>
      <c r="C939" s="21">
        <v>11851.69922</v>
      </c>
      <c r="D939" s="21">
        <v>12507.311729999999</v>
      </c>
      <c r="E939" s="21">
        <v>12289.986070000001</v>
      </c>
      <c r="F939" s="21">
        <v>11635.84138</v>
      </c>
      <c r="G939" s="21">
        <v>12070.074710000001</v>
      </c>
      <c r="H939" s="21">
        <v>30394.760030000001</v>
      </c>
      <c r="I939" s="21">
        <v>32076.121040000002</v>
      </c>
      <c r="J939" s="21">
        <v>31518.780549999999</v>
      </c>
      <c r="K939" s="21">
        <v>29841.16764</v>
      </c>
      <c r="L939" s="21">
        <v>30954.804069999998</v>
      </c>
      <c r="M939" s="21">
        <v>22152.793409999998</v>
      </c>
      <c r="N939" s="21">
        <v>23378.242569999999</v>
      </c>
      <c r="O939" s="21">
        <v>22972.02665</v>
      </c>
      <c r="P939" s="21">
        <v>21749.326239999999</v>
      </c>
      <c r="Q939" s="21">
        <v>22560.982800000002</v>
      </c>
      <c r="R939" s="21">
        <v>244.26092</v>
      </c>
      <c r="S939" s="21">
        <v>615.54294000000004</v>
      </c>
      <c r="T939" s="21">
        <v>661.00888999999995</v>
      </c>
      <c r="U939" s="21">
        <v>140.2833</v>
      </c>
      <c r="V939" s="21">
        <v>409.91601000000003</v>
      </c>
      <c r="W939" s="21">
        <v>295.67405000000002</v>
      </c>
      <c r="X939" s="21">
        <v>636.202</v>
      </c>
      <c r="Y939" s="21">
        <v>677.06019000000003</v>
      </c>
      <c r="Z939" s="21">
        <v>199.98676</v>
      </c>
      <c r="AA939" s="21">
        <v>450.04</v>
      </c>
      <c r="AB939" s="21">
        <v>21284.896710000001</v>
      </c>
      <c r="AC939" s="21">
        <v>22462.328689999998</v>
      </c>
      <c r="AD939" s="21">
        <v>22072.031149999999</v>
      </c>
      <c r="AE939" s="21">
        <v>20897.23213</v>
      </c>
      <c r="AF939" s="21">
        <v>21677.087220000001</v>
      </c>
      <c r="AG939" s="21">
        <v>260.44691999999998</v>
      </c>
      <c r="AH939" s="21">
        <v>599.81203000000005</v>
      </c>
      <c r="AI939" s="21">
        <v>646.6893</v>
      </c>
      <c r="AJ939" s="21">
        <v>164.9699</v>
      </c>
      <c r="AK939" s="21">
        <v>411.13810000000001</v>
      </c>
      <c r="AL939" s="21">
        <v>87.937520000000006</v>
      </c>
      <c r="AM939" s="21">
        <v>344.10671000000002</v>
      </c>
      <c r="AN939" s="21">
        <v>382.15057000000002</v>
      </c>
      <c r="AO939" s="21">
        <v>15.37659</v>
      </c>
      <c r="AP939" s="21">
        <v>202.12454</v>
      </c>
      <c r="AQ939" s="21">
        <v>200.23855</v>
      </c>
      <c r="AR939" s="21">
        <v>516.36396000000002</v>
      </c>
      <c r="AS939" s="21">
        <v>561.06329000000005</v>
      </c>
      <c r="AT939" s="21">
        <v>111.23786</v>
      </c>
      <c r="AU939" s="21">
        <v>340.60892000000001</v>
      </c>
      <c r="AV939" s="21">
        <v>259.78278999999998</v>
      </c>
      <c r="AW939" s="21">
        <v>600.66003000000001</v>
      </c>
      <c r="AX939" s="21">
        <v>647.81097</v>
      </c>
      <c r="AY939" s="21">
        <v>163.32516000000001</v>
      </c>
      <c r="AZ939" s="21">
        <v>410.90334999999999</v>
      </c>
      <c r="BA939" s="21">
        <v>498.73826000000003</v>
      </c>
      <c r="BB939" s="21">
        <v>805.01446999999996</v>
      </c>
      <c r="BC939" s="21">
        <v>839.52765999999997</v>
      </c>
      <c r="BD939" s="21">
        <v>411.43720999999999</v>
      </c>
      <c r="BE939" s="21">
        <v>633.08077000000003</v>
      </c>
      <c r="BF939" s="21">
        <v>669.24762999999996</v>
      </c>
      <c r="BG939" s="21">
        <v>984.80700999999999</v>
      </c>
      <c r="BH939" s="21">
        <v>1016.80161</v>
      </c>
      <c r="BI939" s="21">
        <v>578.81529</v>
      </c>
      <c r="BJ939" s="21">
        <v>807.00548000000003</v>
      </c>
      <c r="BK939" s="21">
        <v>-10965.831550000001</v>
      </c>
      <c r="BL939" s="21">
        <v>-11580.10268</v>
      </c>
      <c r="BM939" s="21">
        <v>-11376.470369999999</v>
      </c>
      <c r="BN939" s="21">
        <v>-10763.543439999999</v>
      </c>
      <c r="BO939" s="21">
        <v>-11170.423989999999</v>
      </c>
      <c r="BP939" s="21">
        <v>377.31432000000001</v>
      </c>
      <c r="BQ939" s="21">
        <v>813.68529999999998</v>
      </c>
      <c r="BR939" s="21">
        <v>867.31123000000002</v>
      </c>
      <c r="BS939" s="21">
        <v>254.51428999999999</v>
      </c>
      <c r="BT939" s="21">
        <v>574.05296999999996</v>
      </c>
      <c r="BU939" s="21">
        <v>504.71854999999999</v>
      </c>
      <c r="BV939" s="21">
        <v>1157.91552</v>
      </c>
      <c r="BW939" s="21">
        <v>1248.5262600000001</v>
      </c>
      <c r="BX939" s="21">
        <v>320.11201</v>
      </c>
      <c r="BY939" s="21">
        <v>796.57271000000003</v>
      </c>
      <c r="BZ939" s="21">
        <v>169.02883</v>
      </c>
      <c r="CA939" s="21">
        <v>573.02521000000002</v>
      </c>
      <c r="CB939" s="21">
        <v>627.33001000000002</v>
      </c>
      <c r="CC939" s="21">
        <v>55.383769999999998</v>
      </c>
      <c r="CD939" s="21">
        <v>349.76</v>
      </c>
      <c r="CE939" s="21">
        <v>173.815</v>
      </c>
      <c r="CF939" s="21">
        <v>568.84241999999995</v>
      </c>
      <c r="CG939" s="21">
        <v>619.77579000000003</v>
      </c>
      <c r="CH939" s="21">
        <v>63.574359999999999</v>
      </c>
      <c r="CI939" s="21">
        <v>351.44054999999997</v>
      </c>
      <c r="CJ939" s="21">
        <v>240.90870000000001</v>
      </c>
      <c r="CK939" s="21">
        <v>668.69343000000003</v>
      </c>
      <c r="CL939" s="21">
        <v>721.76171999999997</v>
      </c>
      <c r="CM939" s="21">
        <v>121.0635</v>
      </c>
      <c r="CN939" s="21">
        <v>432.95166999999998</v>
      </c>
      <c r="CO939" s="21">
        <v>298.59539000000001</v>
      </c>
      <c r="CP939" s="21">
        <v>694.14571999999998</v>
      </c>
      <c r="CQ939" s="21">
        <v>741.33362999999997</v>
      </c>
      <c r="CR939" s="21">
        <v>187.06253000000001</v>
      </c>
      <c r="CS939" s="21">
        <v>474.24630000000002</v>
      </c>
      <c r="CT939" s="21">
        <v>225.53407999999999</v>
      </c>
      <c r="CU939" s="21">
        <v>589.72662000000003</v>
      </c>
      <c r="CV939" s="21">
        <v>636.16705999999999</v>
      </c>
      <c r="CW939" s="21">
        <v>122.32902</v>
      </c>
      <c r="CX939" s="21">
        <v>387.86205000000001</v>
      </c>
      <c r="CY939" s="21">
        <v>281.99986000000001</v>
      </c>
      <c r="CZ939" s="21">
        <v>708.3021</v>
      </c>
      <c r="DA939" s="21">
        <v>759.48911999999996</v>
      </c>
      <c r="DB939" s="21">
        <v>162.18377000000001</v>
      </c>
      <c r="DC939" s="21">
        <v>473.13128999999998</v>
      </c>
      <c r="DD939" s="21">
        <v>282.32476000000003</v>
      </c>
      <c r="DE939" s="21">
        <v>646.96612000000005</v>
      </c>
      <c r="DF939" s="21">
        <v>691.70200999999997</v>
      </c>
      <c r="DG939" s="21">
        <v>178.62096</v>
      </c>
      <c r="DH939" s="21">
        <v>444.43409000000003</v>
      </c>
      <c r="DI939" s="21">
        <v>332.87705</v>
      </c>
      <c r="DJ939" s="21">
        <v>678.77706999999998</v>
      </c>
      <c r="DK939" s="21">
        <v>719.31044999999995</v>
      </c>
      <c r="DL939" s="21">
        <v>234.22348</v>
      </c>
      <c r="DM939" s="21">
        <v>486.20177000000001</v>
      </c>
      <c r="DN939" s="21">
        <v>372.34712999999999</v>
      </c>
      <c r="DO939" s="21">
        <v>718.64259000000004</v>
      </c>
      <c r="DP939" s="21">
        <v>756.28264999999999</v>
      </c>
      <c r="DQ939" s="21">
        <v>274.02753000000001</v>
      </c>
      <c r="DR939" s="21">
        <v>525.26621</v>
      </c>
      <c r="DS939" s="21">
        <v>489.55772999999999</v>
      </c>
      <c r="DT939" s="21">
        <v>939.94114999999999</v>
      </c>
      <c r="DU939" s="21">
        <v>988.55969000000005</v>
      </c>
      <c r="DV939" s="21">
        <v>362.37394999999998</v>
      </c>
      <c r="DW939" s="21">
        <v>690.20980999999995</v>
      </c>
      <c r="DX939" s="21">
        <v>209.55658</v>
      </c>
      <c r="DY939" s="21">
        <v>525.26901999999995</v>
      </c>
      <c r="DZ939" s="21">
        <v>564.18795999999998</v>
      </c>
      <c r="EA939" s="21">
        <v>121.34353</v>
      </c>
      <c r="EB939" s="21">
        <v>351.0326</v>
      </c>
      <c r="EC939" s="21">
        <v>641.18584999999996</v>
      </c>
      <c r="ED939" s="21">
        <v>1258.83602</v>
      </c>
      <c r="EE939" s="21">
        <v>1339.0714800000001</v>
      </c>
      <c r="EF939" s="21">
        <v>466.63108999999997</v>
      </c>
      <c r="EG939" s="21">
        <v>914.40489000000002</v>
      </c>
      <c r="EH939" s="21">
        <v>129.61456000000001</v>
      </c>
      <c r="EI939" s="21">
        <v>509.92012999999997</v>
      </c>
      <c r="EJ939" s="21">
        <v>560.58207000000004</v>
      </c>
      <c r="EK939" s="21">
        <v>23.389240000000001</v>
      </c>
      <c r="EL939" s="21">
        <v>299.73266000000001</v>
      </c>
      <c r="EM939" s="21">
        <v>244.66127</v>
      </c>
      <c r="EN939" s="21">
        <v>527.25221999999997</v>
      </c>
      <c r="EO939" s="21">
        <v>559.99377000000004</v>
      </c>
      <c r="EP939" s="21">
        <v>164.83074999999999</v>
      </c>
      <c r="EQ939" s="21">
        <v>369.92196000000001</v>
      </c>
    </row>
    <row r="940" spans="2:147" x14ac:dyDescent="0.35">
      <c r="B940" s="39" t="s">
        <v>1105</v>
      </c>
      <c r="C940" s="21">
        <v>-8019.0994199999996</v>
      </c>
      <c r="D940" s="21">
        <v>-8462.7001099999998</v>
      </c>
      <c r="E940" s="21">
        <v>-8315.6531799999993</v>
      </c>
      <c r="F940" s="21">
        <v>-7873.04565</v>
      </c>
      <c r="G940" s="21">
        <v>-8166.8567000000003</v>
      </c>
      <c r="H940" s="21">
        <v>-45095.0573</v>
      </c>
      <c r="I940" s="21">
        <v>-47589.601450000002</v>
      </c>
      <c r="J940" s="21">
        <v>-46762.705589999998</v>
      </c>
      <c r="K940" s="21">
        <v>-44273.722280000002</v>
      </c>
      <c r="L940" s="21">
        <v>-45925.964269999997</v>
      </c>
      <c r="M940" s="21">
        <v>-31111.459419999999</v>
      </c>
      <c r="N940" s="21">
        <v>-32832.484450000004</v>
      </c>
      <c r="O940" s="21">
        <v>-32261.993399999999</v>
      </c>
      <c r="P940" s="21">
        <v>-30544.828730000001</v>
      </c>
      <c r="Q940" s="21">
        <v>-31684.722000000002</v>
      </c>
      <c r="R940" s="21">
        <v>-234.82622000000001</v>
      </c>
      <c r="S940" s="21">
        <v>-244.32786999999999</v>
      </c>
      <c r="T940" s="21">
        <v>-243.92106999999999</v>
      </c>
      <c r="U940" s="21">
        <v>-230.49439000000001</v>
      </c>
      <c r="V940" s="21">
        <v>-239.31737000000001</v>
      </c>
      <c r="W940" s="21">
        <v>-574.47154</v>
      </c>
      <c r="X940" s="21">
        <v>-603.72065999999995</v>
      </c>
      <c r="Y940" s="21">
        <v>-596.37820999999997</v>
      </c>
      <c r="Z940" s="21">
        <v>-563.87474999999995</v>
      </c>
      <c r="AA940" s="21">
        <v>-585.45794000000001</v>
      </c>
      <c r="AB940" s="21">
        <v>-28954.840250000001</v>
      </c>
      <c r="AC940" s="21">
        <v>-30556.55603</v>
      </c>
      <c r="AD940" s="21">
        <v>-30025.616040000001</v>
      </c>
      <c r="AE940" s="21">
        <v>-28427.482</v>
      </c>
      <c r="AF940" s="21">
        <v>-29488.355339999998</v>
      </c>
      <c r="AG940" s="21">
        <v>-76.861459999999994</v>
      </c>
      <c r="AH940" s="21">
        <v>-77.417500000000004</v>
      </c>
      <c r="AI940" s="21">
        <v>-79.954310000000007</v>
      </c>
      <c r="AJ940" s="21">
        <v>-75.442939999999993</v>
      </c>
      <c r="AK940" s="21">
        <v>-78.289490000000001</v>
      </c>
      <c r="AL940" s="21">
        <v>-98.208640000000003</v>
      </c>
      <c r="AM940" s="21">
        <v>-100.83566</v>
      </c>
      <c r="AN940" s="21">
        <v>-102.04783999999999</v>
      </c>
      <c r="AO940" s="21">
        <v>-96.408699999999996</v>
      </c>
      <c r="AP940" s="21">
        <v>-100.03951000000001</v>
      </c>
      <c r="AQ940" s="21">
        <v>-177.12790000000001</v>
      </c>
      <c r="AR940" s="21">
        <v>-183.52117999999999</v>
      </c>
      <c r="AS940" s="21">
        <v>-183.97371000000001</v>
      </c>
      <c r="AT940" s="21">
        <v>-173.85984999999999</v>
      </c>
      <c r="AU940" s="21">
        <v>-180.41829999999999</v>
      </c>
      <c r="AV940" s="21">
        <v>-636.12437</v>
      </c>
      <c r="AW940" s="21">
        <v>-667.93571999999995</v>
      </c>
      <c r="AX940" s="21">
        <v>-660.19588999999996</v>
      </c>
      <c r="AY940" s="21">
        <v>-624.44505000000004</v>
      </c>
      <c r="AZ940" s="21">
        <v>-647.98839999999996</v>
      </c>
      <c r="BA940" s="21">
        <v>-708.30355999999995</v>
      </c>
      <c r="BB940" s="21">
        <v>-744.59829000000002</v>
      </c>
      <c r="BC940" s="21">
        <v>-735.04413999999997</v>
      </c>
      <c r="BD940" s="21">
        <v>-695.23693000000003</v>
      </c>
      <c r="BE940" s="21">
        <v>-721.43125999999995</v>
      </c>
      <c r="BF940" s="21">
        <v>-727.11931000000004</v>
      </c>
      <c r="BG940" s="21">
        <v>-764.54426999999998</v>
      </c>
      <c r="BH940" s="21">
        <v>-754.54393000000005</v>
      </c>
      <c r="BI940" s="21">
        <v>-713.78764999999999</v>
      </c>
      <c r="BJ940" s="21">
        <v>-740.68020999999999</v>
      </c>
      <c r="BK940" s="21">
        <v>-10415.22567</v>
      </c>
      <c r="BL940" s="21">
        <v>-10998.6536</v>
      </c>
      <c r="BM940" s="21">
        <v>-10805.24589</v>
      </c>
      <c r="BN940" s="21">
        <v>-10223.094649999999</v>
      </c>
      <c r="BO940" s="21">
        <v>-10609.54531</v>
      </c>
      <c r="BP940" s="21">
        <v>-37.020809999999997</v>
      </c>
      <c r="BQ940" s="21">
        <v>-34.536490000000001</v>
      </c>
      <c r="BR940" s="21">
        <v>-38.678400000000003</v>
      </c>
      <c r="BS940" s="21">
        <v>-36.337560000000003</v>
      </c>
      <c r="BT940" s="21">
        <v>-37.729239999999997</v>
      </c>
      <c r="BU940" s="21">
        <v>-531.99211000000003</v>
      </c>
      <c r="BV940" s="21">
        <v>-554.51873999999998</v>
      </c>
      <c r="BW940" s="21">
        <v>-552.32561999999996</v>
      </c>
      <c r="BX940" s="21">
        <v>-522.2405</v>
      </c>
      <c r="BY940" s="21">
        <v>-541.91359</v>
      </c>
      <c r="BZ940" s="21">
        <v>-117.07613000000001</v>
      </c>
      <c r="CA940" s="21">
        <v>-119.41643999999999</v>
      </c>
      <c r="CB940" s="21">
        <v>-121.75142</v>
      </c>
      <c r="CC940" s="21">
        <v>-114.91623</v>
      </c>
      <c r="CD940" s="21">
        <v>-119.31549</v>
      </c>
      <c r="CE940" s="21">
        <v>-141.12091000000001</v>
      </c>
      <c r="CF940" s="21">
        <v>-144.9376</v>
      </c>
      <c r="CG940" s="21">
        <v>-146.69166999999999</v>
      </c>
      <c r="CH940" s="21">
        <v>-138.51750999999999</v>
      </c>
      <c r="CI940" s="21">
        <v>-143.82008999999999</v>
      </c>
      <c r="CJ940" s="21">
        <v>-201.99673000000001</v>
      </c>
      <c r="CK940" s="21">
        <v>-209.00445999999999</v>
      </c>
      <c r="CL940" s="21">
        <v>-209.88498999999999</v>
      </c>
      <c r="CM940" s="21">
        <v>-198.27041</v>
      </c>
      <c r="CN940" s="21">
        <v>-205.86010999999999</v>
      </c>
      <c r="CO940" s="21">
        <v>-370.71636999999998</v>
      </c>
      <c r="CP940" s="21">
        <v>-387.79289999999997</v>
      </c>
      <c r="CQ940" s="21">
        <v>-384.95961</v>
      </c>
      <c r="CR940" s="21">
        <v>-363.87792999999999</v>
      </c>
      <c r="CS940" s="21">
        <v>-377.80626999999998</v>
      </c>
      <c r="CT940" s="21">
        <v>-410.81801999999999</v>
      </c>
      <c r="CU940" s="21">
        <v>-430.46571999999998</v>
      </c>
      <c r="CV940" s="21">
        <v>-426.56612000000001</v>
      </c>
      <c r="CW940" s="21">
        <v>-403.23989999999998</v>
      </c>
      <c r="CX940" s="21">
        <v>-418.67478</v>
      </c>
      <c r="CY940" s="21">
        <v>-527.43498</v>
      </c>
      <c r="CZ940" s="21">
        <v>-553.11585000000002</v>
      </c>
      <c r="DA940" s="21">
        <v>-547.61792000000003</v>
      </c>
      <c r="DB940" s="21">
        <v>-517.70573000000002</v>
      </c>
      <c r="DC940" s="21">
        <v>-537.52196000000004</v>
      </c>
      <c r="DD940" s="21">
        <v>-614.28048999999999</v>
      </c>
      <c r="DE940" s="21">
        <v>-645.60820000000001</v>
      </c>
      <c r="DF940" s="21">
        <v>-637.71532000000002</v>
      </c>
      <c r="DG940" s="21">
        <v>-602.94937000000004</v>
      </c>
      <c r="DH940" s="21">
        <v>-626.02823000000001</v>
      </c>
      <c r="DI940" s="21">
        <v>-530.50783000000001</v>
      </c>
      <c r="DJ940" s="21">
        <v>-557.29255000000001</v>
      </c>
      <c r="DK940" s="21">
        <v>-550.76318000000003</v>
      </c>
      <c r="DL940" s="21">
        <v>-520.72197000000006</v>
      </c>
      <c r="DM940" s="21">
        <v>-540.65349000000003</v>
      </c>
      <c r="DN940" s="21">
        <v>-522.98397999999997</v>
      </c>
      <c r="DO940" s="21">
        <v>-549.38489000000004</v>
      </c>
      <c r="DP940" s="21">
        <v>-542.94723999999997</v>
      </c>
      <c r="DQ940" s="21">
        <v>-513.33691999999996</v>
      </c>
      <c r="DR940" s="21">
        <v>-532.98576000000003</v>
      </c>
      <c r="DS940" s="21">
        <v>-658.85180000000003</v>
      </c>
      <c r="DT940" s="21">
        <v>-691.93204000000003</v>
      </c>
      <c r="DU940" s="21">
        <v>-684.00751000000002</v>
      </c>
      <c r="DV940" s="21">
        <v>-646.69847000000004</v>
      </c>
      <c r="DW940" s="21">
        <v>-671.45198000000005</v>
      </c>
      <c r="DX940" s="21">
        <v>-341.17230999999998</v>
      </c>
      <c r="DY940" s="21">
        <v>-357.32128</v>
      </c>
      <c r="DZ940" s="21">
        <v>-354.25229000000002</v>
      </c>
      <c r="EA940" s="21">
        <v>-334.87889999999999</v>
      </c>
      <c r="EB940" s="21">
        <v>-347.69713000000002</v>
      </c>
      <c r="EC940" s="21">
        <v>-71.005740000000003</v>
      </c>
      <c r="ED940" s="21">
        <v>-68.302080000000004</v>
      </c>
      <c r="EE940" s="21">
        <v>-74.038619999999995</v>
      </c>
      <c r="EF940" s="21">
        <v>-69.694770000000005</v>
      </c>
      <c r="EG940" s="21">
        <v>-72.322739999999996</v>
      </c>
      <c r="EH940" s="21">
        <v>-141.98265000000001</v>
      </c>
      <c r="EI940" s="21">
        <v>-145.98597000000001</v>
      </c>
      <c r="EJ940" s="21">
        <v>-147.58013</v>
      </c>
      <c r="EK940" s="21">
        <v>-139.36336</v>
      </c>
      <c r="EL940" s="21">
        <v>-144.69828999999999</v>
      </c>
      <c r="EM940" s="21">
        <v>-545.26217999999994</v>
      </c>
      <c r="EN940" s="21">
        <v>-573.52023999999994</v>
      </c>
      <c r="EO940" s="21">
        <v>-566.03291000000002</v>
      </c>
      <c r="EP940" s="21">
        <v>-535.20421999999996</v>
      </c>
      <c r="EQ940" s="21">
        <v>-555.68993999999998</v>
      </c>
    </row>
    <row r="941" spans="2:147" x14ac:dyDescent="0.35">
      <c r="B941" s="39" t="s">
        <v>1106</v>
      </c>
      <c r="C941" s="21">
        <v>6933.2470800000001</v>
      </c>
      <c r="D941" s="21">
        <v>7316.7805699999999</v>
      </c>
      <c r="E941" s="21">
        <v>7189.6450000000004</v>
      </c>
      <c r="F941" s="21">
        <v>6806.9701999999997</v>
      </c>
      <c r="G941" s="21">
        <v>7060.9967999999999</v>
      </c>
      <c r="H941" s="21">
        <v>-24043.750619999999</v>
      </c>
      <c r="I941" s="21">
        <v>-25373.7899</v>
      </c>
      <c r="J941" s="21">
        <v>-24932.906149999999</v>
      </c>
      <c r="K941" s="21">
        <v>-23605.8318</v>
      </c>
      <c r="L941" s="21">
        <v>-24486.773010000001</v>
      </c>
      <c r="M941" s="21">
        <v>-22380.796170000001</v>
      </c>
      <c r="N941" s="21">
        <v>-23618.85799</v>
      </c>
      <c r="O941" s="21">
        <v>-23208.461179999998</v>
      </c>
      <c r="P941" s="21">
        <v>-21973.1764</v>
      </c>
      <c r="Q941" s="21">
        <v>-22793.186750000001</v>
      </c>
      <c r="R941" s="21">
        <v>-131.17896999999999</v>
      </c>
      <c r="S941" s="21">
        <v>-485.28500000000003</v>
      </c>
      <c r="T941" s="21">
        <v>-516.76805000000002</v>
      </c>
      <c r="U941" s="21">
        <v>-39.981909999999999</v>
      </c>
      <c r="V941" s="21">
        <v>-289.21170999999998</v>
      </c>
      <c r="W941" s="21">
        <v>-442.18772999999999</v>
      </c>
      <c r="X941" s="21">
        <v>-780.17706999999996</v>
      </c>
      <c r="Y941" s="21">
        <v>-803.16294000000005</v>
      </c>
      <c r="Z941" s="21">
        <v>-353.88009</v>
      </c>
      <c r="AA941" s="21">
        <v>-593.68717000000004</v>
      </c>
      <c r="AB941" s="21">
        <v>-19982.094580000001</v>
      </c>
      <c r="AC941" s="21">
        <v>-21087.45851</v>
      </c>
      <c r="AD941" s="21">
        <v>-20721.05024</v>
      </c>
      <c r="AE941" s="21">
        <v>-19618.158100000001</v>
      </c>
      <c r="AF941" s="21">
        <v>-20350.27996</v>
      </c>
      <c r="AG941" s="21">
        <v>-213.81856999999999</v>
      </c>
      <c r="AH941" s="21">
        <v>-542.00832000000003</v>
      </c>
      <c r="AI941" s="21">
        <v>-574.32825000000003</v>
      </c>
      <c r="AJ941" s="21">
        <v>-129.36926</v>
      </c>
      <c r="AK941" s="21">
        <v>-358.89670000000001</v>
      </c>
      <c r="AL941" s="21">
        <v>-73.390709999999999</v>
      </c>
      <c r="AM941" s="21">
        <v>-322.45890000000003</v>
      </c>
      <c r="AN941" s="21">
        <v>-349.03627</v>
      </c>
      <c r="AO941" s="21">
        <v>-8.93337</v>
      </c>
      <c r="AP941" s="21">
        <v>-183.85437999999999</v>
      </c>
      <c r="AQ941" s="21">
        <v>-84.714250000000007</v>
      </c>
      <c r="AR941" s="21">
        <v>-386.64224999999999</v>
      </c>
      <c r="AS941" s="21">
        <v>-419.07539000000003</v>
      </c>
      <c r="AT941" s="21">
        <v>-7.3199899999999998</v>
      </c>
      <c r="AU941" s="21">
        <v>-218.64464000000001</v>
      </c>
      <c r="AV941" s="21">
        <v>-518.80330000000004</v>
      </c>
      <c r="AW941" s="21">
        <v>-864.79535999999996</v>
      </c>
      <c r="AX941" s="21">
        <v>-891.70078000000001</v>
      </c>
      <c r="AY941" s="21">
        <v>-428.03861999999998</v>
      </c>
      <c r="AZ941" s="21">
        <v>-669.70568000000003</v>
      </c>
      <c r="BA941" s="21">
        <v>-551.75670000000002</v>
      </c>
      <c r="BB941" s="21">
        <v>-852.12140999999997</v>
      </c>
      <c r="BC941" s="21">
        <v>-872.42745000000002</v>
      </c>
      <c r="BD941" s="21">
        <v>-472.59588000000002</v>
      </c>
      <c r="BE941" s="21">
        <v>-682.36686999999995</v>
      </c>
      <c r="BF941" s="21">
        <v>-513.34114</v>
      </c>
      <c r="BG941" s="21">
        <v>-811.12563999999998</v>
      </c>
      <c r="BH941" s="21">
        <v>-832.62989000000005</v>
      </c>
      <c r="BI941" s="21">
        <v>-434.93986000000001</v>
      </c>
      <c r="BJ941" s="21">
        <v>-643.35649999999998</v>
      </c>
      <c r="BK941" s="21">
        <v>-3786.2063400000002</v>
      </c>
      <c r="BL941" s="21">
        <v>-3998.2976199999998</v>
      </c>
      <c r="BM941" s="21">
        <v>-3927.9888700000001</v>
      </c>
      <c r="BN941" s="21">
        <v>-3716.3616999999999</v>
      </c>
      <c r="BO941" s="21">
        <v>-3856.8465999999999</v>
      </c>
      <c r="BP941" s="21">
        <v>-342.78786000000002</v>
      </c>
      <c r="BQ941" s="21">
        <v>-764.07069999999999</v>
      </c>
      <c r="BR941" s="21">
        <v>-799.12088000000006</v>
      </c>
      <c r="BS941" s="21">
        <v>-233.22703000000001</v>
      </c>
      <c r="BT941" s="21">
        <v>-532.03156999999999</v>
      </c>
      <c r="BU941" s="21">
        <v>-280.50089000000003</v>
      </c>
      <c r="BV941" s="21">
        <v>-905.08533999999997</v>
      </c>
      <c r="BW941" s="21">
        <v>-970.18868999999995</v>
      </c>
      <c r="BX941" s="21">
        <v>-119.51369</v>
      </c>
      <c r="BY941" s="21">
        <v>-559.13349000000005</v>
      </c>
      <c r="BZ941" s="21">
        <v>-117.10447000000001</v>
      </c>
      <c r="CA941" s="21">
        <v>-506.92851000000002</v>
      </c>
      <c r="CB941" s="21">
        <v>-544.20815000000005</v>
      </c>
      <c r="CC941" s="21">
        <v>-16.170780000000001</v>
      </c>
      <c r="CD941" s="21">
        <v>-291.11176</v>
      </c>
      <c r="CE941" s="21">
        <v>-91.249480000000005</v>
      </c>
      <c r="CF941" s="21">
        <v>-470.66683999999998</v>
      </c>
      <c r="CG941" s="21">
        <v>-505.74648999999999</v>
      </c>
      <c r="CH941" s="21">
        <v>6.0935699999999997</v>
      </c>
      <c r="CI941" s="21">
        <v>-261.64436999999998</v>
      </c>
      <c r="CJ941" s="21">
        <v>-120.83519</v>
      </c>
      <c r="CK941" s="21">
        <v>-529.67440999999997</v>
      </c>
      <c r="CL941" s="21">
        <v>-566.39806999999996</v>
      </c>
      <c r="CM941" s="21">
        <v>-15.54142</v>
      </c>
      <c r="CN941" s="21">
        <v>-304.36489999999998</v>
      </c>
      <c r="CO941" s="21">
        <v>-202.06367</v>
      </c>
      <c r="CP941" s="21">
        <v>-580.2106</v>
      </c>
      <c r="CQ941" s="21">
        <v>-612.22280999999998</v>
      </c>
      <c r="CR941" s="21">
        <v>-103.80695</v>
      </c>
      <c r="CS941" s="21">
        <v>-369.92106000000001</v>
      </c>
      <c r="CT941" s="21">
        <v>-261.29383000000001</v>
      </c>
      <c r="CU941" s="21">
        <v>-616.55368999999996</v>
      </c>
      <c r="CV941" s="21">
        <v>-646.28027999999995</v>
      </c>
      <c r="CW941" s="21">
        <v>-168.18187</v>
      </c>
      <c r="CX941" s="21">
        <v>-418.80324999999999</v>
      </c>
      <c r="CY941" s="21">
        <v>-404.39398</v>
      </c>
      <c r="CZ941" s="21">
        <v>-824.38543000000004</v>
      </c>
      <c r="DA941" s="21">
        <v>-854.68415000000005</v>
      </c>
      <c r="DB941" s="21">
        <v>-294.88623000000001</v>
      </c>
      <c r="DC941" s="21">
        <v>-591.13334999999995</v>
      </c>
      <c r="DD941" s="21">
        <v>-468.71086000000003</v>
      </c>
      <c r="DE941" s="21">
        <v>-832.03979000000004</v>
      </c>
      <c r="DF941" s="21">
        <v>-857.22153000000003</v>
      </c>
      <c r="DG941" s="21">
        <v>-372.51771000000002</v>
      </c>
      <c r="DH941" s="21">
        <v>-628.46468000000004</v>
      </c>
      <c r="DI941" s="21">
        <v>-405.79219000000001</v>
      </c>
      <c r="DJ941" s="21">
        <v>-744.48566000000005</v>
      </c>
      <c r="DK941" s="21">
        <v>-768.66498999999999</v>
      </c>
      <c r="DL941" s="21">
        <v>-316.10901999999999</v>
      </c>
      <c r="DM941" s="21">
        <v>-554.90045999999995</v>
      </c>
      <c r="DN941" s="21">
        <v>-384.47314999999998</v>
      </c>
      <c r="DO941" s="21">
        <v>-719.8904</v>
      </c>
      <c r="DP941" s="21">
        <v>-742.66719999999998</v>
      </c>
      <c r="DQ941" s="21">
        <v>-296.15679</v>
      </c>
      <c r="DR941" s="21">
        <v>-531.94781999999998</v>
      </c>
      <c r="DS941" s="21">
        <v>-476.29104999999998</v>
      </c>
      <c r="DT941" s="21">
        <v>-911.19267000000002</v>
      </c>
      <c r="DU941" s="21">
        <v>-940.93371000000002</v>
      </c>
      <c r="DV941" s="21">
        <v>-362.55351999999999</v>
      </c>
      <c r="DW941" s="21">
        <v>-669.30592000000001</v>
      </c>
      <c r="DX941" s="21">
        <v>-139.09807000000001</v>
      </c>
      <c r="DY941" s="21">
        <v>-441.67540000000002</v>
      </c>
      <c r="DZ941" s="21">
        <v>-468.10615999999999</v>
      </c>
      <c r="EA941" s="21">
        <v>-61.282310000000003</v>
      </c>
      <c r="EB941" s="21">
        <v>-274.52992999999998</v>
      </c>
      <c r="EC941" s="21">
        <v>-583.41528000000005</v>
      </c>
      <c r="ED941" s="21">
        <v>-1181.5843</v>
      </c>
      <c r="EE941" s="21">
        <v>-1235.2842800000001</v>
      </c>
      <c r="EF941" s="21">
        <v>-428.38324999999998</v>
      </c>
      <c r="EG941" s="21">
        <v>-846.68106</v>
      </c>
      <c r="EH941" s="21">
        <v>-107.16549000000001</v>
      </c>
      <c r="EI941" s="21">
        <v>-475.62391000000002</v>
      </c>
      <c r="EJ941" s="21">
        <v>-509.81702000000001</v>
      </c>
      <c r="EK941" s="21">
        <v>-12.369300000000001</v>
      </c>
      <c r="EL941" s="21">
        <v>-271.44479999999999</v>
      </c>
      <c r="EM941" s="21">
        <v>-420.18621999999999</v>
      </c>
      <c r="EN941" s="21">
        <v>-703.15867000000003</v>
      </c>
      <c r="EO941" s="21">
        <v>-720.30822999999998</v>
      </c>
      <c r="EP941" s="21">
        <v>-345.58053000000001</v>
      </c>
      <c r="EQ941" s="21">
        <v>-544.04764999999998</v>
      </c>
    </row>
    <row r="942" spans="2:147" x14ac:dyDescent="0.35">
      <c r="B942" s="39" t="s">
        <v>1107</v>
      </c>
      <c r="C942" s="21">
        <v>20280.18837</v>
      </c>
      <c r="D942" s="21">
        <v>21402.048190000001</v>
      </c>
      <c r="E942" s="21">
        <v>21030.168580000001</v>
      </c>
      <c r="F942" s="21">
        <v>19910.820449999999</v>
      </c>
      <c r="G942" s="21">
        <v>20653.864409999998</v>
      </c>
      <c r="H942" s="21">
        <v>37718.164499999999</v>
      </c>
      <c r="I942" s="21">
        <v>39804.637669999996</v>
      </c>
      <c r="J942" s="21">
        <v>39113.009890000001</v>
      </c>
      <c r="K942" s="21">
        <v>37031.187899999997</v>
      </c>
      <c r="L942" s="21">
        <v>38413.147230000002</v>
      </c>
      <c r="M942" s="21">
        <v>21539.792819999999</v>
      </c>
      <c r="N942" s="21">
        <v>22731.331989999999</v>
      </c>
      <c r="O942" s="21">
        <v>22336.356660000001</v>
      </c>
      <c r="P942" s="21">
        <v>21147.490180000001</v>
      </c>
      <c r="Q942" s="21">
        <v>21936.687000000002</v>
      </c>
      <c r="R942" s="21">
        <v>151.37915000000001</v>
      </c>
      <c r="S942" s="21">
        <v>140.36377999999999</v>
      </c>
      <c r="T942" s="21">
        <v>158.07164</v>
      </c>
      <c r="U942" s="21">
        <v>148.58717999999999</v>
      </c>
      <c r="V942" s="21">
        <v>154.27372</v>
      </c>
      <c r="W942" s="21">
        <v>49.817450000000001</v>
      </c>
      <c r="X942" s="21">
        <v>34.672930000000001</v>
      </c>
      <c r="Y942" s="21">
        <v>52.571080000000002</v>
      </c>
      <c r="Z942" s="21">
        <v>48.898820000000001</v>
      </c>
      <c r="AA942" s="21">
        <v>50.76981</v>
      </c>
      <c r="AB942" s="21">
        <v>21483.095890000001</v>
      </c>
      <c r="AC942" s="21">
        <v>22671.4918</v>
      </c>
      <c r="AD942" s="21">
        <v>22277.55992</v>
      </c>
      <c r="AE942" s="21">
        <v>21091.821489999998</v>
      </c>
      <c r="AF942" s="21">
        <v>21878.93838</v>
      </c>
      <c r="AG942" s="21">
        <v>21.771640000000001</v>
      </c>
      <c r="AH942" s="21">
        <v>4.2843200000000001</v>
      </c>
      <c r="AI942" s="21">
        <v>23.494440000000001</v>
      </c>
      <c r="AJ942" s="21">
        <v>21.370619999999999</v>
      </c>
      <c r="AK942" s="21">
        <v>22.17719</v>
      </c>
      <c r="AL942" s="21">
        <v>38.950380000000003</v>
      </c>
      <c r="AM942" s="21">
        <v>26.83615</v>
      </c>
      <c r="AN942" s="21">
        <v>41.117429999999999</v>
      </c>
      <c r="AO942" s="21">
        <v>38.237180000000002</v>
      </c>
      <c r="AP942" s="21">
        <v>39.677419999999998</v>
      </c>
      <c r="AQ942" s="21">
        <v>134.67762999999999</v>
      </c>
      <c r="AR942" s="21">
        <v>124.67713000000001</v>
      </c>
      <c r="AS942" s="21">
        <v>140.58735999999999</v>
      </c>
      <c r="AT942" s="21">
        <v>132.19381000000001</v>
      </c>
      <c r="AU942" s="21">
        <v>137.18081000000001</v>
      </c>
      <c r="AV942" s="21">
        <v>168.79884999999999</v>
      </c>
      <c r="AW942" s="21">
        <v>159.53062</v>
      </c>
      <c r="AX942" s="21">
        <v>176.04930999999999</v>
      </c>
      <c r="AY942" s="21">
        <v>165.70047</v>
      </c>
      <c r="AZ942" s="21">
        <v>171.94807</v>
      </c>
      <c r="BA942" s="21">
        <v>-83.773150000000001</v>
      </c>
      <c r="BB942" s="21">
        <v>-104.27330000000001</v>
      </c>
      <c r="BC942" s="21">
        <v>-86.144760000000005</v>
      </c>
      <c r="BD942" s="21">
        <v>-82.227239999999995</v>
      </c>
      <c r="BE942" s="21">
        <v>-85.325180000000003</v>
      </c>
      <c r="BF942" s="21">
        <v>55.761380000000003</v>
      </c>
      <c r="BG942" s="21">
        <v>43.002769999999998</v>
      </c>
      <c r="BH942" s="21">
        <v>58.627409999999998</v>
      </c>
      <c r="BI942" s="21">
        <v>54.739559999999997</v>
      </c>
      <c r="BJ942" s="21">
        <v>56.80209</v>
      </c>
      <c r="BK942" s="21">
        <v>10260.91894</v>
      </c>
      <c r="BL942" s="21">
        <v>10835.703100000001</v>
      </c>
      <c r="BM942" s="21">
        <v>10645.160809999999</v>
      </c>
      <c r="BN942" s="21">
        <v>10071.63444</v>
      </c>
      <c r="BO942" s="21">
        <v>10452.359640000001</v>
      </c>
      <c r="BP942" s="21">
        <v>108.58092000000001</v>
      </c>
      <c r="BQ942" s="21">
        <v>91.726410000000001</v>
      </c>
      <c r="BR942" s="21">
        <v>113.81965</v>
      </c>
      <c r="BS942" s="21">
        <v>106.57845</v>
      </c>
      <c r="BT942" s="21">
        <v>110.65694000000001</v>
      </c>
      <c r="BU942" s="21">
        <v>318.26071000000002</v>
      </c>
      <c r="BV942" s="21">
        <v>300.04766000000001</v>
      </c>
      <c r="BW942" s="21">
        <v>331.92504000000002</v>
      </c>
      <c r="BX942" s="21">
        <v>312.42876999999999</v>
      </c>
      <c r="BY942" s="21">
        <v>324.19866999999999</v>
      </c>
      <c r="BZ942" s="21">
        <v>7.0715500000000002</v>
      </c>
      <c r="CA942" s="21">
        <v>-14.321910000000001</v>
      </c>
      <c r="CB942" s="21">
        <v>8.44041</v>
      </c>
      <c r="CC942" s="21">
        <v>6.9414600000000002</v>
      </c>
      <c r="CD942" s="21">
        <v>7.2063600000000001</v>
      </c>
      <c r="CE942" s="21">
        <v>110.16882</v>
      </c>
      <c r="CF942" s="21">
        <v>95.172110000000004</v>
      </c>
      <c r="CG942" s="21">
        <v>115.37739000000001</v>
      </c>
      <c r="CH942" s="21">
        <v>108.13702000000001</v>
      </c>
      <c r="CI942" s="21">
        <v>112.27526</v>
      </c>
      <c r="CJ942" s="21">
        <v>147.04810000000001</v>
      </c>
      <c r="CK942" s="21">
        <v>132.70461</v>
      </c>
      <c r="CL942" s="21">
        <v>153.72582</v>
      </c>
      <c r="CM942" s="21">
        <v>144.33606</v>
      </c>
      <c r="CN942" s="21">
        <v>149.85977</v>
      </c>
      <c r="CO942" s="21">
        <v>182.93573000000001</v>
      </c>
      <c r="CP942" s="21">
        <v>172.73903999999999</v>
      </c>
      <c r="CQ942" s="21">
        <v>190.87969000000001</v>
      </c>
      <c r="CR942" s="21">
        <v>179.5617</v>
      </c>
      <c r="CS942" s="21">
        <v>186.43375</v>
      </c>
      <c r="CT942" s="21">
        <v>143.53179</v>
      </c>
      <c r="CU942" s="21">
        <v>132.47416999999999</v>
      </c>
      <c r="CV942" s="21">
        <v>149.94004000000001</v>
      </c>
      <c r="CW942" s="21">
        <v>140.88455999999999</v>
      </c>
      <c r="CX942" s="21">
        <v>146.27628000000001</v>
      </c>
      <c r="CY942" s="21">
        <v>172.34845999999999</v>
      </c>
      <c r="CZ942" s="21">
        <v>159.7841</v>
      </c>
      <c r="DA942" s="21">
        <v>179.96939</v>
      </c>
      <c r="DB942" s="21">
        <v>169.16973999999999</v>
      </c>
      <c r="DC942" s="21">
        <v>175.64398</v>
      </c>
      <c r="DD942" s="21">
        <v>121.44941</v>
      </c>
      <c r="DE942" s="21">
        <v>109.37452</v>
      </c>
      <c r="DF942" s="21">
        <v>127.01528999999999</v>
      </c>
      <c r="DG942" s="21">
        <v>119.20950999999999</v>
      </c>
      <c r="DH942" s="21">
        <v>123.77161</v>
      </c>
      <c r="DI942" s="21">
        <v>21.9848</v>
      </c>
      <c r="DJ942" s="21">
        <v>5.4840200000000001</v>
      </c>
      <c r="DK942" s="21">
        <v>23.729980000000001</v>
      </c>
      <c r="DL942" s="21">
        <v>21.57957</v>
      </c>
      <c r="DM942" s="21">
        <v>22.404890000000002</v>
      </c>
      <c r="DN942" s="21">
        <v>63.514389999999999</v>
      </c>
      <c r="DO942" s="21">
        <v>49.621569999999998</v>
      </c>
      <c r="DP942" s="21">
        <v>66.795450000000002</v>
      </c>
      <c r="DQ942" s="21">
        <v>62.343110000000003</v>
      </c>
      <c r="DR942" s="21">
        <v>64.728679999999997</v>
      </c>
      <c r="DS942" s="21">
        <v>106.60283</v>
      </c>
      <c r="DT942" s="21">
        <v>89.729159999999993</v>
      </c>
      <c r="DU942" s="21">
        <v>111.76822</v>
      </c>
      <c r="DV942" s="21">
        <v>104.63684000000001</v>
      </c>
      <c r="DW942" s="21">
        <v>108.64103</v>
      </c>
      <c r="DX942" s="21">
        <v>142.99439000000001</v>
      </c>
      <c r="DY942" s="21">
        <v>134.34259</v>
      </c>
      <c r="DZ942" s="21">
        <v>149.22308000000001</v>
      </c>
      <c r="EA942" s="21">
        <v>140.35703000000001</v>
      </c>
      <c r="EB942" s="21">
        <v>145.72865999999999</v>
      </c>
      <c r="EC942" s="21">
        <v>143.51312999999999</v>
      </c>
      <c r="ED942" s="21">
        <v>118.14743</v>
      </c>
      <c r="EE942" s="21">
        <v>150.51935</v>
      </c>
      <c r="EF942" s="21">
        <v>140.86682999999999</v>
      </c>
      <c r="EG942" s="21">
        <v>146.17943</v>
      </c>
      <c r="EH942" s="21">
        <v>63.33399</v>
      </c>
      <c r="EI942" s="21">
        <v>46.349899999999998</v>
      </c>
      <c r="EJ942" s="21">
        <v>66.746520000000004</v>
      </c>
      <c r="EK942" s="21">
        <v>62.166080000000001</v>
      </c>
      <c r="EL942" s="21">
        <v>64.54477</v>
      </c>
      <c r="EM942" s="21">
        <v>66.646259999999998</v>
      </c>
      <c r="EN942" s="21">
        <v>55.851100000000002</v>
      </c>
      <c r="EO942" s="21">
        <v>69.894940000000005</v>
      </c>
      <c r="EP942" s="21">
        <v>65.417159999999996</v>
      </c>
      <c r="EQ942" s="21">
        <v>67.920500000000004</v>
      </c>
    </row>
    <row r="943" spans="2:147" x14ac:dyDescent="0.35">
      <c r="B943" s="39" t="s">
        <v>1108</v>
      </c>
      <c r="C943" s="21">
        <v>35544.168570000002</v>
      </c>
      <c r="D943" s="21">
        <v>37510.401539999999</v>
      </c>
      <c r="E943" s="21">
        <v>36858.624969999997</v>
      </c>
      <c r="F943" s="21">
        <v>34896.794130000002</v>
      </c>
      <c r="G943" s="21">
        <v>36199.093679999998</v>
      </c>
      <c r="H943" s="21">
        <v>92990.309160000004</v>
      </c>
      <c r="I943" s="21">
        <v>98134.297139999995</v>
      </c>
      <c r="J943" s="21">
        <v>96429.158989999996</v>
      </c>
      <c r="K943" s="21">
        <v>91296.638019999999</v>
      </c>
      <c r="L943" s="21">
        <v>94703.718590000004</v>
      </c>
      <c r="M943" s="21">
        <v>63283.898370000003</v>
      </c>
      <c r="N943" s="21">
        <v>66784.639729999995</v>
      </c>
      <c r="O943" s="21">
        <v>65624.20246</v>
      </c>
      <c r="P943" s="21">
        <v>62131.313459999998</v>
      </c>
      <c r="Q943" s="21">
        <v>64449.973230000003</v>
      </c>
      <c r="R943" s="21">
        <v>242.83466000000001</v>
      </c>
      <c r="S943" s="21">
        <v>314.43038999999999</v>
      </c>
      <c r="T943" s="21">
        <v>309.10586000000001</v>
      </c>
      <c r="U943" s="21">
        <v>245.56040999999999</v>
      </c>
      <c r="V943" s="21">
        <v>255.82817</v>
      </c>
      <c r="W943" s="21">
        <v>301.09093999999999</v>
      </c>
      <c r="X943" s="21">
        <v>370.23421000000002</v>
      </c>
      <c r="Y943" s="21">
        <v>363.97208000000001</v>
      </c>
      <c r="Z943" s="21">
        <v>302.07344999999998</v>
      </c>
      <c r="AA943" s="21">
        <v>314.56574999999998</v>
      </c>
      <c r="AB943" s="21">
        <v>60733.05616</v>
      </c>
      <c r="AC943" s="21">
        <v>64092.670420000002</v>
      </c>
      <c r="AD943" s="21">
        <v>62979.018689999997</v>
      </c>
      <c r="AE943" s="21">
        <v>59626.917150000001</v>
      </c>
      <c r="AF943" s="21">
        <v>61852.109199999999</v>
      </c>
      <c r="AG943" s="21">
        <v>45.787649999999999</v>
      </c>
      <c r="AH943" s="21">
        <v>101.61085</v>
      </c>
      <c r="AI943" s="21">
        <v>100.70310000000001</v>
      </c>
      <c r="AJ943" s="21">
        <v>51.324930000000002</v>
      </c>
      <c r="AK943" s="21">
        <v>54.545729999999999</v>
      </c>
      <c r="AL943" s="21">
        <v>77.795680000000004</v>
      </c>
      <c r="AM943" s="21">
        <v>123.33302</v>
      </c>
      <c r="AN943" s="21">
        <v>121.90472</v>
      </c>
      <c r="AO943" s="21">
        <v>81.379869999999997</v>
      </c>
      <c r="AP943" s="21">
        <v>85.373040000000003</v>
      </c>
      <c r="AQ943" s="21">
        <v>217.46064999999999</v>
      </c>
      <c r="AR943" s="21">
        <v>279.70157999999998</v>
      </c>
      <c r="AS943" s="21">
        <v>275.67455999999999</v>
      </c>
      <c r="AT943" s="21">
        <v>219.4632</v>
      </c>
      <c r="AU943" s="21">
        <v>228.92832999999999</v>
      </c>
      <c r="AV943" s="21">
        <v>677.33222999999998</v>
      </c>
      <c r="AW943" s="21">
        <v>768.90003999999999</v>
      </c>
      <c r="AX943" s="21">
        <v>756.48441000000003</v>
      </c>
      <c r="AY943" s="21">
        <v>671.38667999999996</v>
      </c>
      <c r="AZ943" s="21">
        <v>697.95212000000004</v>
      </c>
      <c r="BA943" s="21">
        <v>223.37539000000001</v>
      </c>
      <c r="BB943" s="21">
        <v>281.35109</v>
      </c>
      <c r="BC943" s="21">
        <v>277.16941000000003</v>
      </c>
      <c r="BD943" s="21">
        <v>224.74787000000001</v>
      </c>
      <c r="BE943" s="21">
        <v>234.27732</v>
      </c>
      <c r="BF943" s="21">
        <v>294.44855999999999</v>
      </c>
      <c r="BG943" s="21">
        <v>356.29993000000002</v>
      </c>
      <c r="BH943" s="21">
        <v>350.90661</v>
      </c>
      <c r="BI943" s="21">
        <v>294.56223</v>
      </c>
      <c r="BJ943" s="21">
        <v>306.73961000000003</v>
      </c>
      <c r="BK943" s="21">
        <v>14646.76064</v>
      </c>
      <c r="BL943" s="21">
        <v>15467.22575</v>
      </c>
      <c r="BM943" s="21">
        <v>15195.239659999999</v>
      </c>
      <c r="BN943" s="21">
        <v>14376.569949999999</v>
      </c>
      <c r="BO943" s="21">
        <v>14920.02916</v>
      </c>
      <c r="BP943" s="21">
        <v>47.805900000000001</v>
      </c>
      <c r="BQ943" s="21">
        <v>116.96541999999999</v>
      </c>
      <c r="BR943" s="21">
        <v>115.73662</v>
      </c>
      <c r="BS943" s="21">
        <v>55.353070000000002</v>
      </c>
      <c r="BT943" s="21">
        <v>58.614490000000004</v>
      </c>
      <c r="BU943" s="21">
        <v>526.45739000000003</v>
      </c>
      <c r="BV943" s="21">
        <v>658.13986</v>
      </c>
      <c r="BW943" s="21">
        <v>648.50342000000001</v>
      </c>
      <c r="BX943" s="21">
        <v>529.19754999999998</v>
      </c>
      <c r="BY943" s="21">
        <v>551.65452000000005</v>
      </c>
      <c r="BZ943" s="21">
        <v>61.169179999999997</v>
      </c>
      <c r="CA943" s="21">
        <v>128.416</v>
      </c>
      <c r="CB943" s="21">
        <v>126.93011</v>
      </c>
      <c r="CC943" s="21">
        <v>68.063929999999999</v>
      </c>
      <c r="CD943" s="21">
        <v>71.624279999999999</v>
      </c>
      <c r="CE943" s="21">
        <v>169.59018</v>
      </c>
      <c r="CF943" s="21">
        <v>241.38881000000001</v>
      </c>
      <c r="CG943" s="21">
        <v>237.42858000000001</v>
      </c>
      <c r="CH943" s="21">
        <v>174.21453</v>
      </c>
      <c r="CI943" s="21">
        <v>181.85463999999999</v>
      </c>
      <c r="CJ943" s="21">
        <v>228.76244</v>
      </c>
      <c r="CK943" s="21">
        <v>308.50787000000003</v>
      </c>
      <c r="CL943" s="21">
        <v>303.29575999999997</v>
      </c>
      <c r="CM943" s="21">
        <v>232.90074999999999</v>
      </c>
      <c r="CN943" s="21">
        <v>242.82303999999999</v>
      </c>
      <c r="CO943" s="21">
        <v>298.77663000000001</v>
      </c>
      <c r="CP943" s="21">
        <v>377.00180999999998</v>
      </c>
      <c r="CQ943" s="21">
        <v>370.61192</v>
      </c>
      <c r="CR943" s="21">
        <v>300.94526999999999</v>
      </c>
      <c r="CS943" s="21">
        <v>313.32414</v>
      </c>
      <c r="CT943" s="21">
        <v>364.28982000000002</v>
      </c>
      <c r="CU943" s="21">
        <v>441.96355</v>
      </c>
      <c r="CV943" s="21">
        <v>434.64434</v>
      </c>
      <c r="CW943" s="21">
        <v>364.78232000000003</v>
      </c>
      <c r="CX943" s="21">
        <v>379.54435999999998</v>
      </c>
      <c r="CY943" s="21">
        <v>519.87016000000006</v>
      </c>
      <c r="CZ943" s="21">
        <v>615.70865000000003</v>
      </c>
      <c r="DA943" s="21">
        <v>604.82619</v>
      </c>
      <c r="DB943" s="21">
        <v>518.60116000000005</v>
      </c>
      <c r="DC943" s="21">
        <v>539.42097000000001</v>
      </c>
      <c r="DD943" s="21">
        <v>392.65526</v>
      </c>
      <c r="DE943" s="21">
        <v>471.44515000000001</v>
      </c>
      <c r="DF943" s="21">
        <v>463.57769000000002</v>
      </c>
      <c r="DG943" s="21">
        <v>392.58418</v>
      </c>
      <c r="DH943" s="21">
        <v>408.38128999999998</v>
      </c>
      <c r="DI943" s="21">
        <v>261.39555999999999</v>
      </c>
      <c r="DJ943" s="21">
        <v>329.05856999999997</v>
      </c>
      <c r="DK943" s="21">
        <v>323.74542000000002</v>
      </c>
      <c r="DL943" s="21">
        <v>263.29741999999999</v>
      </c>
      <c r="DM943" s="21">
        <v>274.08381000000003</v>
      </c>
      <c r="DN943" s="21">
        <v>278.33240000000001</v>
      </c>
      <c r="DO943" s="21">
        <v>346.61827</v>
      </c>
      <c r="DP943" s="21">
        <v>340.66602999999998</v>
      </c>
      <c r="DQ943" s="21">
        <v>279.81524000000002</v>
      </c>
      <c r="DR943" s="21">
        <v>291.21679999999998</v>
      </c>
      <c r="DS943" s="21">
        <v>367.48621000000003</v>
      </c>
      <c r="DT943" s="21">
        <v>456.31995000000001</v>
      </c>
      <c r="DU943" s="21">
        <v>448.33868000000001</v>
      </c>
      <c r="DV943" s="21">
        <v>369.25650000000002</v>
      </c>
      <c r="DW943" s="21">
        <v>384.37040000000002</v>
      </c>
      <c r="DX943" s="21">
        <v>205.51768999999999</v>
      </c>
      <c r="DY943" s="21">
        <v>266.26787999999999</v>
      </c>
      <c r="DZ943" s="21">
        <v>261.76981000000001</v>
      </c>
      <c r="EA943" s="21">
        <v>207.83606</v>
      </c>
      <c r="EB943" s="21">
        <v>216.56611000000001</v>
      </c>
      <c r="EC943" s="21">
        <v>82.884320000000002</v>
      </c>
      <c r="ED943" s="21">
        <v>182.78133</v>
      </c>
      <c r="EE943" s="21">
        <v>181.09290999999999</v>
      </c>
      <c r="EF943" s="21">
        <v>92.801130000000001</v>
      </c>
      <c r="EG943" s="21">
        <v>98.567670000000007</v>
      </c>
      <c r="EH943" s="21">
        <v>114.93058000000001</v>
      </c>
      <c r="EI943" s="21">
        <v>181.85099</v>
      </c>
      <c r="EJ943" s="21">
        <v>179.09357</v>
      </c>
      <c r="EK943" s="21">
        <v>120.33056000000001</v>
      </c>
      <c r="EL943" s="21">
        <v>125.85426</v>
      </c>
      <c r="EM943" s="21">
        <v>297.53492999999997</v>
      </c>
      <c r="EN943" s="21">
        <v>357.95594999999997</v>
      </c>
      <c r="EO943" s="21">
        <v>351.75997999999998</v>
      </c>
      <c r="EP943" s="21">
        <v>297.50632000000002</v>
      </c>
      <c r="EQ943" s="21">
        <v>309.49635999999998</v>
      </c>
    </row>
    <row r="944" spans="2:147" x14ac:dyDescent="0.35">
      <c r="B944" s="39" t="s">
        <v>1109</v>
      </c>
      <c r="C944" s="21">
        <v>62479.638319999998</v>
      </c>
      <c r="D944" s="21">
        <v>65935.888080000004</v>
      </c>
      <c r="E944" s="21">
        <v>64790.193429999999</v>
      </c>
      <c r="F944" s="21">
        <v>61341.681729999997</v>
      </c>
      <c r="G944" s="21">
        <v>63630.867480000001</v>
      </c>
      <c r="H944" s="21">
        <v>146433.49606</v>
      </c>
      <c r="I944" s="21">
        <v>154533.82553999999</v>
      </c>
      <c r="J944" s="21">
        <v>151848.71413000001</v>
      </c>
      <c r="K944" s="21">
        <v>143766.44195000001</v>
      </c>
      <c r="L944" s="21">
        <v>149131.63240999999</v>
      </c>
      <c r="M944" s="21">
        <v>88829.131640000007</v>
      </c>
      <c r="N944" s="21">
        <v>93742.985289999997</v>
      </c>
      <c r="O944" s="21">
        <v>92114.124899999995</v>
      </c>
      <c r="P944" s="21">
        <v>87211.293300000005</v>
      </c>
      <c r="Q944" s="21">
        <v>90465.905280000006</v>
      </c>
      <c r="R944" s="21">
        <v>639.19806000000005</v>
      </c>
      <c r="S944" s="21">
        <v>729.77725999999996</v>
      </c>
      <c r="T944" s="21">
        <v>720.94821999999999</v>
      </c>
      <c r="U944" s="21">
        <v>634.64333999999997</v>
      </c>
      <c r="V944" s="21">
        <v>659.80845999999997</v>
      </c>
      <c r="W944" s="21">
        <v>704.36251000000004</v>
      </c>
      <c r="X944" s="21">
        <v>793.21257000000003</v>
      </c>
      <c r="Y944" s="21">
        <v>782.96308999999997</v>
      </c>
      <c r="Z944" s="21">
        <v>697.93766000000005</v>
      </c>
      <c r="AA944" s="21">
        <v>725.58695999999998</v>
      </c>
      <c r="AB944" s="21">
        <v>86328.147580000004</v>
      </c>
      <c r="AC944" s="21">
        <v>91103.623980000004</v>
      </c>
      <c r="AD944" s="21">
        <v>89520.6394</v>
      </c>
      <c r="AE944" s="21">
        <v>84755.841870000004</v>
      </c>
      <c r="AF944" s="21">
        <v>87918.809770000007</v>
      </c>
      <c r="AG944" s="21">
        <v>243.57185999999999</v>
      </c>
      <c r="AH944" s="21">
        <v>306.80795999999998</v>
      </c>
      <c r="AI944" s="21">
        <v>306.22046999999998</v>
      </c>
      <c r="AJ944" s="21">
        <v>245.46933999999999</v>
      </c>
      <c r="AK944" s="21">
        <v>256.01772</v>
      </c>
      <c r="AL944" s="21">
        <v>274.92178000000001</v>
      </c>
      <c r="AM944" s="21">
        <v>328.69846999999999</v>
      </c>
      <c r="AN944" s="21">
        <v>326.66739999999999</v>
      </c>
      <c r="AO944" s="21">
        <v>274.90280999999999</v>
      </c>
      <c r="AP944" s="21">
        <v>286.18630000000002</v>
      </c>
      <c r="AQ944" s="21">
        <v>560.07219999999995</v>
      </c>
      <c r="AR944" s="21">
        <v>638.08830999999998</v>
      </c>
      <c r="AS944" s="21">
        <v>631.49841000000004</v>
      </c>
      <c r="AT944" s="21">
        <v>555.76984000000004</v>
      </c>
      <c r="AU944" s="21">
        <v>577.92488000000003</v>
      </c>
      <c r="AV944" s="21">
        <v>1083.7772399999999</v>
      </c>
      <c r="AW944" s="21">
        <v>1194.47687</v>
      </c>
      <c r="AX944" s="21">
        <v>1178.56233</v>
      </c>
      <c r="AY944" s="21">
        <v>1070.3877600000001</v>
      </c>
      <c r="AZ944" s="21">
        <v>1112.0005799999999</v>
      </c>
      <c r="BA944" s="21">
        <v>727.22176000000002</v>
      </c>
      <c r="BB944" s="21">
        <v>810.29066</v>
      </c>
      <c r="BC944" s="21">
        <v>800.29786000000001</v>
      </c>
      <c r="BD944" s="21">
        <v>719.32214999999997</v>
      </c>
      <c r="BE944" s="21">
        <v>747.49044000000004</v>
      </c>
      <c r="BF944" s="21">
        <v>868.77017000000001</v>
      </c>
      <c r="BG944" s="21">
        <v>959.72704999999996</v>
      </c>
      <c r="BH944" s="21">
        <v>947.16341999999997</v>
      </c>
      <c r="BI944" s="21">
        <v>858.37963999999999</v>
      </c>
      <c r="BJ944" s="21">
        <v>891.80484000000001</v>
      </c>
      <c r="BK944" s="21">
        <v>2779.6493</v>
      </c>
      <c r="BL944" s="21">
        <v>2935.3564500000002</v>
      </c>
      <c r="BM944" s="21">
        <v>2883.7391699999998</v>
      </c>
      <c r="BN944" s="21">
        <v>2728.3727600000002</v>
      </c>
      <c r="BO944" s="21">
        <v>2831.5099599999999</v>
      </c>
      <c r="BP944" s="21">
        <v>120.65644</v>
      </c>
      <c r="BQ944" s="21">
        <v>189.46632</v>
      </c>
      <c r="BR944" s="21">
        <v>191.67363</v>
      </c>
      <c r="BS944" s="21">
        <v>126.86548000000001</v>
      </c>
      <c r="BT944" s="21">
        <v>132.86500000000001</v>
      </c>
      <c r="BU944" s="21">
        <v>1338.3684900000001</v>
      </c>
      <c r="BV944" s="21">
        <v>1508.5329099999999</v>
      </c>
      <c r="BW944" s="21">
        <v>1491.5907500000001</v>
      </c>
      <c r="BX944" s="21">
        <v>1326.2639200000001</v>
      </c>
      <c r="BY944" s="21">
        <v>1378.7549300000001</v>
      </c>
      <c r="BZ944" s="21">
        <v>349.08102000000002</v>
      </c>
      <c r="CA944" s="21">
        <v>428.63726000000003</v>
      </c>
      <c r="CB944" s="21">
        <v>426.18554</v>
      </c>
      <c r="CC944" s="21">
        <v>350.68734999999998</v>
      </c>
      <c r="CD944" s="21">
        <v>365.06889000000001</v>
      </c>
      <c r="CE944" s="21">
        <v>486.23230999999998</v>
      </c>
      <c r="CF944" s="21">
        <v>572.09162000000003</v>
      </c>
      <c r="CG944" s="21">
        <v>566.50423999999998</v>
      </c>
      <c r="CH944" s="21">
        <v>485.04052000000001</v>
      </c>
      <c r="CI944" s="21">
        <v>504.58166</v>
      </c>
      <c r="CJ944" s="21">
        <v>622.70135000000005</v>
      </c>
      <c r="CK944" s="21">
        <v>720.67992000000004</v>
      </c>
      <c r="CL944" s="21">
        <v>712.65804000000003</v>
      </c>
      <c r="CM944" s="21">
        <v>619.60371999999995</v>
      </c>
      <c r="CN944" s="21">
        <v>644.33223999999996</v>
      </c>
      <c r="CO944" s="21">
        <v>821.67394999999999</v>
      </c>
      <c r="CP944" s="21">
        <v>925.99235999999996</v>
      </c>
      <c r="CQ944" s="21">
        <v>913.86616000000004</v>
      </c>
      <c r="CR944" s="21">
        <v>814.23792000000003</v>
      </c>
      <c r="CS944" s="21">
        <v>846.26993000000004</v>
      </c>
      <c r="CT944" s="21">
        <v>872.90722000000005</v>
      </c>
      <c r="CU944" s="21">
        <v>976.12495999999999</v>
      </c>
      <c r="CV944" s="21">
        <v>963.05835999999999</v>
      </c>
      <c r="CW944" s="21">
        <v>864.05733999999995</v>
      </c>
      <c r="CX944" s="21">
        <v>897.93580999999995</v>
      </c>
      <c r="CY944" s="21">
        <v>987.45159999999998</v>
      </c>
      <c r="CZ944" s="21">
        <v>1105.82761</v>
      </c>
      <c r="DA944" s="21">
        <v>1090.6587300000001</v>
      </c>
      <c r="DB944" s="21">
        <v>977.59397999999999</v>
      </c>
      <c r="DC944" s="21">
        <v>1015.98788</v>
      </c>
      <c r="DD944" s="21">
        <v>790.01761999999997</v>
      </c>
      <c r="DE944" s="21">
        <v>887.97585000000004</v>
      </c>
      <c r="DF944" s="21">
        <v>876.45901000000003</v>
      </c>
      <c r="DG944" s="21">
        <v>782.64770999999996</v>
      </c>
      <c r="DH944" s="21">
        <v>813.37972000000002</v>
      </c>
      <c r="DI944" s="21">
        <v>702.10108000000002</v>
      </c>
      <c r="DJ944" s="21">
        <v>791.68398999999999</v>
      </c>
      <c r="DK944" s="21">
        <v>781.61998000000006</v>
      </c>
      <c r="DL944" s="21">
        <v>695.90797999999995</v>
      </c>
      <c r="DM944" s="21">
        <v>723.25832000000003</v>
      </c>
      <c r="DN944" s="21">
        <v>730.05294000000004</v>
      </c>
      <c r="DO944" s="21">
        <v>820.93722000000002</v>
      </c>
      <c r="DP944" s="21">
        <v>809.97040000000004</v>
      </c>
      <c r="DQ944" s="21">
        <v>723.23848999999996</v>
      </c>
      <c r="DR944" s="21">
        <v>751.61801000000003</v>
      </c>
      <c r="DS944" s="21">
        <v>952.25981999999999</v>
      </c>
      <c r="DT944" s="21">
        <v>1070.28973</v>
      </c>
      <c r="DU944" s="21">
        <v>1055.87447</v>
      </c>
      <c r="DV944" s="21">
        <v>943.28887999999995</v>
      </c>
      <c r="DW944" s="21">
        <v>980.38154999999995</v>
      </c>
      <c r="DX944" s="21">
        <v>748.22089000000005</v>
      </c>
      <c r="DY944" s="21">
        <v>836.96511999999996</v>
      </c>
      <c r="DZ944" s="21">
        <v>825.53898000000004</v>
      </c>
      <c r="EA944" s="21">
        <v>740.57078999999999</v>
      </c>
      <c r="EB944" s="21">
        <v>769.69839000000002</v>
      </c>
      <c r="EC944" s="21">
        <v>240.4221</v>
      </c>
      <c r="ED944" s="21">
        <v>342.56348000000003</v>
      </c>
      <c r="EE944" s="21">
        <v>345.01274000000001</v>
      </c>
      <c r="EF944" s="21">
        <v>247.43978999999999</v>
      </c>
      <c r="EG944" s="21">
        <v>259.03940999999998</v>
      </c>
      <c r="EH944" s="21">
        <v>399.54559999999998</v>
      </c>
      <c r="EI944" s="21">
        <v>478.81722000000002</v>
      </c>
      <c r="EJ944" s="21">
        <v>474.90463</v>
      </c>
      <c r="EK944" s="21">
        <v>399.71771999999999</v>
      </c>
      <c r="EL944" s="21">
        <v>415.93869999999998</v>
      </c>
      <c r="EM944" s="21">
        <v>620.77323000000001</v>
      </c>
      <c r="EN944" s="21">
        <v>696.95321999999999</v>
      </c>
      <c r="EO944" s="21">
        <v>687.60617999999999</v>
      </c>
      <c r="EP944" s="21">
        <v>614.80731000000003</v>
      </c>
      <c r="EQ944" s="21">
        <v>638.94629999999995</v>
      </c>
    </row>
    <row r="945" spans="2:147" x14ac:dyDescent="0.35">
      <c r="B945" s="39" t="s">
        <v>1110</v>
      </c>
      <c r="C945" s="21">
        <v>95527.655220000001</v>
      </c>
      <c r="D945" s="21">
        <v>100812.05578</v>
      </c>
      <c r="E945" s="21">
        <v>99060.356719999996</v>
      </c>
      <c r="F945" s="21">
        <v>93787.787190000003</v>
      </c>
      <c r="G945" s="21">
        <v>97287.816219999993</v>
      </c>
      <c r="H945" s="21">
        <v>222068.69067000001</v>
      </c>
      <c r="I945" s="21">
        <v>234352.96721999999</v>
      </c>
      <c r="J945" s="21">
        <v>230280.95370000001</v>
      </c>
      <c r="K945" s="21">
        <v>218024.06133999999</v>
      </c>
      <c r="L945" s="21">
        <v>226160.45671</v>
      </c>
      <c r="M945" s="21">
        <v>143585.49165000001</v>
      </c>
      <c r="N945" s="21">
        <v>151528.35993000001</v>
      </c>
      <c r="O945" s="21">
        <v>148895.43181000001</v>
      </c>
      <c r="P945" s="21">
        <v>140970.37982</v>
      </c>
      <c r="Q945" s="21">
        <v>146231.21096</v>
      </c>
      <c r="R945" s="21">
        <v>995.73559</v>
      </c>
      <c r="S945" s="21">
        <v>1013.01615</v>
      </c>
      <c r="T945" s="21">
        <v>1035.43534</v>
      </c>
      <c r="U945" s="21">
        <v>977.36891000000003</v>
      </c>
      <c r="V945" s="21">
        <v>1014.77743</v>
      </c>
      <c r="W945" s="21">
        <v>1294.5457100000001</v>
      </c>
      <c r="X945" s="21">
        <v>1332.0512799999999</v>
      </c>
      <c r="Y945" s="21">
        <v>1345.3341800000001</v>
      </c>
      <c r="Z945" s="21">
        <v>1270.66725</v>
      </c>
      <c r="AA945" s="21">
        <v>1319.30198</v>
      </c>
      <c r="AB945" s="21">
        <v>138364.68939000001</v>
      </c>
      <c r="AC945" s="21">
        <v>146018.70869</v>
      </c>
      <c r="AD945" s="21">
        <v>143481.53889</v>
      </c>
      <c r="AE945" s="21">
        <v>135844.63540999999</v>
      </c>
      <c r="AF945" s="21">
        <v>140914.16469000001</v>
      </c>
      <c r="AG945" s="21">
        <v>454.43056999999999</v>
      </c>
      <c r="AH945" s="21">
        <v>442.3886</v>
      </c>
      <c r="AI945" s="21">
        <v>473.41761000000002</v>
      </c>
      <c r="AJ945" s="21">
        <v>446.04813000000001</v>
      </c>
      <c r="AK945" s="21">
        <v>462.87925999999999</v>
      </c>
      <c r="AL945" s="21">
        <v>460.50326999999999</v>
      </c>
      <c r="AM945" s="21">
        <v>457.58828999999997</v>
      </c>
      <c r="AN945" s="21">
        <v>479.25191000000001</v>
      </c>
      <c r="AO945" s="21">
        <v>452.06599999999997</v>
      </c>
      <c r="AP945" s="21">
        <v>469.09188</v>
      </c>
      <c r="AQ945" s="21">
        <v>867.44516999999996</v>
      </c>
      <c r="AR945" s="21">
        <v>880.73054000000002</v>
      </c>
      <c r="AS945" s="21">
        <v>901.83232999999996</v>
      </c>
      <c r="AT945" s="21">
        <v>851.44402000000002</v>
      </c>
      <c r="AU945" s="21">
        <v>883.56371000000001</v>
      </c>
      <c r="AV945" s="21">
        <v>1653.3970300000001</v>
      </c>
      <c r="AW945" s="21">
        <v>1708.06114</v>
      </c>
      <c r="AX945" s="21">
        <v>1717.38086</v>
      </c>
      <c r="AY945" s="21">
        <v>1623.0427099999999</v>
      </c>
      <c r="AZ945" s="21">
        <v>1684.2366500000001</v>
      </c>
      <c r="BA945" s="21">
        <v>1586.10257</v>
      </c>
      <c r="BB945" s="21">
        <v>1642.4054900000001</v>
      </c>
      <c r="BC945" s="21">
        <v>1647.24089</v>
      </c>
      <c r="BD945" s="21">
        <v>1556.84422</v>
      </c>
      <c r="BE945" s="21">
        <v>1615.50172</v>
      </c>
      <c r="BF945" s="21">
        <v>1591.0503799999999</v>
      </c>
      <c r="BG945" s="21">
        <v>1647.7823599999999</v>
      </c>
      <c r="BH945" s="21">
        <v>1652.3349800000001</v>
      </c>
      <c r="BI945" s="21">
        <v>1561.88031</v>
      </c>
      <c r="BJ945" s="21">
        <v>1620.7260000000001</v>
      </c>
      <c r="BK945" s="21">
        <v>606.28097000000002</v>
      </c>
      <c r="BL945" s="21">
        <v>640.24291000000005</v>
      </c>
      <c r="BM945" s="21">
        <v>628.98445000000004</v>
      </c>
      <c r="BN945" s="21">
        <v>595.09682999999995</v>
      </c>
      <c r="BO945" s="21">
        <v>617.59252000000004</v>
      </c>
      <c r="BP945" s="21">
        <v>324.75875000000002</v>
      </c>
      <c r="BQ945" s="21">
        <v>297.23755</v>
      </c>
      <c r="BR945" s="21">
        <v>339.43308999999999</v>
      </c>
      <c r="BS945" s="21">
        <v>318.76873999999998</v>
      </c>
      <c r="BT945" s="21">
        <v>330.96890999999999</v>
      </c>
      <c r="BU945" s="21">
        <v>2028.1932200000001</v>
      </c>
      <c r="BV945" s="21">
        <v>2069.1995999999999</v>
      </c>
      <c r="BW945" s="21">
        <v>2107.89968</v>
      </c>
      <c r="BX945" s="21">
        <v>1991.02145</v>
      </c>
      <c r="BY945" s="21">
        <v>2066.0259500000002</v>
      </c>
      <c r="BZ945" s="21">
        <v>616.89490000000001</v>
      </c>
      <c r="CA945" s="21">
        <v>608.39784999999995</v>
      </c>
      <c r="CB945" s="21">
        <v>642.54678000000001</v>
      </c>
      <c r="CC945" s="21">
        <v>605.51621999999998</v>
      </c>
      <c r="CD945" s="21">
        <v>628.69183999999996</v>
      </c>
      <c r="CE945" s="21">
        <v>799.90552000000002</v>
      </c>
      <c r="CF945" s="21">
        <v>802.82321000000002</v>
      </c>
      <c r="CG945" s="21">
        <v>832.35617999999999</v>
      </c>
      <c r="CH945" s="21">
        <v>785.15107999999998</v>
      </c>
      <c r="CI945" s="21">
        <v>815.20232999999996</v>
      </c>
      <c r="CJ945" s="21">
        <v>995.90521999999999</v>
      </c>
      <c r="CK945" s="21">
        <v>1007.04684</v>
      </c>
      <c r="CL945" s="21">
        <v>1035.9257600000001</v>
      </c>
      <c r="CM945" s="21">
        <v>977.53545999999994</v>
      </c>
      <c r="CN945" s="21">
        <v>1014.95025</v>
      </c>
      <c r="CO945" s="21">
        <v>1281.55087</v>
      </c>
      <c r="CP945" s="21">
        <v>1313.0842500000001</v>
      </c>
      <c r="CQ945" s="21">
        <v>1332.1819599999999</v>
      </c>
      <c r="CR945" s="21">
        <v>1257.9121600000001</v>
      </c>
      <c r="CS945" s="21">
        <v>1306.0585599999999</v>
      </c>
      <c r="CT945" s="21">
        <v>1407.0187900000001</v>
      </c>
      <c r="CU945" s="21">
        <v>1448.42686</v>
      </c>
      <c r="CV945" s="21">
        <v>1462.29692</v>
      </c>
      <c r="CW945" s="21">
        <v>1381.0657200000001</v>
      </c>
      <c r="CX945" s="21">
        <v>1433.9259199999999</v>
      </c>
      <c r="CY945" s="21">
        <v>1556.47568</v>
      </c>
      <c r="CZ945" s="21">
        <v>1600.0612900000001</v>
      </c>
      <c r="DA945" s="21">
        <v>1617.6655699999999</v>
      </c>
      <c r="DB945" s="21">
        <v>1527.7658300000001</v>
      </c>
      <c r="DC945" s="21">
        <v>1586.2409399999999</v>
      </c>
      <c r="DD945" s="21">
        <v>1314.9664600000001</v>
      </c>
      <c r="DE945" s="21">
        <v>1351.6352400000001</v>
      </c>
      <c r="DF945" s="21">
        <v>1366.7476899999999</v>
      </c>
      <c r="DG945" s="21">
        <v>1290.71136</v>
      </c>
      <c r="DH945" s="21">
        <v>1340.11321</v>
      </c>
      <c r="DI945" s="21">
        <v>1352.4398000000001</v>
      </c>
      <c r="DJ945" s="21">
        <v>1393.6914300000001</v>
      </c>
      <c r="DK945" s="21">
        <v>1405.50973</v>
      </c>
      <c r="DL945" s="21">
        <v>1327.4934599999999</v>
      </c>
      <c r="DM945" s="21">
        <v>1378.30321</v>
      </c>
      <c r="DN945" s="21">
        <v>1326.72567</v>
      </c>
      <c r="DO945" s="21">
        <v>1366.9981499999999</v>
      </c>
      <c r="DP945" s="21">
        <v>1378.7513799999999</v>
      </c>
      <c r="DQ945" s="21">
        <v>1302.2536299999999</v>
      </c>
      <c r="DR945" s="21">
        <v>1352.0973300000001</v>
      </c>
      <c r="DS945" s="21">
        <v>1684.01641</v>
      </c>
      <c r="DT945" s="21">
        <v>1733.69526</v>
      </c>
      <c r="DU945" s="21">
        <v>1750.09185</v>
      </c>
      <c r="DV945" s="21">
        <v>1652.954</v>
      </c>
      <c r="DW945" s="21">
        <v>1716.22072</v>
      </c>
      <c r="DX945" s="21">
        <v>1250.8461199999999</v>
      </c>
      <c r="DY945" s="21">
        <v>1288.24883</v>
      </c>
      <c r="DZ945" s="21">
        <v>1299.8826300000001</v>
      </c>
      <c r="EA945" s="21">
        <v>1227.7737099999999</v>
      </c>
      <c r="EB945" s="21">
        <v>1274.7666999999999</v>
      </c>
      <c r="EC945" s="21">
        <v>559.87603000000001</v>
      </c>
      <c r="ED945" s="21">
        <v>524.44095000000004</v>
      </c>
      <c r="EE945" s="21">
        <v>584.31532000000004</v>
      </c>
      <c r="EF945" s="21">
        <v>549.54899</v>
      </c>
      <c r="EG945" s="21">
        <v>570.27355</v>
      </c>
      <c r="EH945" s="21">
        <v>675.92817000000002</v>
      </c>
      <c r="EI945" s="21">
        <v>673.17650000000003</v>
      </c>
      <c r="EJ945" s="21">
        <v>703.63675999999998</v>
      </c>
      <c r="EK945" s="21">
        <v>663.46055999999999</v>
      </c>
      <c r="EL945" s="21">
        <v>688.85406999999998</v>
      </c>
      <c r="EM945" s="21">
        <v>1089.4990299999999</v>
      </c>
      <c r="EN945" s="21">
        <v>1122.1503700000001</v>
      </c>
      <c r="EO945" s="21">
        <v>1132.2361800000001</v>
      </c>
      <c r="EP945" s="21">
        <v>1069.40275</v>
      </c>
      <c r="EQ945" s="21">
        <v>1110.3340800000001</v>
      </c>
    </row>
    <row r="946" spans="2:147" x14ac:dyDescent="0.35">
      <c r="B946" s="39" t="s">
        <v>1111</v>
      </c>
      <c r="C946" s="21">
        <v>66178.859859999997</v>
      </c>
      <c r="D946" s="21">
        <v>69839.743229999993</v>
      </c>
      <c r="E946" s="21">
        <v>68626.215620000003</v>
      </c>
      <c r="F946" s="21">
        <v>64973.528460000001</v>
      </c>
      <c r="G946" s="21">
        <v>67398.249660000001</v>
      </c>
      <c r="H946" s="21">
        <v>190992.73512999999</v>
      </c>
      <c r="I946" s="21">
        <v>201557.96866000001</v>
      </c>
      <c r="J946" s="21">
        <v>198055.78654</v>
      </c>
      <c r="K946" s="21">
        <v>187514.10509</v>
      </c>
      <c r="L946" s="21">
        <v>194511.90564000001</v>
      </c>
      <c r="M946" s="21">
        <v>133265.35691</v>
      </c>
      <c r="N946" s="21">
        <v>140637.33554999999</v>
      </c>
      <c r="O946" s="21">
        <v>138193.64780000001</v>
      </c>
      <c r="P946" s="21">
        <v>130838.20492</v>
      </c>
      <c r="Q946" s="21">
        <v>135720.91648000001</v>
      </c>
      <c r="R946" s="21">
        <v>796.84352999999999</v>
      </c>
      <c r="S946" s="21">
        <v>796.41864999999996</v>
      </c>
      <c r="T946" s="21">
        <v>829.30552999999998</v>
      </c>
      <c r="U946" s="21">
        <v>780.97116000000005</v>
      </c>
      <c r="V946" s="21">
        <v>812.07554000000005</v>
      </c>
      <c r="W946" s="21">
        <v>1418.8448900000001</v>
      </c>
      <c r="X946" s="21">
        <v>1457.4485</v>
      </c>
      <c r="Y946" s="21">
        <v>1474.58969</v>
      </c>
      <c r="Z946" s="21">
        <v>1391.6005299999999</v>
      </c>
      <c r="AA946" s="21">
        <v>1445.9724900000001</v>
      </c>
      <c r="AB946" s="21">
        <v>125994.62869</v>
      </c>
      <c r="AC946" s="21">
        <v>132964.36442999999</v>
      </c>
      <c r="AD946" s="21">
        <v>130654.02232</v>
      </c>
      <c r="AE946" s="21">
        <v>123699.87222999999</v>
      </c>
      <c r="AF946" s="21">
        <v>128316.17615</v>
      </c>
      <c r="AG946" s="21">
        <v>300.84926000000002</v>
      </c>
      <c r="AH946" s="21">
        <v>274.18468000000001</v>
      </c>
      <c r="AI946" s="21">
        <v>314.32646999999997</v>
      </c>
      <c r="AJ946" s="21">
        <v>294.18999000000002</v>
      </c>
      <c r="AK946" s="21">
        <v>306.43716000000001</v>
      </c>
      <c r="AL946" s="21">
        <v>308.31799000000001</v>
      </c>
      <c r="AM946" s="21">
        <v>292.30099000000001</v>
      </c>
      <c r="AN946" s="21">
        <v>321.56936999999999</v>
      </c>
      <c r="AO946" s="21">
        <v>301.79689999999999</v>
      </c>
      <c r="AP946" s="21">
        <v>314.06409000000002</v>
      </c>
      <c r="AQ946" s="21">
        <v>692.28863000000001</v>
      </c>
      <c r="AR946" s="21">
        <v>690.12968999999998</v>
      </c>
      <c r="AS946" s="21">
        <v>720.34151999999995</v>
      </c>
      <c r="AT946" s="21">
        <v>678.47077999999999</v>
      </c>
      <c r="AU946" s="21">
        <v>705.14724999999999</v>
      </c>
      <c r="AV946" s="21">
        <v>1667.6261400000001</v>
      </c>
      <c r="AW946" s="21">
        <v>1716.9423200000001</v>
      </c>
      <c r="AX946" s="21">
        <v>1732.41219</v>
      </c>
      <c r="AY946" s="21">
        <v>1635.87556</v>
      </c>
      <c r="AZ946" s="21">
        <v>1698.72542</v>
      </c>
      <c r="BA946" s="21">
        <v>2024.31323</v>
      </c>
      <c r="BB946" s="21">
        <v>2099.6679600000002</v>
      </c>
      <c r="BC946" s="21">
        <v>2102.1201099999998</v>
      </c>
      <c r="BD946" s="21">
        <v>1986.00361</v>
      </c>
      <c r="BE946" s="21">
        <v>2061.8296399999999</v>
      </c>
      <c r="BF946" s="21">
        <v>2080.85347</v>
      </c>
      <c r="BG946" s="21">
        <v>2159.5449199999998</v>
      </c>
      <c r="BH946" s="21">
        <v>2160.7287000000001</v>
      </c>
      <c r="BI946" s="21">
        <v>2041.72479</v>
      </c>
      <c r="BJ946" s="21">
        <v>2119.6595699999998</v>
      </c>
      <c r="BK946" s="21">
        <v>1277.1116199999999</v>
      </c>
      <c r="BL946" s="21">
        <v>1348.6513600000001</v>
      </c>
      <c r="BM946" s="21">
        <v>1324.93577</v>
      </c>
      <c r="BN946" s="21">
        <v>1253.5525700000001</v>
      </c>
      <c r="BO946" s="21">
        <v>1300.93903</v>
      </c>
      <c r="BP946" s="21">
        <v>309.88405999999998</v>
      </c>
      <c r="BQ946" s="21">
        <v>274.01432999999997</v>
      </c>
      <c r="BR946" s="21">
        <v>324.32512000000003</v>
      </c>
      <c r="BS946" s="21">
        <v>302.76272999999998</v>
      </c>
      <c r="BT946" s="21">
        <v>315.80263000000002</v>
      </c>
      <c r="BU946" s="21">
        <v>1655.77845</v>
      </c>
      <c r="BV946" s="21">
        <v>1664.3505500000001</v>
      </c>
      <c r="BW946" s="21">
        <v>1722.0243700000001</v>
      </c>
      <c r="BX946" s="21">
        <v>1623.2430899999999</v>
      </c>
      <c r="BY946" s="21">
        <v>1686.65362</v>
      </c>
      <c r="BZ946" s="21">
        <v>382.72208999999998</v>
      </c>
      <c r="CA946" s="21">
        <v>353.84440000000001</v>
      </c>
      <c r="CB946" s="21">
        <v>399.83922000000001</v>
      </c>
      <c r="CC946" s="21">
        <v>374.35667999999998</v>
      </c>
      <c r="CD946" s="21">
        <v>390.03404999999998</v>
      </c>
      <c r="CE946" s="21">
        <v>596.73901999999998</v>
      </c>
      <c r="CF946" s="21">
        <v>581.19182000000001</v>
      </c>
      <c r="CG946" s="21">
        <v>621.81102999999996</v>
      </c>
      <c r="CH946" s="21">
        <v>584.47059999999999</v>
      </c>
      <c r="CI946" s="21">
        <v>608.14377999999999</v>
      </c>
      <c r="CJ946" s="21">
        <v>780.79894000000002</v>
      </c>
      <c r="CK946" s="21">
        <v>772.31601000000001</v>
      </c>
      <c r="CL946" s="21">
        <v>813.01158999999996</v>
      </c>
      <c r="CM946" s="21">
        <v>765.03576999999996</v>
      </c>
      <c r="CN946" s="21">
        <v>795.72304999999994</v>
      </c>
      <c r="CO946" s="21">
        <v>1059.7672500000001</v>
      </c>
      <c r="CP946" s="21">
        <v>1071.96073</v>
      </c>
      <c r="CQ946" s="21">
        <v>1102.3127099999999</v>
      </c>
      <c r="CR946" s="21">
        <v>1038.9655700000001</v>
      </c>
      <c r="CS946" s="21">
        <v>1080.0269000000001</v>
      </c>
      <c r="CT946" s="21">
        <v>1248.43887</v>
      </c>
      <c r="CU946" s="21">
        <v>1274.5212100000001</v>
      </c>
      <c r="CV946" s="21">
        <v>1298.00899</v>
      </c>
      <c r="CW946" s="21">
        <v>1224.22892</v>
      </c>
      <c r="CX946" s="21">
        <v>1272.3073300000001</v>
      </c>
      <c r="CY946" s="21">
        <v>1464.9992400000001</v>
      </c>
      <c r="CZ946" s="21">
        <v>1496.02604</v>
      </c>
      <c r="DA946" s="21">
        <v>1523.0544400000001</v>
      </c>
      <c r="DB946" s="21">
        <v>1436.61671</v>
      </c>
      <c r="DC946" s="21">
        <v>1493.0078599999999</v>
      </c>
      <c r="DD946" s="21">
        <v>1388.9632999999999</v>
      </c>
      <c r="DE946" s="21">
        <v>1423.55366</v>
      </c>
      <c r="DF946" s="21">
        <v>1443.8293200000001</v>
      </c>
      <c r="DG946" s="21">
        <v>1362.1662799999999</v>
      </c>
      <c r="DH946" s="21">
        <v>1415.51917</v>
      </c>
      <c r="DI946" s="21">
        <v>1484.43202</v>
      </c>
      <c r="DJ946" s="21">
        <v>1527.2854400000001</v>
      </c>
      <c r="DK946" s="21">
        <v>1542.7624499999999</v>
      </c>
      <c r="DL946" s="21">
        <v>1455.9438500000001</v>
      </c>
      <c r="DM946" s="21">
        <v>1512.8140000000001</v>
      </c>
      <c r="DN946" s="21">
        <v>1465.9890399999999</v>
      </c>
      <c r="DO946" s="21">
        <v>1508.35859</v>
      </c>
      <c r="DP946" s="21">
        <v>1523.53988</v>
      </c>
      <c r="DQ946" s="21">
        <v>1437.8611599999999</v>
      </c>
      <c r="DR946" s="21">
        <v>1494.0181399999999</v>
      </c>
      <c r="DS946" s="21">
        <v>1847.3303100000001</v>
      </c>
      <c r="DT946" s="21">
        <v>1898.67635</v>
      </c>
      <c r="DU946" s="21">
        <v>1919.9153799999999</v>
      </c>
      <c r="DV946" s="21">
        <v>1811.8517099999999</v>
      </c>
      <c r="DW946" s="21">
        <v>1882.65029</v>
      </c>
      <c r="DX946" s="21">
        <v>1066.3368700000001</v>
      </c>
      <c r="DY946" s="21">
        <v>1087.75146</v>
      </c>
      <c r="DZ946" s="21">
        <v>1108.63788</v>
      </c>
      <c r="EA946" s="21">
        <v>1045.66716</v>
      </c>
      <c r="EB946" s="21">
        <v>1086.7235900000001</v>
      </c>
      <c r="EC946" s="21">
        <v>489.51256999999998</v>
      </c>
      <c r="ED946" s="21">
        <v>439.31515999999999</v>
      </c>
      <c r="EE946" s="21">
        <v>511.77751000000001</v>
      </c>
      <c r="EF946" s="21">
        <v>478.4932</v>
      </c>
      <c r="EG946" s="21">
        <v>498.59334999999999</v>
      </c>
      <c r="EH946" s="21">
        <v>458.83395000000002</v>
      </c>
      <c r="EI946" s="21">
        <v>437.05837000000002</v>
      </c>
      <c r="EJ946" s="21">
        <v>478.62943000000001</v>
      </c>
      <c r="EK946" s="21">
        <v>449.14800000000002</v>
      </c>
      <c r="EL946" s="21">
        <v>467.60165999999998</v>
      </c>
      <c r="EM946" s="21">
        <v>1217.9510700000001</v>
      </c>
      <c r="EN946" s="21">
        <v>1253.0534500000001</v>
      </c>
      <c r="EO946" s="21">
        <v>1265.76017</v>
      </c>
      <c r="EP946" s="21">
        <v>1194.5892200000001</v>
      </c>
      <c r="EQ946" s="21">
        <v>1241.2378200000001</v>
      </c>
    </row>
    <row r="947" spans="2:147" x14ac:dyDescent="0.35">
      <c r="B947" s="39" t="s">
        <v>1112</v>
      </c>
      <c r="C947" s="21">
        <v>-12595.40199</v>
      </c>
      <c r="D947" s="21">
        <v>-13292.15467</v>
      </c>
      <c r="E947" s="21">
        <v>-13061.19167</v>
      </c>
      <c r="F947" s="21">
        <v>-12365.99893</v>
      </c>
      <c r="G947" s="21">
        <v>-12827.48071</v>
      </c>
      <c r="H947" s="21">
        <v>-6685.2082099999998</v>
      </c>
      <c r="I947" s="21">
        <v>-7055.0169699999997</v>
      </c>
      <c r="J947" s="21">
        <v>-6932.4321099999997</v>
      </c>
      <c r="K947" s="21">
        <v>-6563.4477399999996</v>
      </c>
      <c r="L947" s="21">
        <v>-6808.3877000000002</v>
      </c>
      <c r="M947" s="21">
        <v>-3266.8200900000002</v>
      </c>
      <c r="N947" s="21">
        <v>-3447.5341800000001</v>
      </c>
      <c r="O947" s="21">
        <v>-3387.6304799999998</v>
      </c>
      <c r="P947" s="21">
        <v>-3207.3217399999999</v>
      </c>
      <c r="Q947" s="21">
        <v>-3327.0148100000001</v>
      </c>
      <c r="R947" s="21">
        <v>-204.86396999999999</v>
      </c>
      <c r="S947" s="21">
        <v>-208.52796000000001</v>
      </c>
      <c r="T947" s="21">
        <v>-213.04801</v>
      </c>
      <c r="U947" s="21">
        <v>-202.24662000000001</v>
      </c>
      <c r="V947" s="21">
        <v>-208.78833</v>
      </c>
      <c r="W947" s="21">
        <v>-125.27907999999999</v>
      </c>
      <c r="X947" s="21">
        <v>-125.06738</v>
      </c>
      <c r="Y947" s="21">
        <v>-130.41049000000001</v>
      </c>
      <c r="Z947" s="21">
        <v>-124.02168</v>
      </c>
      <c r="AA947" s="21">
        <v>-127.68086</v>
      </c>
      <c r="AB947" s="21">
        <v>-4171.3663100000003</v>
      </c>
      <c r="AC947" s="21">
        <v>-4402.11679</v>
      </c>
      <c r="AD947" s="21">
        <v>-4325.6271500000003</v>
      </c>
      <c r="AE947" s="21">
        <v>-4095.3926799999999</v>
      </c>
      <c r="AF947" s="21">
        <v>-4248.2269299999998</v>
      </c>
      <c r="AG947" s="21">
        <v>-189.56699</v>
      </c>
      <c r="AH947" s="21">
        <v>-192.48510999999999</v>
      </c>
      <c r="AI947" s="21">
        <v>-197.10029</v>
      </c>
      <c r="AJ947" s="21">
        <v>-187.17555999999999</v>
      </c>
      <c r="AK947" s="21">
        <v>-193.09589</v>
      </c>
      <c r="AL947" s="21">
        <v>-162.33240000000001</v>
      </c>
      <c r="AM947" s="21">
        <v>-165.53423000000001</v>
      </c>
      <c r="AN947" s="21">
        <v>-168.73479</v>
      </c>
      <c r="AO947" s="21">
        <v>-160.22617</v>
      </c>
      <c r="AP947" s="21">
        <v>-165.36348000000001</v>
      </c>
      <c r="AQ947" s="21">
        <v>-174.42769000000001</v>
      </c>
      <c r="AR947" s="21">
        <v>-176.98902000000001</v>
      </c>
      <c r="AS947" s="21">
        <v>-181.36606</v>
      </c>
      <c r="AT947" s="21">
        <v>-172.25058000000001</v>
      </c>
      <c r="AU947" s="21">
        <v>-177.67326</v>
      </c>
      <c r="AV947" s="21">
        <v>-91.383489999999995</v>
      </c>
      <c r="AW947" s="21">
        <v>-88.828050000000005</v>
      </c>
      <c r="AX947" s="21">
        <v>-95.229010000000002</v>
      </c>
      <c r="AY947" s="21">
        <v>-90.826610000000002</v>
      </c>
      <c r="AZ947" s="21">
        <v>-93.092799999999997</v>
      </c>
      <c r="BA947" s="21">
        <v>-51.871589999999998</v>
      </c>
      <c r="BB947" s="21">
        <v>-48.257919999999999</v>
      </c>
      <c r="BC947" s="21">
        <v>-54.168190000000003</v>
      </c>
      <c r="BD947" s="21">
        <v>-51.865760000000002</v>
      </c>
      <c r="BE947" s="21">
        <v>-52.837220000000002</v>
      </c>
      <c r="BF947" s="21">
        <v>-69.942210000000003</v>
      </c>
      <c r="BG947" s="21">
        <v>-67.338300000000004</v>
      </c>
      <c r="BH947" s="21">
        <v>-72.916560000000004</v>
      </c>
      <c r="BI947" s="21">
        <v>-69.621269999999996</v>
      </c>
      <c r="BJ947" s="21">
        <v>-71.250860000000003</v>
      </c>
      <c r="BK947" s="21">
        <v>776.34735999999998</v>
      </c>
      <c r="BL947" s="21">
        <v>819.83587999999997</v>
      </c>
      <c r="BM947" s="21">
        <v>805.41932999999995</v>
      </c>
      <c r="BN947" s="21">
        <v>762.02598</v>
      </c>
      <c r="BO947" s="21">
        <v>790.83187999999996</v>
      </c>
      <c r="BP947" s="21">
        <v>-94.713459999999998</v>
      </c>
      <c r="BQ947" s="21">
        <v>-90.680880000000002</v>
      </c>
      <c r="BR947" s="21">
        <v>-98.810280000000006</v>
      </c>
      <c r="BS947" s="21">
        <v>-94.366650000000007</v>
      </c>
      <c r="BT947" s="21">
        <v>-96.532309999999995</v>
      </c>
      <c r="BU947" s="21">
        <v>-369.64542999999998</v>
      </c>
      <c r="BV947" s="21">
        <v>-375.54745000000003</v>
      </c>
      <c r="BW947" s="21">
        <v>-384.28922</v>
      </c>
      <c r="BX947" s="21">
        <v>-365.04291000000001</v>
      </c>
      <c r="BY947" s="21">
        <v>-376.54966000000002</v>
      </c>
      <c r="BZ947" s="21">
        <v>-257.52375000000001</v>
      </c>
      <c r="CA947" s="21">
        <v>-263.31545999999997</v>
      </c>
      <c r="CB947" s="21">
        <v>-267.75725</v>
      </c>
      <c r="CC947" s="21">
        <v>-254.07136</v>
      </c>
      <c r="CD947" s="21">
        <v>-262.45566000000002</v>
      </c>
      <c r="CE947" s="21">
        <v>-215.92893000000001</v>
      </c>
      <c r="CF947" s="21">
        <v>-219.55407</v>
      </c>
      <c r="CG947" s="21">
        <v>-224.56482</v>
      </c>
      <c r="CH947" s="21">
        <v>-213.19695999999999</v>
      </c>
      <c r="CI947" s="21">
        <v>-220.06540000000001</v>
      </c>
      <c r="CJ947" s="21">
        <v>-226.81496999999999</v>
      </c>
      <c r="CK947" s="21">
        <v>-230.46948</v>
      </c>
      <c r="CL947" s="21">
        <v>-235.89653000000001</v>
      </c>
      <c r="CM947" s="21">
        <v>-223.9794</v>
      </c>
      <c r="CN947" s="21">
        <v>-231.16018</v>
      </c>
      <c r="CO947" s="21">
        <v>-223.46402</v>
      </c>
      <c r="CP947" s="21">
        <v>-227.79246000000001</v>
      </c>
      <c r="CQ947" s="21">
        <v>-232.37765999999999</v>
      </c>
      <c r="CR947" s="21">
        <v>-220.57955000000001</v>
      </c>
      <c r="CS947" s="21">
        <v>-227.74450999999999</v>
      </c>
      <c r="CT947" s="21">
        <v>-188.25989999999999</v>
      </c>
      <c r="CU947" s="21">
        <v>-191.14411999999999</v>
      </c>
      <c r="CV947" s="21">
        <v>-195.82189</v>
      </c>
      <c r="CW947" s="21">
        <v>-185.95096000000001</v>
      </c>
      <c r="CX947" s="21">
        <v>-191.86644000000001</v>
      </c>
      <c r="CY947" s="21">
        <v>-177.62922</v>
      </c>
      <c r="CZ947" s="21">
        <v>-178.60857999999999</v>
      </c>
      <c r="DA947" s="21">
        <v>-184.84627</v>
      </c>
      <c r="DB947" s="21">
        <v>-175.69176999999999</v>
      </c>
      <c r="DC947" s="21">
        <v>-181.03375</v>
      </c>
      <c r="DD947" s="21">
        <v>-135.89518000000001</v>
      </c>
      <c r="DE947" s="21">
        <v>-135.88148000000001</v>
      </c>
      <c r="DF947" s="21">
        <v>-141.47506000000001</v>
      </c>
      <c r="DG947" s="21">
        <v>-134.54604</v>
      </c>
      <c r="DH947" s="21">
        <v>-138.50026</v>
      </c>
      <c r="DI947" s="21">
        <v>-128.58904000000001</v>
      </c>
      <c r="DJ947" s="21">
        <v>-128.66344000000001</v>
      </c>
      <c r="DK947" s="21">
        <v>-133.86510000000001</v>
      </c>
      <c r="DL947" s="21">
        <v>-127.30373</v>
      </c>
      <c r="DM947" s="21">
        <v>-131.05401000000001</v>
      </c>
      <c r="DN947" s="21">
        <v>-131.81659999999999</v>
      </c>
      <c r="DO947" s="21">
        <v>-132.17291</v>
      </c>
      <c r="DP947" s="21">
        <v>-137.19945000000001</v>
      </c>
      <c r="DQ947" s="21">
        <v>-130.45185000000001</v>
      </c>
      <c r="DR947" s="21">
        <v>-134.34347</v>
      </c>
      <c r="DS947" s="21">
        <v>-176.60017999999999</v>
      </c>
      <c r="DT947" s="21">
        <v>-177.28711999999999</v>
      </c>
      <c r="DU947" s="21">
        <v>-183.79195000000001</v>
      </c>
      <c r="DV947" s="21">
        <v>-174.72064</v>
      </c>
      <c r="DW947" s="21">
        <v>-179.98525000000001</v>
      </c>
      <c r="DX947" s="21">
        <v>-179.37879000000001</v>
      </c>
      <c r="DY947" s="21">
        <v>-182.75069999999999</v>
      </c>
      <c r="DZ947" s="21">
        <v>-186.53278</v>
      </c>
      <c r="EA947" s="21">
        <v>-177.05483000000001</v>
      </c>
      <c r="EB947" s="21">
        <v>-182.81478000000001</v>
      </c>
      <c r="EC947" s="21">
        <v>-183.74395999999999</v>
      </c>
      <c r="ED947" s="21">
        <v>-180.31162</v>
      </c>
      <c r="EE947" s="21">
        <v>-191.37857</v>
      </c>
      <c r="EF947" s="21">
        <v>-182.33842999999999</v>
      </c>
      <c r="EG947" s="21">
        <v>-187.16453000000001</v>
      </c>
      <c r="EH947" s="21">
        <v>-234.58940999999999</v>
      </c>
      <c r="EI947" s="21">
        <v>-239.56174999999999</v>
      </c>
      <c r="EJ947" s="21">
        <v>-243.91866999999999</v>
      </c>
      <c r="EK947" s="21">
        <v>-231.47601</v>
      </c>
      <c r="EL947" s="21">
        <v>-239.08252999999999</v>
      </c>
      <c r="EM947" s="21">
        <v>-96.7744</v>
      </c>
      <c r="EN947" s="21">
        <v>-96.324060000000003</v>
      </c>
      <c r="EO947" s="21">
        <v>-100.76425999999999</v>
      </c>
      <c r="EP947" s="21">
        <v>-95.868780000000001</v>
      </c>
      <c r="EQ947" s="21">
        <v>-98.630080000000007</v>
      </c>
    </row>
    <row r="948" spans="2:147" x14ac:dyDescent="0.35">
      <c r="B948" s="39" t="s">
        <v>1113</v>
      </c>
      <c r="C948" s="21">
        <v>26434.76225</v>
      </c>
      <c r="D948" s="21">
        <v>27897.080910000001</v>
      </c>
      <c r="E948" s="21">
        <v>27412.34434</v>
      </c>
      <c r="F948" s="21">
        <v>25953.299609999998</v>
      </c>
      <c r="G948" s="21">
        <v>26921.84044</v>
      </c>
      <c r="H948" s="21">
        <v>51711.70248</v>
      </c>
      <c r="I948" s="21">
        <v>54572.262669999996</v>
      </c>
      <c r="J948" s="21">
        <v>53624.03916</v>
      </c>
      <c r="K948" s="21">
        <v>50769.855759999999</v>
      </c>
      <c r="L948" s="21">
        <v>52664.525629999996</v>
      </c>
      <c r="M948" s="21">
        <v>41599.779629999997</v>
      </c>
      <c r="N948" s="21">
        <v>43900.997990000003</v>
      </c>
      <c r="O948" s="21">
        <v>43138.182549999998</v>
      </c>
      <c r="P948" s="21">
        <v>40842.125950000001</v>
      </c>
      <c r="Q948" s="21">
        <v>42366.300940000001</v>
      </c>
      <c r="R948" s="21">
        <v>87.364159999999998</v>
      </c>
      <c r="S948" s="21">
        <v>62.421399999999998</v>
      </c>
      <c r="T948" s="21">
        <v>45.011620000000001</v>
      </c>
      <c r="U948" s="21">
        <v>123.3702</v>
      </c>
      <c r="V948" s="21">
        <v>84.150670000000005</v>
      </c>
      <c r="W948" s="21">
        <v>243.39466999999999</v>
      </c>
      <c r="X948" s="21">
        <v>230.84542999999999</v>
      </c>
      <c r="Y948" s="21">
        <v>211.60209</v>
      </c>
      <c r="Z948" s="21">
        <v>273.06529</v>
      </c>
      <c r="AA948" s="21">
        <v>243.71409</v>
      </c>
      <c r="AB948" s="21">
        <v>39749.523370000003</v>
      </c>
      <c r="AC948" s="21">
        <v>41948.376420000001</v>
      </c>
      <c r="AD948" s="21">
        <v>41219.496160000002</v>
      </c>
      <c r="AE948" s="21">
        <v>39025.560160000001</v>
      </c>
      <c r="AF948" s="21">
        <v>40481.938759999997</v>
      </c>
      <c r="AG948" s="21">
        <v>-54.231659999999998</v>
      </c>
      <c r="AH948" s="21">
        <v>-83.71369</v>
      </c>
      <c r="AI948" s="21">
        <v>-98.258799999999994</v>
      </c>
      <c r="AJ948" s="21">
        <v>-18.37932</v>
      </c>
      <c r="AK948" s="21">
        <v>-59.14367</v>
      </c>
      <c r="AL948" s="21">
        <v>8.0981500000000004</v>
      </c>
      <c r="AM948" s="21">
        <v>-12.00079</v>
      </c>
      <c r="AN948" s="21">
        <v>-24.078199999999999</v>
      </c>
      <c r="AO948" s="21">
        <v>35.273060000000001</v>
      </c>
      <c r="AP948" s="21">
        <v>5.2633000000000001</v>
      </c>
      <c r="AQ948" s="21">
        <v>109.27082</v>
      </c>
      <c r="AR948" s="21">
        <v>90.420670000000001</v>
      </c>
      <c r="AS948" s="21">
        <v>73.861519999999999</v>
      </c>
      <c r="AT948" s="21">
        <v>140.09443999999999</v>
      </c>
      <c r="AU948" s="21">
        <v>107.62496</v>
      </c>
      <c r="AV948" s="21">
        <v>326.72215</v>
      </c>
      <c r="AW948" s="21">
        <v>318.29991999999999</v>
      </c>
      <c r="AX948" s="21">
        <v>296.68189000000001</v>
      </c>
      <c r="AY948" s="21">
        <v>356.07044999999999</v>
      </c>
      <c r="AZ948" s="21">
        <v>328.93079999999998</v>
      </c>
      <c r="BA948" s="21">
        <v>505.01369</v>
      </c>
      <c r="BB948" s="21">
        <v>510.32364999999999</v>
      </c>
      <c r="BC948" s="21">
        <v>487.96521000000001</v>
      </c>
      <c r="BD948" s="21">
        <v>525.78475000000003</v>
      </c>
      <c r="BE948" s="21">
        <v>510.98955999999998</v>
      </c>
      <c r="BF948" s="21">
        <v>581.19617000000005</v>
      </c>
      <c r="BG948" s="21">
        <v>591.05151999999998</v>
      </c>
      <c r="BH948" s="21">
        <v>567.08956000000001</v>
      </c>
      <c r="BI948" s="21">
        <v>600.61339999999996</v>
      </c>
      <c r="BJ948" s="21">
        <v>588.71257000000003</v>
      </c>
      <c r="BK948" s="21">
        <v>5500.4652100000003</v>
      </c>
      <c r="BL948" s="21">
        <v>5808.5838400000002</v>
      </c>
      <c r="BM948" s="21">
        <v>5706.4417999999996</v>
      </c>
      <c r="BN948" s="21">
        <v>5398.9974199999997</v>
      </c>
      <c r="BO948" s="21">
        <v>5603.0888599999998</v>
      </c>
      <c r="BP948" s="21">
        <v>-118.69868</v>
      </c>
      <c r="BQ948" s="21">
        <v>-159.11156</v>
      </c>
      <c r="BR948" s="21">
        <v>-175.59666000000001</v>
      </c>
      <c r="BS948" s="21">
        <v>-72.939520000000002</v>
      </c>
      <c r="BT948" s="21">
        <v>-126.42915000000001</v>
      </c>
      <c r="BU948" s="21">
        <v>190.14636999999999</v>
      </c>
      <c r="BV948" s="21">
        <v>150.27267000000001</v>
      </c>
      <c r="BW948" s="21">
        <v>116.77206</v>
      </c>
      <c r="BX948" s="21">
        <v>254.04060000000001</v>
      </c>
      <c r="BY948" s="21">
        <v>186.20304999999999</v>
      </c>
      <c r="BZ948" s="21">
        <v>-19.88936</v>
      </c>
      <c r="CA948" s="21">
        <v>-53.697870000000002</v>
      </c>
      <c r="CB948" s="21">
        <v>-71.110320000000002</v>
      </c>
      <c r="CC948" s="21">
        <v>22.302099999999999</v>
      </c>
      <c r="CD948" s="21">
        <v>-25.397970000000001</v>
      </c>
      <c r="CE948" s="21">
        <v>68.251279999999994</v>
      </c>
      <c r="CF948" s="21">
        <v>40.071739999999998</v>
      </c>
      <c r="CG948" s="21">
        <v>21.72861</v>
      </c>
      <c r="CH948" s="21">
        <v>107.49539</v>
      </c>
      <c r="CI948" s="21">
        <v>64.317700000000002</v>
      </c>
      <c r="CJ948" s="21">
        <v>90.717339999999993</v>
      </c>
      <c r="CK948" s="21">
        <v>61.34937</v>
      </c>
      <c r="CL948" s="21">
        <v>41.460889999999999</v>
      </c>
      <c r="CM948" s="21">
        <v>132.69846999999999</v>
      </c>
      <c r="CN948" s="21">
        <v>86.793329999999997</v>
      </c>
      <c r="CO948" s="21">
        <v>83.295919999999995</v>
      </c>
      <c r="CP948" s="21">
        <v>56.217010000000002</v>
      </c>
      <c r="CQ948" s="21">
        <v>38.057769999999998</v>
      </c>
      <c r="CR948" s="21">
        <v>121.83568</v>
      </c>
      <c r="CS948" s="21">
        <v>79.730279999999993</v>
      </c>
      <c r="CT948" s="21">
        <v>157.04454999999999</v>
      </c>
      <c r="CU948" s="21">
        <v>136.80699000000001</v>
      </c>
      <c r="CV948" s="21">
        <v>118.03814</v>
      </c>
      <c r="CW948" s="21">
        <v>191.67354</v>
      </c>
      <c r="CX948" s="21">
        <v>155.47737000000001</v>
      </c>
      <c r="CY948" s="21">
        <v>227.16771</v>
      </c>
      <c r="CZ948" s="21">
        <v>205.82021</v>
      </c>
      <c r="DA948" s="21">
        <v>183.58142000000001</v>
      </c>
      <c r="DB948" s="21">
        <v>266.37241</v>
      </c>
      <c r="DC948" s="21">
        <v>225.87628000000001</v>
      </c>
      <c r="DD948" s="21">
        <v>215.26289</v>
      </c>
      <c r="DE948" s="21">
        <v>198.55446000000001</v>
      </c>
      <c r="DF948" s="21">
        <v>178.84332000000001</v>
      </c>
      <c r="DG948" s="21">
        <v>248.61270999999999</v>
      </c>
      <c r="DH948" s="21">
        <v>214.84675999999999</v>
      </c>
      <c r="DI948" s="21">
        <v>278.12151</v>
      </c>
      <c r="DJ948" s="21">
        <v>266.78573999999998</v>
      </c>
      <c r="DK948" s="21">
        <v>246.85443000000001</v>
      </c>
      <c r="DL948" s="21">
        <v>308.04951999999997</v>
      </c>
      <c r="DM948" s="21">
        <v>279.18911000000003</v>
      </c>
      <c r="DN948" s="21">
        <v>292.54046</v>
      </c>
      <c r="DO948" s="21">
        <v>281.76664</v>
      </c>
      <c r="DP948" s="21">
        <v>262.04725999999999</v>
      </c>
      <c r="DQ948" s="21">
        <v>321.75479999999999</v>
      </c>
      <c r="DR948" s="21">
        <v>293.67174999999997</v>
      </c>
      <c r="DS948" s="21">
        <v>369.78001</v>
      </c>
      <c r="DT948" s="21">
        <v>355.54880000000003</v>
      </c>
      <c r="DU948" s="21">
        <v>330.09318000000002</v>
      </c>
      <c r="DV948" s="21">
        <v>407.66849000000002</v>
      </c>
      <c r="DW948" s="21">
        <v>371.04045000000002</v>
      </c>
      <c r="DX948" s="21">
        <v>99.649370000000005</v>
      </c>
      <c r="DY948" s="21">
        <v>80.065910000000002</v>
      </c>
      <c r="DZ948" s="21">
        <v>64.680509999999998</v>
      </c>
      <c r="EA948" s="21">
        <v>129.71852999999999</v>
      </c>
      <c r="EB948" s="21">
        <v>97.430850000000007</v>
      </c>
      <c r="EC948" s="21">
        <v>-178.06925000000001</v>
      </c>
      <c r="ED948" s="21">
        <v>-235.41021000000001</v>
      </c>
      <c r="EE948" s="21">
        <v>-259.82249999999999</v>
      </c>
      <c r="EF948" s="21">
        <v>-112.29866</v>
      </c>
      <c r="EG948" s="21">
        <v>-188.38691</v>
      </c>
      <c r="EH948" s="21">
        <v>9.6929700000000008</v>
      </c>
      <c r="EI948" s="21">
        <v>-20.977460000000001</v>
      </c>
      <c r="EJ948" s="21">
        <v>-37.744819999999997</v>
      </c>
      <c r="EK948" s="21">
        <v>48.799210000000002</v>
      </c>
      <c r="EL948" s="21">
        <v>4.8343800000000003</v>
      </c>
      <c r="EM948" s="21">
        <v>205.84361999999999</v>
      </c>
      <c r="EN948" s="21">
        <v>194.95106999999999</v>
      </c>
      <c r="EO948" s="21">
        <v>179.23523</v>
      </c>
      <c r="EP948" s="21">
        <v>230.56208000000001</v>
      </c>
      <c r="EQ948" s="21">
        <v>206.10826</v>
      </c>
    </row>
    <row r="949" spans="2:147" x14ac:dyDescent="0.35">
      <c r="B949" s="39" t="s">
        <v>1114</v>
      </c>
      <c r="C949" s="21">
        <v>95706.961920000002</v>
      </c>
      <c r="D949" s="21">
        <v>101001.28137</v>
      </c>
      <c r="E949" s="21">
        <v>99246.294339999993</v>
      </c>
      <c r="F949" s="21">
        <v>93963.828139999998</v>
      </c>
      <c r="G949" s="21">
        <v>97470.426760000002</v>
      </c>
      <c r="H949" s="21">
        <v>239365.59435999999</v>
      </c>
      <c r="I949" s="21">
        <v>252606.69174000001</v>
      </c>
      <c r="J949" s="21">
        <v>248217.50958000001</v>
      </c>
      <c r="K949" s="21">
        <v>235005.92934</v>
      </c>
      <c r="L949" s="21">
        <v>243776.06757000001</v>
      </c>
      <c r="M949" s="21">
        <v>176684.40677999999</v>
      </c>
      <c r="N949" s="21">
        <v>186458.24223999999</v>
      </c>
      <c r="O949" s="21">
        <v>183218.37909</v>
      </c>
      <c r="P949" s="21">
        <v>173466.46687999999</v>
      </c>
      <c r="Q949" s="21">
        <v>179940.00971000001</v>
      </c>
      <c r="R949" s="21">
        <v>1050.83512</v>
      </c>
      <c r="S949" s="21">
        <v>1044.1397199999999</v>
      </c>
      <c r="T949" s="21">
        <v>1046.3006</v>
      </c>
      <c r="U949" s="21">
        <v>1069.4125100000001</v>
      </c>
      <c r="V949" s="21">
        <v>1065.9969900000001</v>
      </c>
      <c r="W949" s="21">
        <v>1877.0093400000001</v>
      </c>
      <c r="X949" s="21">
        <v>1923.45714</v>
      </c>
      <c r="Y949" s="21">
        <v>1907.8435199999999</v>
      </c>
      <c r="Z949" s="21">
        <v>1877.1655499999999</v>
      </c>
      <c r="AA949" s="21">
        <v>1908.48532</v>
      </c>
      <c r="AB949" s="21">
        <v>168104.72977000001</v>
      </c>
      <c r="AC949" s="21">
        <v>177403.90033999999</v>
      </c>
      <c r="AD949" s="21">
        <v>174321.39246999999</v>
      </c>
      <c r="AE949" s="21">
        <v>165043.0166</v>
      </c>
      <c r="AF949" s="21">
        <v>171202.18807999999</v>
      </c>
      <c r="AG949" s="21">
        <v>357.34546999999998</v>
      </c>
      <c r="AH949" s="21">
        <v>316.34082000000001</v>
      </c>
      <c r="AI949" s="21">
        <v>330.41223000000002</v>
      </c>
      <c r="AJ949" s="21">
        <v>385.66075000000001</v>
      </c>
      <c r="AK949" s="21">
        <v>360.07330999999999</v>
      </c>
      <c r="AL949" s="21">
        <v>419.64305999999999</v>
      </c>
      <c r="AM949" s="21">
        <v>396.09813000000003</v>
      </c>
      <c r="AN949" s="21">
        <v>404.13387</v>
      </c>
      <c r="AO949" s="21">
        <v>439.34226000000001</v>
      </c>
      <c r="AP949" s="21">
        <v>424.47185000000002</v>
      </c>
      <c r="AQ949" s="21">
        <v>939.92877999999996</v>
      </c>
      <c r="AR949" s="21">
        <v>934.92296999999996</v>
      </c>
      <c r="AS949" s="21">
        <v>937.12928999999997</v>
      </c>
      <c r="AT949" s="21">
        <v>955.58893</v>
      </c>
      <c r="AU949" s="21">
        <v>953.69446000000005</v>
      </c>
      <c r="AV949" s="21">
        <v>2176.9787000000001</v>
      </c>
      <c r="AW949" s="21">
        <v>2236.73027</v>
      </c>
      <c r="AX949" s="21">
        <v>2217.60401</v>
      </c>
      <c r="AY949" s="21">
        <v>2172.7615700000001</v>
      </c>
      <c r="AZ949" s="21">
        <v>2213.64761</v>
      </c>
      <c r="BA949" s="21">
        <v>2698.1401700000001</v>
      </c>
      <c r="BB949" s="21">
        <v>2795.41894</v>
      </c>
      <c r="BC949" s="21">
        <v>2764.2262999999998</v>
      </c>
      <c r="BD949" s="21">
        <v>2678.9480899999999</v>
      </c>
      <c r="BE949" s="21">
        <v>2744.7061399999998</v>
      </c>
      <c r="BF949" s="21">
        <v>3135.6505400000001</v>
      </c>
      <c r="BG949" s="21">
        <v>3257.6908600000002</v>
      </c>
      <c r="BH949" s="21">
        <v>3218.0593699999999</v>
      </c>
      <c r="BI949" s="21">
        <v>3108.8147199999999</v>
      </c>
      <c r="BJ949" s="21">
        <v>3190.7411099999999</v>
      </c>
      <c r="BK949" s="21">
        <v>21403.887289999999</v>
      </c>
      <c r="BL949" s="21">
        <v>22602.865229999999</v>
      </c>
      <c r="BM949" s="21">
        <v>22205.401249999999</v>
      </c>
      <c r="BN949" s="21">
        <v>21009.047020000002</v>
      </c>
      <c r="BO949" s="21">
        <v>21803.225330000001</v>
      </c>
      <c r="BP949" s="21">
        <v>177.999</v>
      </c>
      <c r="BQ949" s="21">
        <v>112.08391</v>
      </c>
      <c r="BR949" s="21">
        <v>134.35995</v>
      </c>
      <c r="BS949" s="21">
        <v>218.34934999999999</v>
      </c>
      <c r="BT949" s="21">
        <v>175.92695000000001</v>
      </c>
      <c r="BU949" s="21">
        <v>2179.9928599999998</v>
      </c>
      <c r="BV949" s="21">
        <v>2184.3007899999998</v>
      </c>
      <c r="BW949" s="21">
        <v>2183.9936400000001</v>
      </c>
      <c r="BX949" s="21">
        <v>2207.8123099999998</v>
      </c>
      <c r="BY949" s="21">
        <v>2213.11114</v>
      </c>
      <c r="BZ949" s="21">
        <v>537.12846999999999</v>
      </c>
      <c r="CA949" s="21">
        <v>494.72699999999998</v>
      </c>
      <c r="CB949" s="21">
        <v>508.81574000000001</v>
      </c>
      <c r="CC949" s="21">
        <v>569.21866</v>
      </c>
      <c r="CD949" s="21">
        <v>542.2432</v>
      </c>
      <c r="CE949" s="21">
        <v>803.67223000000001</v>
      </c>
      <c r="CF949" s="21">
        <v>777.88409000000001</v>
      </c>
      <c r="CG949" s="21">
        <v>786.60319000000004</v>
      </c>
      <c r="CH949" s="21">
        <v>829.59835999999996</v>
      </c>
      <c r="CI949" s="21">
        <v>813.76454999999999</v>
      </c>
      <c r="CJ949" s="21">
        <v>1036.7990500000001</v>
      </c>
      <c r="CK949" s="21">
        <v>1019.03665</v>
      </c>
      <c r="CL949" s="21">
        <v>1025.00009</v>
      </c>
      <c r="CM949" s="21">
        <v>1061.6577500000001</v>
      </c>
      <c r="CN949" s="21">
        <v>1050.9186999999999</v>
      </c>
      <c r="CO949" s="21">
        <v>1326.71739</v>
      </c>
      <c r="CP949" s="21">
        <v>1331.88184</v>
      </c>
      <c r="CQ949" s="21">
        <v>1329.8534</v>
      </c>
      <c r="CR949" s="21">
        <v>1342.77486</v>
      </c>
      <c r="CS949" s="21">
        <v>1346.8663899999999</v>
      </c>
      <c r="CT949" s="21">
        <v>1533.67239</v>
      </c>
      <c r="CU949" s="21">
        <v>1555.7020399999999</v>
      </c>
      <c r="CV949" s="21">
        <v>1547.92155</v>
      </c>
      <c r="CW949" s="21">
        <v>1543.41887</v>
      </c>
      <c r="CX949" s="21">
        <v>1558.3604399999999</v>
      </c>
      <c r="CY949" s="21">
        <v>1897.08419</v>
      </c>
      <c r="CZ949" s="21">
        <v>1928.7203999999999</v>
      </c>
      <c r="DA949" s="21">
        <v>1917.9338</v>
      </c>
      <c r="DB949" s="21">
        <v>1906.1080999999999</v>
      </c>
      <c r="DC949" s="21">
        <v>1927.6416200000001</v>
      </c>
      <c r="DD949" s="21">
        <v>1900.09698</v>
      </c>
      <c r="DE949" s="21">
        <v>1943.4486099999999</v>
      </c>
      <c r="DF949" s="21">
        <v>1928.4164000000001</v>
      </c>
      <c r="DG949" s="21">
        <v>1903.0041699999999</v>
      </c>
      <c r="DH949" s="21">
        <v>1931.8142700000001</v>
      </c>
      <c r="DI949" s="21">
        <v>1923.37456</v>
      </c>
      <c r="DJ949" s="21">
        <v>1972.1048800000001</v>
      </c>
      <c r="DK949" s="21">
        <v>1955.2537500000001</v>
      </c>
      <c r="DL949" s="21">
        <v>1923.5768399999999</v>
      </c>
      <c r="DM949" s="21">
        <v>1955.8207</v>
      </c>
      <c r="DN949" s="21">
        <v>2005.4486199999999</v>
      </c>
      <c r="DO949" s="21">
        <v>2058.9905699999999</v>
      </c>
      <c r="DP949" s="21">
        <v>2040.55978</v>
      </c>
      <c r="DQ949" s="21">
        <v>2003.7174500000001</v>
      </c>
      <c r="DR949" s="21">
        <v>2039.2487699999999</v>
      </c>
      <c r="DS949" s="21">
        <v>2573.9299000000001</v>
      </c>
      <c r="DT949" s="21">
        <v>2641.7003399999999</v>
      </c>
      <c r="DU949" s="21">
        <v>2618.66788</v>
      </c>
      <c r="DV949" s="21">
        <v>2571.9978500000002</v>
      </c>
      <c r="DW949" s="21">
        <v>2617.2282500000001</v>
      </c>
      <c r="DX949" s="21">
        <v>1253.4971399999999</v>
      </c>
      <c r="DY949" s="21">
        <v>1268.1053899999999</v>
      </c>
      <c r="DZ949" s="21">
        <v>1263.1641999999999</v>
      </c>
      <c r="EA949" s="21">
        <v>1262.7101600000001</v>
      </c>
      <c r="EB949" s="21">
        <v>1273.28494</v>
      </c>
      <c r="EC949" s="21">
        <v>332.57350000000002</v>
      </c>
      <c r="ED949" s="21">
        <v>242.29429999999999</v>
      </c>
      <c r="EE949" s="21">
        <v>272.97089999999997</v>
      </c>
      <c r="EF949" s="21">
        <v>388.96845000000002</v>
      </c>
      <c r="EG949" s="21">
        <v>331.72345999999999</v>
      </c>
      <c r="EH949" s="21">
        <v>614.12097000000006</v>
      </c>
      <c r="EI949" s="21">
        <v>579.72859000000005</v>
      </c>
      <c r="EJ949" s="21">
        <v>591.19965000000002</v>
      </c>
      <c r="EK949" s="21">
        <v>642.27399000000003</v>
      </c>
      <c r="EL949" s="21">
        <v>620.78994999999998</v>
      </c>
      <c r="EM949" s="21">
        <v>1668.28433</v>
      </c>
      <c r="EN949" s="21">
        <v>1712.98179</v>
      </c>
      <c r="EO949" s="21">
        <v>1697.6438000000001</v>
      </c>
      <c r="EP949" s="21">
        <v>1666.5835300000001</v>
      </c>
      <c r="EQ949" s="21">
        <v>1696.4408800000001</v>
      </c>
    </row>
    <row r="950" spans="2:147" x14ac:dyDescent="0.35">
      <c r="B950" s="39" t="s">
        <v>1115</v>
      </c>
      <c r="C950" s="21">
        <v>38642.439610000001</v>
      </c>
      <c r="D950" s="21">
        <v>40780.062790000004</v>
      </c>
      <c r="E950" s="21">
        <v>40071.472950000003</v>
      </c>
      <c r="F950" s="21">
        <v>37938.635620000001</v>
      </c>
      <c r="G950" s="21">
        <v>39354.452429999998</v>
      </c>
      <c r="H950" s="21">
        <v>102965.73762</v>
      </c>
      <c r="I950" s="21">
        <v>108661.54098999999</v>
      </c>
      <c r="J950" s="21">
        <v>106773.48611</v>
      </c>
      <c r="K950" s="21">
        <v>101090.37986</v>
      </c>
      <c r="L950" s="21">
        <v>104862.95108</v>
      </c>
      <c r="M950" s="21">
        <v>100177.62431</v>
      </c>
      <c r="N950" s="21">
        <v>105719.25435</v>
      </c>
      <c r="O950" s="21">
        <v>103882.29657999999</v>
      </c>
      <c r="P950" s="21">
        <v>98353.096720000001</v>
      </c>
      <c r="Q950" s="21">
        <v>102023.50631</v>
      </c>
      <c r="R950" s="21">
        <v>341.89201000000003</v>
      </c>
      <c r="S950" s="21">
        <v>335.10055</v>
      </c>
      <c r="T950" s="21">
        <v>356.16412000000003</v>
      </c>
      <c r="U950" s="21">
        <v>335.53957000000003</v>
      </c>
      <c r="V950" s="21">
        <v>348.42964000000001</v>
      </c>
      <c r="W950" s="21">
        <v>1368.9866099999999</v>
      </c>
      <c r="X950" s="21">
        <v>1422.7580599999999</v>
      </c>
      <c r="Y950" s="21">
        <v>1421.95039</v>
      </c>
      <c r="Z950" s="21">
        <v>1343.6925200000001</v>
      </c>
      <c r="AA950" s="21">
        <v>1395.16623</v>
      </c>
      <c r="AB950" s="21">
        <v>93820.807449999993</v>
      </c>
      <c r="AC950" s="21">
        <v>99010.760710000002</v>
      </c>
      <c r="AD950" s="21">
        <v>97290.3845</v>
      </c>
      <c r="AE950" s="21">
        <v>92112.036949999994</v>
      </c>
      <c r="AF950" s="21">
        <v>95549.527629999997</v>
      </c>
      <c r="AG950" s="21">
        <v>162.96579</v>
      </c>
      <c r="AH950" s="21">
        <v>147.05974000000001</v>
      </c>
      <c r="AI950" s="21">
        <v>170.34522999999999</v>
      </c>
      <c r="AJ950" s="21">
        <v>159.91615999999999</v>
      </c>
      <c r="AK950" s="21">
        <v>165.99592000000001</v>
      </c>
      <c r="AL950" s="21">
        <v>186.17461</v>
      </c>
      <c r="AM950" s="21">
        <v>177.45296999999999</v>
      </c>
      <c r="AN950" s="21">
        <v>194.13217</v>
      </c>
      <c r="AO950" s="21">
        <v>182.72928999999999</v>
      </c>
      <c r="AP950" s="21">
        <v>189.64705000000001</v>
      </c>
      <c r="AQ950" s="21">
        <v>320.00963000000002</v>
      </c>
      <c r="AR950" s="21">
        <v>314.44150999999999</v>
      </c>
      <c r="AS950" s="21">
        <v>333.21224000000001</v>
      </c>
      <c r="AT950" s="21">
        <v>314.06558999999999</v>
      </c>
      <c r="AU950" s="21">
        <v>325.95618999999999</v>
      </c>
      <c r="AV950" s="21">
        <v>1192.7218600000001</v>
      </c>
      <c r="AW950" s="21">
        <v>1234.18281</v>
      </c>
      <c r="AX950" s="21">
        <v>1238.7499600000001</v>
      </c>
      <c r="AY950" s="21">
        <v>1170.7803100000001</v>
      </c>
      <c r="AZ950" s="21">
        <v>1214.96884</v>
      </c>
      <c r="BA950" s="21">
        <v>2125.9870299999998</v>
      </c>
      <c r="BB950" s="21">
        <v>2222.8361199999999</v>
      </c>
      <c r="BC950" s="21">
        <v>2206.8159900000001</v>
      </c>
      <c r="BD950" s="21">
        <v>2086.7310499999999</v>
      </c>
      <c r="BE950" s="21">
        <v>2165.39275</v>
      </c>
      <c r="BF950" s="21">
        <v>2442.62608</v>
      </c>
      <c r="BG950" s="21">
        <v>2557.3142600000001</v>
      </c>
      <c r="BH950" s="21">
        <v>2535.2644</v>
      </c>
      <c r="BI950" s="21">
        <v>2397.8042</v>
      </c>
      <c r="BJ950" s="21">
        <v>2488.1843600000002</v>
      </c>
      <c r="BK950" s="21">
        <v>-329.36192</v>
      </c>
      <c r="BL950" s="21">
        <v>-347.81173000000001</v>
      </c>
      <c r="BM950" s="21">
        <v>-341.69558000000001</v>
      </c>
      <c r="BN950" s="21">
        <v>-323.28613999999999</v>
      </c>
      <c r="BO950" s="21">
        <v>-335.50691</v>
      </c>
      <c r="BP950" s="21">
        <v>173.03484</v>
      </c>
      <c r="BQ950" s="21">
        <v>152.10807</v>
      </c>
      <c r="BR950" s="21">
        <v>181.15102999999999</v>
      </c>
      <c r="BS950" s="21">
        <v>169.78782000000001</v>
      </c>
      <c r="BT950" s="21">
        <v>176.34317999999999</v>
      </c>
      <c r="BU950" s="21">
        <v>658.50693999999999</v>
      </c>
      <c r="BV950" s="21">
        <v>647.15246000000002</v>
      </c>
      <c r="BW950" s="21">
        <v>685.60068000000001</v>
      </c>
      <c r="BX950" s="21">
        <v>646.35247000000004</v>
      </c>
      <c r="BY950" s="21">
        <v>670.79098999999997</v>
      </c>
      <c r="BZ950" s="21">
        <v>212.00524999999999</v>
      </c>
      <c r="CA950" s="21">
        <v>194.94564</v>
      </c>
      <c r="CB950" s="21">
        <v>221.54934</v>
      </c>
      <c r="CC950" s="21">
        <v>208.04333</v>
      </c>
      <c r="CD950" s="21">
        <v>216.05889999999999</v>
      </c>
      <c r="CE950" s="21">
        <v>327.37502999999998</v>
      </c>
      <c r="CF950" s="21">
        <v>317.57146999999998</v>
      </c>
      <c r="CG950" s="21">
        <v>341.20089000000002</v>
      </c>
      <c r="CH950" s="21">
        <v>321.28685000000002</v>
      </c>
      <c r="CI950" s="21">
        <v>333.63499999999999</v>
      </c>
      <c r="CJ950" s="21">
        <v>370.49552</v>
      </c>
      <c r="CK950" s="21">
        <v>361.21102000000002</v>
      </c>
      <c r="CL950" s="21">
        <v>386.05578000000003</v>
      </c>
      <c r="CM950" s="21">
        <v>363.60809</v>
      </c>
      <c r="CN950" s="21">
        <v>377.58006</v>
      </c>
      <c r="CO950" s="21">
        <v>465.15215999999998</v>
      </c>
      <c r="CP950" s="21">
        <v>464.06198999999998</v>
      </c>
      <c r="CQ950" s="21">
        <v>484.16554000000002</v>
      </c>
      <c r="CR950" s="21">
        <v>456.52305000000001</v>
      </c>
      <c r="CS950" s="21">
        <v>474.04696000000001</v>
      </c>
      <c r="CT950" s="21">
        <v>723.31331999999998</v>
      </c>
      <c r="CU950" s="21">
        <v>738.74121000000002</v>
      </c>
      <c r="CV950" s="21">
        <v>752.02259000000004</v>
      </c>
      <c r="CW950" s="21">
        <v>709.92505000000006</v>
      </c>
      <c r="CX950" s="21">
        <v>737.14518999999996</v>
      </c>
      <c r="CY950" s="21">
        <v>990.86837000000003</v>
      </c>
      <c r="CZ950" s="21">
        <v>1017.28677</v>
      </c>
      <c r="DA950" s="21">
        <v>1029.8639700000001</v>
      </c>
      <c r="DB950" s="21">
        <v>972.53783999999996</v>
      </c>
      <c r="DC950" s="21">
        <v>1009.81679</v>
      </c>
      <c r="DD950" s="21">
        <v>1369.68723</v>
      </c>
      <c r="DE950" s="21">
        <v>1422.162</v>
      </c>
      <c r="DF950" s="21">
        <v>1422.8225399999999</v>
      </c>
      <c r="DG950" s="21">
        <v>1344.3761199999999</v>
      </c>
      <c r="DH950" s="21">
        <v>1395.88021</v>
      </c>
      <c r="DI950" s="21">
        <v>1344.01674</v>
      </c>
      <c r="DJ950" s="21">
        <v>1396.6799799999999</v>
      </c>
      <c r="DK950" s="21">
        <v>1396.09717</v>
      </c>
      <c r="DL950" s="21">
        <v>1319.1819499999999</v>
      </c>
      <c r="DM950" s="21">
        <v>1369.71885</v>
      </c>
      <c r="DN950" s="21">
        <v>1399.5781400000001</v>
      </c>
      <c r="DO950" s="21">
        <v>1455.7207900000001</v>
      </c>
      <c r="DP950" s="21">
        <v>1453.7118800000001</v>
      </c>
      <c r="DQ950" s="21">
        <v>1373.7192299999999</v>
      </c>
      <c r="DR950" s="21">
        <v>1426.3427799999999</v>
      </c>
      <c r="DS950" s="21">
        <v>1779.09806</v>
      </c>
      <c r="DT950" s="21">
        <v>1849.5442599999999</v>
      </c>
      <c r="DU950" s="21">
        <v>1847.93453</v>
      </c>
      <c r="DV950" s="21">
        <v>1746.2262000000001</v>
      </c>
      <c r="DW950" s="21">
        <v>1813.12039</v>
      </c>
      <c r="DX950" s="21">
        <v>640.33914000000004</v>
      </c>
      <c r="DY950" s="21">
        <v>654.29908</v>
      </c>
      <c r="DZ950" s="21">
        <v>665.69043999999997</v>
      </c>
      <c r="EA950" s="21">
        <v>628.48847999999998</v>
      </c>
      <c r="EB950" s="21">
        <v>652.58430999999996</v>
      </c>
      <c r="EC950" s="21">
        <v>270.86935999999997</v>
      </c>
      <c r="ED950" s="21">
        <v>241.38416000000001</v>
      </c>
      <c r="EE950" s="21">
        <v>283.28573999999998</v>
      </c>
      <c r="EF950" s="21">
        <v>265.79485</v>
      </c>
      <c r="EG950" s="21">
        <v>275.90005000000002</v>
      </c>
      <c r="EH950" s="21">
        <v>276.13706000000002</v>
      </c>
      <c r="EI950" s="21">
        <v>264.33076</v>
      </c>
      <c r="EJ950" s="21">
        <v>287.99029000000002</v>
      </c>
      <c r="EK950" s="21">
        <v>270.99547999999999</v>
      </c>
      <c r="EL950" s="21">
        <v>281.41717999999997</v>
      </c>
      <c r="EM950" s="21">
        <v>1280.8619100000001</v>
      </c>
      <c r="EN950" s="21">
        <v>1334.1584600000001</v>
      </c>
      <c r="EO950" s="21">
        <v>1330.2982199999999</v>
      </c>
      <c r="EP950" s="21">
        <v>1257.2002500000001</v>
      </c>
      <c r="EQ950" s="21">
        <v>1305.35635</v>
      </c>
    </row>
    <row r="951" spans="2:147" x14ac:dyDescent="0.35">
      <c r="B951" s="39" t="s">
        <v>1116</v>
      </c>
      <c r="C951" s="21">
        <v>-24719.256399999998</v>
      </c>
      <c r="D951" s="21">
        <v>-26086.67668</v>
      </c>
      <c r="E951" s="21">
        <v>-25633.397489999999</v>
      </c>
      <c r="F951" s="21">
        <v>-24269.038680000001</v>
      </c>
      <c r="G951" s="21">
        <v>-25174.72525</v>
      </c>
      <c r="H951" s="21">
        <v>-51561.240599999997</v>
      </c>
      <c r="I951" s="21">
        <v>-54413.477610000002</v>
      </c>
      <c r="J951" s="21">
        <v>-53468.01309</v>
      </c>
      <c r="K951" s="21">
        <v>-50622.134299999998</v>
      </c>
      <c r="L951" s="21">
        <v>-52511.291380000002</v>
      </c>
      <c r="M951" s="21">
        <v>-5514.8179499999997</v>
      </c>
      <c r="N951" s="21">
        <v>-5819.88688</v>
      </c>
      <c r="O951" s="21">
        <v>-5718.76163</v>
      </c>
      <c r="P951" s="21">
        <v>-5414.37698</v>
      </c>
      <c r="Q951" s="21">
        <v>-5616.4344899999996</v>
      </c>
      <c r="R951" s="21">
        <v>-447.04917</v>
      </c>
      <c r="S951" s="21">
        <v>-479.52258</v>
      </c>
      <c r="T951" s="21">
        <v>-463.62220000000002</v>
      </c>
      <c r="U951" s="21">
        <v>-438.80275</v>
      </c>
      <c r="V951" s="21">
        <v>-455.59881999999999</v>
      </c>
      <c r="W951" s="21">
        <v>293.89568000000003</v>
      </c>
      <c r="X951" s="21">
        <v>304.27348000000001</v>
      </c>
      <c r="Y951" s="21">
        <v>305.29291000000001</v>
      </c>
      <c r="Z951" s="21">
        <v>288.47487000000001</v>
      </c>
      <c r="AA951" s="21">
        <v>299.51573000000002</v>
      </c>
      <c r="AB951" s="21">
        <v>-7250.3586599999999</v>
      </c>
      <c r="AC951" s="21">
        <v>-7651.4319800000003</v>
      </c>
      <c r="AD951" s="21">
        <v>-7518.4833799999997</v>
      </c>
      <c r="AE951" s="21">
        <v>-7118.3069400000004</v>
      </c>
      <c r="AF951" s="21">
        <v>-7383.9520700000003</v>
      </c>
      <c r="AG951" s="21">
        <v>-116.40799</v>
      </c>
      <c r="AH951" s="21">
        <v>-129.54400000000001</v>
      </c>
      <c r="AI951" s="21">
        <v>-120.47996999999999</v>
      </c>
      <c r="AJ951" s="21">
        <v>-114.25996000000001</v>
      </c>
      <c r="AK951" s="21">
        <v>-118.5712</v>
      </c>
      <c r="AL951" s="21">
        <v>-124.37496</v>
      </c>
      <c r="AM951" s="21">
        <v>-136.37953999999999</v>
      </c>
      <c r="AN951" s="21">
        <v>-128.79805999999999</v>
      </c>
      <c r="AO951" s="21">
        <v>-122.09558</v>
      </c>
      <c r="AP951" s="21">
        <v>-126.69381</v>
      </c>
      <c r="AQ951" s="21">
        <v>-363.55081000000001</v>
      </c>
      <c r="AR951" s="21">
        <v>-390.03921000000003</v>
      </c>
      <c r="AS951" s="21">
        <v>-376.92333000000002</v>
      </c>
      <c r="AT951" s="21">
        <v>-356.84381000000002</v>
      </c>
      <c r="AU951" s="21">
        <v>-370.30507999999998</v>
      </c>
      <c r="AV951" s="21">
        <v>-67.097729999999999</v>
      </c>
      <c r="AW951" s="21">
        <v>-77.474639999999994</v>
      </c>
      <c r="AX951" s="21">
        <v>-69.309449999999998</v>
      </c>
      <c r="AY951" s="21">
        <v>-65.865260000000006</v>
      </c>
      <c r="AZ951" s="21">
        <v>-68.348410000000001</v>
      </c>
      <c r="BA951" s="21">
        <v>937.36667</v>
      </c>
      <c r="BB951" s="21">
        <v>983.89355</v>
      </c>
      <c r="BC951" s="21">
        <v>972.78382999999997</v>
      </c>
      <c r="BD951" s="21">
        <v>920.07560000000001</v>
      </c>
      <c r="BE951" s="21">
        <v>954.74149</v>
      </c>
      <c r="BF951" s="21">
        <v>883.67683999999997</v>
      </c>
      <c r="BG951" s="21">
        <v>927.31218000000001</v>
      </c>
      <c r="BH951" s="21">
        <v>917.05403000000001</v>
      </c>
      <c r="BI951" s="21">
        <v>867.47589000000005</v>
      </c>
      <c r="BJ951" s="21">
        <v>900.15913</v>
      </c>
      <c r="BK951" s="21">
        <v>-21564.871930000001</v>
      </c>
      <c r="BL951" s="21">
        <v>-22772.867719999998</v>
      </c>
      <c r="BM951" s="21">
        <v>-22372.41431</v>
      </c>
      <c r="BN951" s="21">
        <v>-21167.061959999999</v>
      </c>
      <c r="BO951" s="21">
        <v>-21967.213510000001</v>
      </c>
      <c r="BP951" s="21">
        <v>-0.33246999999999999</v>
      </c>
      <c r="BQ951" s="21">
        <v>-8.5339899999999993</v>
      </c>
      <c r="BR951" s="21">
        <v>3.2419999999999997E-2</v>
      </c>
      <c r="BS951" s="21">
        <v>-0.32596000000000003</v>
      </c>
      <c r="BT951" s="21">
        <v>-0.33928000000000003</v>
      </c>
      <c r="BU951" s="21">
        <v>-1012.30841</v>
      </c>
      <c r="BV951" s="21">
        <v>-1081.52692</v>
      </c>
      <c r="BW951" s="21">
        <v>-1049.6778099999999</v>
      </c>
      <c r="BX951" s="21">
        <v>-993.75351999999998</v>
      </c>
      <c r="BY951" s="21">
        <v>-1031.18904</v>
      </c>
      <c r="BZ951" s="21">
        <v>-185.059</v>
      </c>
      <c r="CA951" s="21">
        <v>-203.35939999999999</v>
      </c>
      <c r="CB951" s="21">
        <v>-191.6866</v>
      </c>
      <c r="CC951" s="21">
        <v>-181.64511999999999</v>
      </c>
      <c r="CD951" s="21">
        <v>-188.59845000000001</v>
      </c>
      <c r="CE951" s="21">
        <v>-244.70119</v>
      </c>
      <c r="CF951" s="21">
        <v>-266.21359000000001</v>
      </c>
      <c r="CG951" s="21">
        <v>-253.60203999999999</v>
      </c>
      <c r="CH951" s="21">
        <v>-240.18718000000001</v>
      </c>
      <c r="CI951" s="21">
        <v>-249.38120000000001</v>
      </c>
      <c r="CJ951" s="21">
        <v>-387.50716999999997</v>
      </c>
      <c r="CK951" s="21">
        <v>-417.67908999999997</v>
      </c>
      <c r="CL951" s="21">
        <v>-401.78026999999997</v>
      </c>
      <c r="CM951" s="21">
        <v>-380.35897999999997</v>
      </c>
      <c r="CN951" s="21">
        <v>-394.91820000000001</v>
      </c>
      <c r="CO951" s="21">
        <v>-541.44299999999998</v>
      </c>
      <c r="CP951" s="21">
        <v>-579.64823000000001</v>
      </c>
      <c r="CQ951" s="21">
        <v>-561.56407000000002</v>
      </c>
      <c r="CR951" s="21">
        <v>-531.45540000000005</v>
      </c>
      <c r="CS951" s="21">
        <v>-551.79783999999995</v>
      </c>
      <c r="CT951" s="21">
        <v>-252.08174</v>
      </c>
      <c r="CU951" s="21">
        <v>-273.29194999999999</v>
      </c>
      <c r="CV951" s="21">
        <v>-261.28201000000001</v>
      </c>
      <c r="CW951" s="21">
        <v>-247.43161000000001</v>
      </c>
      <c r="CX951" s="21">
        <v>-256.90287000000001</v>
      </c>
      <c r="CY951" s="21">
        <v>-188.14071000000001</v>
      </c>
      <c r="CZ951" s="21">
        <v>-206.81926000000001</v>
      </c>
      <c r="DA951" s="21">
        <v>-194.88329999999999</v>
      </c>
      <c r="DB951" s="21">
        <v>-184.66997000000001</v>
      </c>
      <c r="DC951" s="21">
        <v>-191.73910000000001</v>
      </c>
      <c r="DD951" s="21">
        <v>155.42600999999999</v>
      </c>
      <c r="DE951" s="21">
        <v>157.54661999999999</v>
      </c>
      <c r="DF951" s="21">
        <v>161.62464</v>
      </c>
      <c r="DG951" s="21">
        <v>152.55939000000001</v>
      </c>
      <c r="DH951" s="21">
        <v>158.39796999999999</v>
      </c>
      <c r="DI951" s="21">
        <v>331.72023000000002</v>
      </c>
      <c r="DJ951" s="21">
        <v>344.33555999999999</v>
      </c>
      <c r="DK951" s="21">
        <v>344.56151999999997</v>
      </c>
      <c r="DL951" s="21">
        <v>325.60172999999998</v>
      </c>
      <c r="DM951" s="21">
        <v>338.06362999999999</v>
      </c>
      <c r="DN951" s="21">
        <v>300.32630999999998</v>
      </c>
      <c r="DO951" s="21">
        <v>311.23982999999998</v>
      </c>
      <c r="DP951" s="21">
        <v>311.96978999999999</v>
      </c>
      <c r="DQ951" s="21">
        <v>294.78688</v>
      </c>
      <c r="DR951" s="21">
        <v>306.06932999999998</v>
      </c>
      <c r="DS951" s="21">
        <v>335.31792999999999</v>
      </c>
      <c r="DT951" s="21">
        <v>346.29771</v>
      </c>
      <c r="DU951" s="21">
        <v>348.36892999999998</v>
      </c>
      <c r="DV951" s="21">
        <v>329.13314000000003</v>
      </c>
      <c r="DW951" s="21">
        <v>341.73003</v>
      </c>
      <c r="DX951" s="21">
        <v>-227.92372</v>
      </c>
      <c r="DY951" s="21">
        <v>-246.8887</v>
      </c>
      <c r="DZ951" s="21">
        <v>-236.26392999999999</v>
      </c>
      <c r="EA951" s="21">
        <v>-223.71924999999999</v>
      </c>
      <c r="EB951" s="21">
        <v>-232.28280000000001</v>
      </c>
      <c r="EC951" s="21">
        <v>-39.029170000000001</v>
      </c>
      <c r="ED951" s="21">
        <v>-53.050280000000001</v>
      </c>
      <c r="EE951" s="21">
        <v>-39.95552</v>
      </c>
      <c r="EF951" s="21">
        <v>-38.308100000000003</v>
      </c>
      <c r="EG951" s="21">
        <v>-39.752420000000001</v>
      </c>
      <c r="EH951" s="21">
        <v>-177.47514000000001</v>
      </c>
      <c r="EI951" s="21">
        <v>-194.91198</v>
      </c>
      <c r="EJ951" s="21">
        <v>-183.84376</v>
      </c>
      <c r="EK951" s="21">
        <v>-174.20116999999999</v>
      </c>
      <c r="EL951" s="21">
        <v>-180.86953</v>
      </c>
      <c r="EM951" s="21">
        <v>267.50988999999998</v>
      </c>
      <c r="EN951" s="21">
        <v>277.58837999999997</v>
      </c>
      <c r="EO951" s="21">
        <v>277.86293999999998</v>
      </c>
      <c r="EP951" s="21">
        <v>262.57573000000002</v>
      </c>
      <c r="EQ951" s="21">
        <v>272.62540999999999</v>
      </c>
    </row>
    <row r="952" spans="2:147" x14ac:dyDescent="0.35">
      <c r="B952" s="39" t="s">
        <v>1117</v>
      </c>
      <c r="C952" s="21">
        <v>-22039.32891</v>
      </c>
      <c r="D952" s="21">
        <v>-23258.500899999999</v>
      </c>
      <c r="E952" s="21">
        <v>-22854.36378</v>
      </c>
      <c r="F952" s="21">
        <v>-21637.921340000001</v>
      </c>
      <c r="G952" s="21">
        <v>-22445.418300000001</v>
      </c>
      <c r="H952" s="21">
        <v>-70845.479380000004</v>
      </c>
      <c r="I952" s="21">
        <v>-74764.471560000005</v>
      </c>
      <c r="J952" s="21">
        <v>-73465.397159999993</v>
      </c>
      <c r="K952" s="21">
        <v>-69555.141229999994</v>
      </c>
      <c r="L952" s="21">
        <v>-72150.855320000002</v>
      </c>
      <c r="M952" s="21">
        <v>-38083.791409999998</v>
      </c>
      <c r="N952" s="21">
        <v>-40190.512190000001</v>
      </c>
      <c r="O952" s="21">
        <v>-39492.169450000001</v>
      </c>
      <c r="P952" s="21">
        <v>-37390.174160000002</v>
      </c>
      <c r="Q952" s="21">
        <v>-38785.526810000003</v>
      </c>
      <c r="R952" s="21">
        <v>-412.76472999999999</v>
      </c>
      <c r="S952" s="21">
        <v>-415.86374999999998</v>
      </c>
      <c r="T952" s="21">
        <v>-429.42196999999999</v>
      </c>
      <c r="U952" s="21">
        <v>-405.15069999999997</v>
      </c>
      <c r="V952" s="21">
        <v>-420.65872999999999</v>
      </c>
      <c r="W952" s="21">
        <v>-282.84548000000001</v>
      </c>
      <c r="X952" s="21">
        <v>-280.22048999999998</v>
      </c>
      <c r="Y952" s="21">
        <v>-294.48527000000001</v>
      </c>
      <c r="Z952" s="21">
        <v>-277.62792999999999</v>
      </c>
      <c r="AA952" s="21">
        <v>-288.25490000000002</v>
      </c>
      <c r="AB952" s="21">
        <v>-36253.23936</v>
      </c>
      <c r="AC952" s="21">
        <v>-38258.685940000003</v>
      </c>
      <c r="AD952" s="21">
        <v>-37593.916449999997</v>
      </c>
      <c r="AE952" s="21">
        <v>-35592.954420000002</v>
      </c>
      <c r="AF952" s="21">
        <v>-36921.233039999999</v>
      </c>
      <c r="AG952" s="21">
        <v>-135.78604000000001</v>
      </c>
      <c r="AH952" s="21">
        <v>-123.78323</v>
      </c>
      <c r="AI952" s="21">
        <v>-141.87669</v>
      </c>
      <c r="AJ952" s="21">
        <v>-133.28053</v>
      </c>
      <c r="AK952" s="21">
        <v>-138.30949000000001</v>
      </c>
      <c r="AL952" s="21">
        <v>-149.75438</v>
      </c>
      <c r="AM952" s="21">
        <v>-143.15854999999999</v>
      </c>
      <c r="AN952" s="21">
        <v>-156.13754</v>
      </c>
      <c r="AO952" s="21">
        <v>-147.00997000000001</v>
      </c>
      <c r="AP952" s="21">
        <v>-152.54653999999999</v>
      </c>
      <c r="AQ952" s="21">
        <v>-343.22170999999997</v>
      </c>
      <c r="AR952" s="21">
        <v>-344.08134999999999</v>
      </c>
      <c r="AS952" s="21">
        <v>-357.04163</v>
      </c>
      <c r="AT952" s="21">
        <v>-336.88972000000001</v>
      </c>
      <c r="AU952" s="21">
        <v>-349.59823999999998</v>
      </c>
      <c r="AV952" s="21">
        <v>-426.22829000000002</v>
      </c>
      <c r="AW952" s="21">
        <v>-430.51844</v>
      </c>
      <c r="AX952" s="21">
        <v>-443.21893999999998</v>
      </c>
      <c r="AY952" s="21">
        <v>-418.40249</v>
      </c>
      <c r="AZ952" s="21">
        <v>-434.17738000000003</v>
      </c>
      <c r="BA952" s="21">
        <v>-39.349310000000003</v>
      </c>
      <c r="BB952" s="21">
        <v>-24.933890000000002</v>
      </c>
      <c r="BC952" s="21">
        <v>-41.668860000000002</v>
      </c>
      <c r="BD952" s="21">
        <v>-38.622920000000001</v>
      </c>
      <c r="BE952" s="21">
        <v>-40.077950000000001</v>
      </c>
      <c r="BF952" s="21">
        <v>-89.526769999999999</v>
      </c>
      <c r="BG952" s="21">
        <v>-77.907759999999996</v>
      </c>
      <c r="BH952" s="21">
        <v>-93.730630000000005</v>
      </c>
      <c r="BI952" s="21">
        <v>-87.884839999999997</v>
      </c>
      <c r="BJ952" s="21">
        <v>-91.195840000000004</v>
      </c>
      <c r="BK952" s="21">
        <v>1615.0689400000001</v>
      </c>
      <c r="BL952" s="21">
        <v>1705.53998</v>
      </c>
      <c r="BM952" s="21">
        <v>1675.54862</v>
      </c>
      <c r="BN952" s="21">
        <v>1585.2755500000001</v>
      </c>
      <c r="BO952" s="21">
        <v>1645.20171</v>
      </c>
      <c r="BP952" s="21">
        <v>-133.85484</v>
      </c>
      <c r="BQ952" s="21">
        <v>-117.3913</v>
      </c>
      <c r="BR952" s="21">
        <v>-140.15521000000001</v>
      </c>
      <c r="BS952" s="21">
        <v>-131.38542000000001</v>
      </c>
      <c r="BT952" s="21">
        <v>-136.4151</v>
      </c>
      <c r="BU952" s="21">
        <v>-888.92200000000003</v>
      </c>
      <c r="BV952" s="21">
        <v>-900.99319000000003</v>
      </c>
      <c r="BW952" s="21">
        <v>-924.13238000000001</v>
      </c>
      <c r="BX952" s="21">
        <v>-872.62854000000004</v>
      </c>
      <c r="BY952" s="21">
        <v>-905.50113999999996</v>
      </c>
      <c r="BZ952" s="21">
        <v>-179.50649000000001</v>
      </c>
      <c r="CA952" s="21">
        <v>-166.95922999999999</v>
      </c>
      <c r="CB952" s="21">
        <v>-187.49565999999999</v>
      </c>
      <c r="CC952" s="21">
        <v>-176.19502</v>
      </c>
      <c r="CD952" s="21">
        <v>-182.93975</v>
      </c>
      <c r="CE952" s="21">
        <v>-276.16631999999998</v>
      </c>
      <c r="CF952" s="21">
        <v>-269.71221000000003</v>
      </c>
      <c r="CG952" s="21">
        <v>-287.74407000000002</v>
      </c>
      <c r="CH952" s="21">
        <v>-271.07191999999998</v>
      </c>
      <c r="CI952" s="21">
        <v>-281.44806999999997</v>
      </c>
      <c r="CJ952" s="21">
        <v>-384.11417999999998</v>
      </c>
      <c r="CK952" s="21">
        <v>-382.3365</v>
      </c>
      <c r="CL952" s="21">
        <v>-399.85234000000003</v>
      </c>
      <c r="CM952" s="21">
        <v>-377.02857999999998</v>
      </c>
      <c r="CN952" s="21">
        <v>-391.46033</v>
      </c>
      <c r="CO952" s="21">
        <v>-528.61486000000002</v>
      </c>
      <c r="CP952" s="21">
        <v>-537.33776999999998</v>
      </c>
      <c r="CQ952" s="21">
        <v>-549.71298999999999</v>
      </c>
      <c r="CR952" s="21">
        <v>-518.86387999999999</v>
      </c>
      <c r="CS952" s="21">
        <v>-538.72438</v>
      </c>
      <c r="CT952" s="21">
        <v>-434.16910000000001</v>
      </c>
      <c r="CU952" s="21">
        <v>-438.92633999999998</v>
      </c>
      <c r="CV952" s="21">
        <v>-451.64861000000002</v>
      </c>
      <c r="CW952" s="21">
        <v>-426.16025000000002</v>
      </c>
      <c r="CX952" s="21">
        <v>-442.47242</v>
      </c>
      <c r="CY952" s="21">
        <v>-456.93770999999998</v>
      </c>
      <c r="CZ952" s="21">
        <v>-459.69295</v>
      </c>
      <c r="DA952" s="21">
        <v>-475.4126</v>
      </c>
      <c r="DB952" s="21">
        <v>-448.50884000000002</v>
      </c>
      <c r="DC952" s="21">
        <v>-465.67651999999998</v>
      </c>
      <c r="DD952" s="21">
        <v>-380.31792999999999</v>
      </c>
      <c r="DE952" s="21">
        <v>-382.23689999999999</v>
      </c>
      <c r="DF952" s="21">
        <v>-395.75466999999998</v>
      </c>
      <c r="DG952" s="21">
        <v>-373.30239999999998</v>
      </c>
      <c r="DH952" s="21">
        <v>-387.59141</v>
      </c>
      <c r="DI952" s="21">
        <v>-230.47893999999999</v>
      </c>
      <c r="DJ952" s="21">
        <v>-225.09524999999999</v>
      </c>
      <c r="DK952" s="21">
        <v>-240.18832</v>
      </c>
      <c r="DL952" s="21">
        <v>-226.22730999999999</v>
      </c>
      <c r="DM952" s="21">
        <v>-234.88692</v>
      </c>
      <c r="DN952" s="21">
        <v>-243.0284</v>
      </c>
      <c r="DO952" s="21">
        <v>-238.61693</v>
      </c>
      <c r="DP952" s="21">
        <v>-253.17456000000001</v>
      </c>
      <c r="DQ952" s="21">
        <v>-238.5453</v>
      </c>
      <c r="DR952" s="21">
        <v>-247.67636999999999</v>
      </c>
      <c r="DS952" s="21">
        <v>-329.77692999999999</v>
      </c>
      <c r="DT952" s="21">
        <v>-324.64118999999999</v>
      </c>
      <c r="DU952" s="21">
        <v>-343.48047000000003</v>
      </c>
      <c r="DV952" s="21">
        <v>-323.69360999999998</v>
      </c>
      <c r="DW952" s="21">
        <v>-336.08395000000002</v>
      </c>
      <c r="DX952" s="21">
        <v>-405.81984999999997</v>
      </c>
      <c r="DY952" s="21">
        <v>-411.49777</v>
      </c>
      <c r="DZ952" s="21">
        <v>-422.05374999999998</v>
      </c>
      <c r="EA952" s="21">
        <v>-398.33398</v>
      </c>
      <c r="EB952" s="21">
        <v>-413.58098000000001</v>
      </c>
      <c r="EC952" s="21">
        <v>-212.53833</v>
      </c>
      <c r="ED952" s="21">
        <v>-189.45992000000001</v>
      </c>
      <c r="EE952" s="21">
        <v>-222.28659999999999</v>
      </c>
      <c r="EF952" s="21">
        <v>-208.61649</v>
      </c>
      <c r="EG952" s="21">
        <v>-216.48338000000001</v>
      </c>
      <c r="EH952" s="21">
        <v>-221.26476</v>
      </c>
      <c r="EI952" s="21">
        <v>-212.37544</v>
      </c>
      <c r="EJ952" s="21">
        <v>-230.74033</v>
      </c>
      <c r="EK952" s="21">
        <v>-217.18306000000001</v>
      </c>
      <c r="EL952" s="21">
        <v>-225.49657999999999</v>
      </c>
      <c r="EM952" s="21">
        <v>-273.13454000000002</v>
      </c>
      <c r="EN952" s="21">
        <v>-273.51076999999998</v>
      </c>
      <c r="EO952" s="21">
        <v>-284.25279</v>
      </c>
      <c r="EP952" s="21">
        <v>-268.09616</v>
      </c>
      <c r="EQ952" s="21">
        <v>-278.35818999999998</v>
      </c>
    </row>
    <row r="953" spans="2:147" x14ac:dyDescent="0.35">
      <c r="B953" s="39" t="s">
        <v>1118</v>
      </c>
      <c r="C953" s="21">
        <v>17935.773399999998</v>
      </c>
      <c r="D953" s="21">
        <v>18927.94483</v>
      </c>
      <c r="E953" s="21">
        <v>18599.054970000001</v>
      </c>
      <c r="F953" s="21">
        <v>17609.104869999999</v>
      </c>
      <c r="G953" s="21">
        <v>18266.25203</v>
      </c>
      <c r="H953" s="21">
        <v>707.29038000000003</v>
      </c>
      <c r="I953" s="21">
        <v>746.41588999999999</v>
      </c>
      <c r="J953" s="21">
        <v>733.44650000000001</v>
      </c>
      <c r="K953" s="21">
        <v>694.40821000000005</v>
      </c>
      <c r="L953" s="21">
        <v>720.32267999999999</v>
      </c>
      <c r="M953" s="21">
        <v>-6306.9603699999998</v>
      </c>
      <c r="N953" s="21">
        <v>-6655.8490700000002</v>
      </c>
      <c r="O953" s="21">
        <v>-6540.1982900000003</v>
      </c>
      <c r="P953" s="21">
        <v>-6192.0921699999999</v>
      </c>
      <c r="Q953" s="21">
        <v>-6423.17299</v>
      </c>
      <c r="R953" s="21">
        <v>-81.303439999999995</v>
      </c>
      <c r="S953" s="21">
        <v>60.33578</v>
      </c>
      <c r="T953" s="21">
        <v>49.611150000000002</v>
      </c>
      <c r="U953" s="21">
        <v>-55.175060000000002</v>
      </c>
      <c r="V953" s="21">
        <v>-67.558769999999996</v>
      </c>
      <c r="W953" s="21">
        <v>-431.43398999999999</v>
      </c>
      <c r="X953" s="21">
        <v>-325.08936</v>
      </c>
      <c r="Y953" s="21">
        <v>-327.61565999999999</v>
      </c>
      <c r="Z953" s="21">
        <v>-401.24941000000001</v>
      </c>
      <c r="AA953" s="21">
        <v>-425.58524</v>
      </c>
      <c r="AB953" s="21">
        <v>-5167.9645099999998</v>
      </c>
      <c r="AC953" s="21">
        <v>-5453.8445300000003</v>
      </c>
      <c r="AD953" s="21">
        <v>-5359.0804399999997</v>
      </c>
      <c r="AE953" s="21">
        <v>-5073.8397000000004</v>
      </c>
      <c r="AF953" s="21">
        <v>-5263.1882100000003</v>
      </c>
      <c r="AG953" s="21">
        <v>17.78951</v>
      </c>
      <c r="AH953" s="21">
        <v>154.19281000000001</v>
      </c>
      <c r="AI953" s="21">
        <v>143.53050999999999</v>
      </c>
      <c r="AJ953" s="21">
        <v>40.673769999999998</v>
      </c>
      <c r="AK953" s="21">
        <v>32.467829999999999</v>
      </c>
      <c r="AL953" s="21">
        <v>-16.208919999999999</v>
      </c>
      <c r="AM953" s="21">
        <v>87.473560000000006</v>
      </c>
      <c r="AN953" s="21">
        <v>79.994150000000005</v>
      </c>
      <c r="AO953" s="21">
        <v>2.2771400000000002</v>
      </c>
      <c r="AP953" s="21">
        <v>-5.3795099999999998</v>
      </c>
      <c r="AQ953" s="21">
        <v>-51.490690000000001</v>
      </c>
      <c r="AR953" s="21">
        <v>72.752790000000005</v>
      </c>
      <c r="AS953" s="21">
        <v>64.041049999999998</v>
      </c>
      <c r="AT953" s="21">
        <v>-28.7058</v>
      </c>
      <c r="AU953" s="21">
        <v>-38.991309999999999</v>
      </c>
      <c r="AV953" s="21">
        <v>-508.84726000000001</v>
      </c>
      <c r="AW953" s="21">
        <v>-401.78217000000001</v>
      </c>
      <c r="AX953" s="21">
        <v>-402.57060999999999</v>
      </c>
      <c r="AY953" s="21">
        <v>-476.10660000000001</v>
      </c>
      <c r="AZ953" s="21">
        <v>-503.93441999999999</v>
      </c>
      <c r="BA953" s="21">
        <v>-885.81434999999999</v>
      </c>
      <c r="BB953" s="21">
        <v>-820.50054</v>
      </c>
      <c r="BC953" s="21">
        <v>-813.23973999999998</v>
      </c>
      <c r="BD953" s="21">
        <v>-849.66965000000005</v>
      </c>
      <c r="BE953" s="21">
        <v>-890.09316999999999</v>
      </c>
      <c r="BF953" s="21">
        <v>-983.69781</v>
      </c>
      <c r="BG953" s="21">
        <v>-924.36113</v>
      </c>
      <c r="BH953" s="21">
        <v>-914.88013000000001</v>
      </c>
      <c r="BI953" s="21">
        <v>-945.90970000000004</v>
      </c>
      <c r="BJ953" s="21">
        <v>-989.80934999999999</v>
      </c>
      <c r="BK953" s="21">
        <v>6188.7352099999998</v>
      </c>
      <c r="BL953" s="21">
        <v>6535.4085400000004</v>
      </c>
      <c r="BM953" s="21">
        <v>6420.4855299999999</v>
      </c>
      <c r="BN953" s="21">
        <v>6074.5708100000002</v>
      </c>
      <c r="BO953" s="21">
        <v>6304.2001</v>
      </c>
      <c r="BP953" s="21">
        <v>18.211310000000001</v>
      </c>
      <c r="BQ953" s="21">
        <v>188.31137000000001</v>
      </c>
      <c r="BR953" s="21">
        <v>174.57301000000001</v>
      </c>
      <c r="BS953" s="21">
        <v>46.410490000000003</v>
      </c>
      <c r="BT953" s="21">
        <v>36.887999999999998</v>
      </c>
      <c r="BU953" s="21">
        <v>-201.66803999999999</v>
      </c>
      <c r="BV953" s="21">
        <v>46.450650000000003</v>
      </c>
      <c r="BW953" s="21">
        <v>30.672470000000001</v>
      </c>
      <c r="BX953" s="21">
        <v>-153.23831000000001</v>
      </c>
      <c r="BY953" s="21">
        <v>-177.53934000000001</v>
      </c>
      <c r="BZ953" s="21">
        <v>-7.9599099999999998</v>
      </c>
      <c r="CA953" s="21">
        <v>153.75609</v>
      </c>
      <c r="CB953" s="21">
        <v>141.19256999999999</v>
      </c>
      <c r="CC953" s="21">
        <v>19.633749999999999</v>
      </c>
      <c r="CD953" s="21">
        <v>9.0809300000000004</v>
      </c>
      <c r="CE953" s="21">
        <v>-22.141349999999999</v>
      </c>
      <c r="CF953" s="21">
        <v>134.28176999999999</v>
      </c>
      <c r="CG953" s="21">
        <v>121.38836000000001</v>
      </c>
      <c r="CH953" s="21">
        <v>4.8091799999999996</v>
      </c>
      <c r="CI953" s="21">
        <v>-6.0146800000000002</v>
      </c>
      <c r="CJ953" s="21">
        <v>-57.123989999999999</v>
      </c>
      <c r="CK953" s="21">
        <v>108.68495</v>
      </c>
      <c r="CL953" s="21">
        <v>95.416690000000003</v>
      </c>
      <c r="CM953" s="21">
        <v>-27.476430000000001</v>
      </c>
      <c r="CN953" s="21">
        <v>-40.479329999999997</v>
      </c>
      <c r="CO953" s="21">
        <v>-134.08604</v>
      </c>
      <c r="CP953" s="21">
        <v>13.023949999999999</v>
      </c>
      <c r="CQ953" s="21">
        <v>2.8218200000000002</v>
      </c>
      <c r="CR953" s="21">
        <v>-105.38433000000001</v>
      </c>
      <c r="CS953" s="21">
        <v>-120.46603</v>
      </c>
      <c r="CT953" s="21">
        <v>-233.01342</v>
      </c>
      <c r="CU953" s="21">
        <v>-102.63607</v>
      </c>
      <c r="CV953" s="21">
        <v>-109.3415</v>
      </c>
      <c r="CW953" s="21">
        <v>-204.19426000000001</v>
      </c>
      <c r="CX953" s="21">
        <v>-222.21565000000001</v>
      </c>
      <c r="CY953" s="21">
        <v>-351.47102000000001</v>
      </c>
      <c r="CZ953" s="21">
        <v>-204.86579</v>
      </c>
      <c r="DA953" s="21">
        <v>-212.31863999999999</v>
      </c>
      <c r="DB953" s="21">
        <v>-316.67872999999997</v>
      </c>
      <c r="DC953" s="21">
        <v>-340.71292</v>
      </c>
      <c r="DD953" s="21">
        <v>-364.64168000000001</v>
      </c>
      <c r="DE953" s="21">
        <v>-243.36274</v>
      </c>
      <c r="DF953" s="21">
        <v>-247.37585999999999</v>
      </c>
      <c r="DG953" s="21">
        <v>-333.57898999999998</v>
      </c>
      <c r="DH953" s="21">
        <v>-356.52026000000001</v>
      </c>
      <c r="DI953" s="21">
        <v>-482.88362000000001</v>
      </c>
      <c r="DJ953" s="21">
        <v>-377.58693</v>
      </c>
      <c r="DK953" s="21">
        <v>-378.58192000000003</v>
      </c>
      <c r="DL953" s="21">
        <v>-451.17221999999998</v>
      </c>
      <c r="DM953" s="21">
        <v>-477.99878000000001</v>
      </c>
      <c r="DN953" s="21">
        <v>-494.43486999999999</v>
      </c>
      <c r="DO953" s="21">
        <v>-390.85090000000002</v>
      </c>
      <c r="DP953" s="21">
        <v>-392.23588999999998</v>
      </c>
      <c r="DQ953" s="21">
        <v>-462.82269000000002</v>
      </c>
      <c r="DR953" s="21">
        <v>-490.12038999999999</v>
      </c>
      <c r="DS953" s="21">
        <v>-619.24023</v>
      </c>
      <c r="DT953" s="21">
        <v>-483.83118000000002</v>
      </c>
      <c r="DU953" s="21">
        <v>-486.49470000000002</v>
      </c>
      <c r="DV953" s="21">
        <v>-578.75572999999997</v>
      </c>
      <c r="DW953" s="21">
        <v>-613.17618000000004</v>
      </c>
      <c r="DX953" s="21">
        <v>-75.869339999999994</v>
      </c>
      <c r="DY953" s="21">
        <v>44.028579999999998</v>
      </c>
      <c r="DZ953" s="21">
        <v>35.0197</v>
      </c>
      <c r="EA953" s="21">
        <v>-53.5884</v>
      </c>
      <c r="EB953" s="21">
        <v>-64.279820000000001</v>
      </c>
      <c r="EC953" s="21">
        <v>51.534790000000001</v>
      </c>
      <c r="ED953" s="21">
        <v>296.55435</v>
      </c>
      <c r="EE953" s="21">
        <v>277.05439999999999</v>
      </c>
      <c r="EF953" s="21">
        <v>92.217730000000003</v>
      </c>
      <c r="EG953" s="21">
        <v>78.142570000000006</v>
      </c>
      <c r="EH953" s="21">
        <v>-24.58822</v>
      </c>
      <c r="EI953" s="21">
        <v>127.34701</v>
      </c>
      <c r="EJ953" s="21">
        <v>115.21616</v>
      </c>
      <c r="EK953" s="21">
        <v>1.6234500000000001</v>
      </c>
      <c r="EL953" s="21">
        <v>-9.0005799999999994</v>
      </c>
      <c r="EM953" s="21">
        <v>-363.61239</v>
      </c>
      <c r="EN953" s="21">
        <v>-275.08557999999999</v>
      </c>
      <c r="EO953" s="21">
        <v>-277.09992</v>
      </c>
      <c r="EP953" s="21">
        <v>-338.35327999999998</v>
      </c>
      <c r="EQ953" s="21">
        <v>-359.13972999999999</v>
      </c>
    </row>
    <row r="954" spans="2:147" x14ac:dyDescent="0.35">
      <c r="B954" s="39" t="s">
        <v>1119</v>
      </c>
      <c r="C954" s="21">
        <v>20471.319289999999</v>
      </c>
      <c r="D954" s="21">
        <v>21603.752110000001</v>
      </c>
      <c r="E954" s="21">
        <v>21228.367709999999</v>
      </c>
      <c r="F954" s="21">
        <v>20098.470259999998</v>
      </c>
      <c r="G954" s="21">
        <v>20848.517059999998</v>
      </c>
      <c r="H954" s="21">
        <v>35603.580260000002</v>
      </c>
      <c r="I954" s="21">
        <v>37573.079989999998</v>
      </c>
      <c r="J954" s="21">
        <v>36920.226770000001</v>
      </c>
      <c r="K954" s="21">
        <v>34955.117460000001</v>
      </c>
      <c r="L954" s="21">
        <v>36259.600339999997</v>
      </c>
      <c r="M954" s="21">
        <v>15041.05464</v>
      </c>
      <c r="N954" s="21">
        <v>15873.09634</v>
      </c>
      <c r="O954" s="21">
        <v>15597.288420000001</v>
      </c>
      <c r="P954" s="21">
        <v>14767.11304</v>
      </c>
      <c r="Q954" s="21">
        <v>15318.20248</v>
      </c>
      <c r="R954" s="21">
        <v>55.200369999999999</v>
      </c>
      <c r="S954" s="21">
        <v>39.800080000000001</v>
      </c>
      <c r="T954" s="21">
        <v>41.927430000000001</v>
      </c>
      <c r="U954" s="21">
        <v>56.720849999999999</v>
      </c>
      <c r="V954" s="21">
        <v>52.854840000000003</v>
      </c>
      <c r="W954" s="21">
        <v>-190.67349999999999</v>
      </c>
      <c r="X954" s="21">
        <v>-218.27023</v>
      </c>
      <c r="Y954" s="21">
        <v>-211.70265000000001</v>
      </c>
      <c r="Z954" s="21">
        <v>-184.86212</v>
      </c>
      <c r="AA954" s="21">
        <v>-197.44490999999999</v>
      </c>
      <c r="AB954" s="21">
        <v>14693.571900000001</v>
      </c>
      <c r="AC954" s="21">
        <v>15506.38681</v>
      </c>
      <c r="AD954" s="21">
        <v>15236.95328</v>
      </c>
      <c r="AE954" s="21">
        <v>14425.955970000001</v>
      </c>
      <c r="AF954" s="21">
        <v>14964.3122</v>
      </c>
      <c r="AG954" s="21">
        <v>10.66216</v>
      </c>
      <c r="AH954" s="21">
        <v>-5.7787199999999999</v>
      </c>
      <c r="AI954" s="21">
        <v>-3.1234600000000001</v>
      </c>
      <c r="AJ954" s="21">
        <v>12.58652</v>
      </c>
      <c r="AK954" s="21">
        <v>7.8696299999999999</v>
      </c>
      <c r="AL954" s="21">
        <v>7.1271699999999996</v>
      </c>
      <c r="AM954" s="21">
        <v>-5.6189400000000003</v>
      </c>
      <c r="AN954" s="21">
        <v>-3.5827</v>
      </c>
      <c r="AO954" s="21">
        <v>8.6600300000000008</v>
      </c>
      <c r="AP954" s="21">
        <v>4.9481000000000002</v>
      </c>
      <c r="AQ954" s="21">
        <v>72.860519999999994</v>
      </c>
      <c r="AR954" s="21">
        <v>60.927669999999999</v>
      </c>
      <c r="AS954" s="21">
        <v>62.264859999999999</v>
      </c>
      <c r="AT954" s="21">
        <v>73.513559999999998</v>
      </c>
      <c r="AU954" s="21">
        <v>71.408670000000001</v>
      </c>
      <c r="AV954" s="21">
        <v>-272.05070999999998</v>
      </c>
      <c r="AW954" s="21">
        <v>-304.30275</v>
      </c>
      <c r="AX954" s="21">
        <v>-296.49083999999999</v>
      </c>
      <c r="AY954" s="21">
        <v>-264.91354000000001</v>
      </c>
      <c r="AZ954" s="21">
        <v>-280.12083999999999</v>
      </c>
      <c r="BA954" s="21">
        <v>-611.39287999999999</v>
      </c>
      <c r="BB954" s="21">
        <v>-659.89458000000002</v>
      </c>
      <c r="BC954" s="21">
        <v>-646.36159999999995</v>
      </c>
      <c r="BD954" s="21">
        <v>-598.30075999999997</v>
      </c>
      <c r="BE954" s="21">
        <v>-625.26989000000003</v>
      </c>
      <c r="BF954" s="21">
        <v>-937.94419000000005</v>
      </c>
      <c r="BG954" s="21">
        <v>-1004.66437</v>
      </c>
      <c r="BH954" s="21">
        <v>-985.09022000000004</v>
      </c>
      <c r="BI954" s="21">
        <v>-918.92773</v>
      </c>
      <c r="BJ954" s="21">
        <v>-957.9796</v>
      </c>
      <c r="BK954" s="21">
        <v>5714.1852900000004</v>
      </c>
      <c r="BL954" s="21">
        <v>6034.2758400000002</v>
      </c>
      <c r="BM954" s="21">
        <v>5928.1650799999998</v>
      </c>
      <c r="BN954" s="21">
        <v>5608.7749700000004</v>
      </c>
      <c r="BO954" s="21">
        <v>5820.79637</v>
      </c>
      <c r="BP954" s="21">
        <v>14.470050000000001</v>
      </c>
      <c r="BQ954" s="21">
        <v>-6.1735800000000003</v>
      </c>
      <c r="BR954" s="21">
        <v>-2.8125200000000001</v>
      </c>
      <c r="BS954" s="21">
        <v>17.207820000000002</v>
      </c>
      <c r="BT954" s="21">
        <v>10.74123</v>
      </c>
      <c r="BU954" s="21">
        <v>93.022490000000005</v>
      </c>
      <c r="BV954" s="21">
        <v>65.510739999999998</v>
      </c>
      <c r="BW954" s="21">
        <v>69.246420000000001</v>
      </c>
      <c r="BX954" s="21">
        <v>95.451589999999996</v>
      </c>
      <c r="BY954" s="21">
        <v>88.959990000000005</v>
      </c>
      <c r="BZ954" s="21">
        <v>14.39784</v>
      </c>
      <c r="CA954" s="21">
        <v>-5.2977699999999999</v>
      </c>
      <c r="CB954" s="21">
        <v>-2.1232500000000001</v>
      </c>
      <c r="CC954" s="21">
        <v>16.961010000000002</v>
      </c>
      <c r="CD954" s="21">
        <v>10.91478</v>
      </c>
      <c r="CE954" s="21">
        <v>62.985010000000003</v>
      </c>
      <c r="CF954" s="21">
        <v>46.57235</v>
      </c>
      <c r="CG954" s="21">
        <v>48.814030000000002</v>
      </c>
      <c r="CH954" s="21">
        <v>64.557429999999997</v>
      </c>
      <c r="CI954" s="21">
        <v>60.507800000000003</v>
      </c>
      <c r="CJ954" s="21">
        <v>72.52158</v>
      </c>
      <c r="CK954" s="21">
        <v>55.202390000000001</v>
      </c>
      <c r="CL954" s="21">
        <v>57.510640000000002</v>
      </c>
      <c r="CM954" s="21">
        <v>74.130480000000006</v>
      </c>
      <c r="CN954" s="21">
        <v>69.952600000000004</v>
      </c>
      <c r="CO954" s="21">
        <v>54.942489999999999</v>
      </c>
      <c r="CP954" s="21">
        <v>38.466990000000003</v>
      </c>
      <c r="CQ954" s="21">
        <v>40.748519999999999</v>
      </c>
      <c r="CR954" s="21">
        <v>56.633809999999997</v>
      </c>
      <c r="CS954" s="21">
        <v>52.402140000000003</v>
      </c>
      <c r="CT954" s="21">
        <v>-12.46936</v>
      </c>
      <c r="CU954" s="21">
        <v>-31.392880000000002</v>
      </c>
      <c r="CV954" s="21">
        <v>-28.103529999999999</v>
      </c>
      <c r="CW954" s="21">
        <v>-9.7061299999999999</v>
      </c>
      <c r="CX954" s="21">
        <v>-16.049890000000001</v>
      </c>
      <c r="CY954" s="21">
        <v>-135.37469999999999</v>
      </c>
      <c r="CZ954" s="21">
        <v>-164.28391999999999</v>
      </c>
      <c r="DA954" s="21">
        <v>-158.00547</v>
      </c>
      <c r="DB954" s="21">
        <v>-129.95795000000001</v>
      </c>
      <c r="DC954" s="21">
        <v>-141.87294</v>
      </c>
      <c r="DD954" s="21">
        <v>-148.5643</v>
      </c>
      <c r="DE954" s="21">
        <v>-175.05744000000001</v>
      </c>
      <c r="DF954" s="21">
        <v>-169.178</v>
      </c>
      <c r="DG954" s="21">
        <v>-143.30962</v>
      </c>
      <c r="DH954" s="21">
        <v>-154.71252999999999</v>
      </c>
      <c r="DI954" s="21">
        <v>-241.20359999999999</v>
      </c>
      <c r="DJ954" s="21">
        <v>-271.82539000000003</v>
      </c>
      <c r="DK954" s="21">
        <v>-264.35298</v>
      </c>
      <c r="DL954" s="21">
        <v>-234.39724000000001</v>
      </c>
      <c r="DM954" s="21">
        <v>-248.91125</v>
      </c>
      <c r="DN954" s="21">
        <v>-321.65307999999999</v>
      </c>
      <c r="DO954" s="21">
        <v>-356.72910999999999</v>
      </c>
      <c r="DP954" s="21">
        <v>-347.66904</v>
      </c>
      <c r="DQ954" s="21">
        <v>-313.40023000000002</v>
      </c>
      <c r="DR954" s="21">
        <v>-330.86644999999999</v>
      </c>
      <c r="DS954" s="21">
        <v>-429.94837000000001</v>
      </c>
      <c r="DT954" s="21">
        <v>-476.19884999999999</v>
      </c>
      <c r="DU954" s="21">
        <v>-464.13609000000002</v>
      </c>
      <c r="DV954" s="21">
        <v>-419.02123999999998</v>
      </c>
      <c r="DW954" s="21">
        <v>-442.17779999999999</v>
      </c>
      <c r="DX954" s="21">
        <v>152.48921999999999</v>
      </c>
      <c r="DY954" s="21">
        <v>145.40128999999999</v>
      </c>
      <c r="DZ954" s="21">
        <v>145.18428</v>
      </c>
      <c r="EA954" s="21">
        <v>151.83196000000001</v>
      </c>
      <c r="EB954" s="21">
        <v>152.50021000000001</v>
      </c>
      <c r="EC954" s="21">
        <v>19.052040000000002</v>
      </c>
      <c r="ED954" s="21">
        <v>-10.346069999999999</v>
      </c>
      <c r="EE954" s="21">
        <v>-5.59781</v>
      </c>
      <c r="EF954" s="21">
        <v>22.504570000000001</v>
      </c>
      <c r="EG954" s="21">
        <v>14.0524</v>
      </c>
      <c r="EH954" s="21">
        <v>12.59704</v>
      </c>
      <c r="EI954" s="21">
        <v>-6.0966699999999996</v>
      </c>
      <c r="EJ954" s="21">
        <v>-3.0212500000000002</v>
      </c>
      <c r="EK954" s="21">
        <v>15.0169</v>
      </c>
      <c r="EL954" s="21">
        <v>9.2901299999999996</v>
      </c>
      <c r="EM954" s="21">
        <v>-166.32972000000001</v>
      </c>
      <c r="EN954" s="21">
        <v>-189.69457</v>
      </c>
      <c r="EO954" s="21">
        <v>-184.11643000000001</v>
      </c>
      <c r="EP954" s="21">
        <v>-161.34676999999999</v>
      </c>
      <c r="EQ954" s="21">
        <v>-172.04956000000001</v>
      </c>
    </row>
    <row r="955" spans="2:147" x14ac:dyDescent="0.35">
      <c r="B955" s="39" t="s">
        <v>1120</v>
      </c>
      <c r="C955" s="21">
        <v>5650.51037</v>
      </c>
      <c r="D955" s="21">
        <v>5963.0854099999997</v>
      </c>
      <c r="E955" s="21">
        <v>5859.4714999999997</v>
      </c>
      <c r="F955" s="21">
        <v>5547.59627</v>
      </c>
      <c r="G955" s="21">
        <v>5754.6248100000003</v>
      </c>
      <c r="H955" s="21">
        <v>-12045.12516</v>
      </c>
      <c r="I955" s="21">
        <v>-12711.430920000001</v>
      </c>
      <c r="J955" s="21">
        <v>-12490.56272</v>
      </c>
      <c r="K955" s="21">
        <v>-11825.74229</v>
      </c>
      <c r="L955" s="21">
        <v>-12267.06475</v>
      </c>
      <c r="M955" s="21">
        <v>-9860.2481200000002</v>
      </c>
      <c r="N955" s="21">
        <v>-10405.69774</v>
      </c>
      <c r="O955" s="21">
        <v>-10224.890299999999</v>
      </c>
      <c r="P955" s="21">
        <v>-9680.6641600000003</v>
      </c>
      <c r="Q955" s="21">
        <v>-10041.933950000001</v>
      </c>
      <c r="R955" s="21">
        <v>29.188800000000001</v>
      </c>
      <c r="S955" s="21">
        <v>-117.44041</v>
      </c>
      <c r="T955" s="21">
        <v>-116.80083</v>
      </c>
      <c r="U955" s="21">
        <v>6.8522499999999997</v>
      </c>
      <c r="V955" s="21">
        <v>11.071059999999999</v>
      </c>
      <c r="W955" s="21">
        <v>-175.3349</v>
      </c>
      <c r="X955" s="21">
        <v>-318.26612</v>
      </c>
      <c r="Y955" s="21">
        <v>-314.13186999999999</v>
      </c>
      <c r="Z955" s="21">
        <v>-191.80950999999999</v>
      </c>
      <c r="AA955" s="21">
        <v>-195.91837000000001</v>
      </c>
      <c r="AB955" s="21">
        <v>-8685.3769300000004</v>
      </c>
      <c r="AC955" s="21">
        <v>-9165.8321899999992</v>
      </c>
      <c r="AD955" s="21">
        <v>-9006.5699000000004</v>
      </c>
      <c r="AE955" s="21">
        <v>-8527.1890299999995</v>
      </c>
      <c r="AF955" s="21">
        <v>-8845.4116400000003</v>
      </c>
      <c r="AG955" s="21">
        <v>-49.756189999999997</v>
      </c>
      <c r="AH955" s="21">
        <v>-189.18879000000001</v>
      </c>
      <c r="AI955" s="21">
        <v>-188.65144000000001</v>
      </c>
      <c r="AJ955" s="21">
        <v>-69.615570000000005</v>
      </c>
      <c r="AK955" s="21">
        <v>-67.971829999999997</v>
      </c>
      <c r="AL955" s="21">
        <v>-4.99688</v>
      </c>
      <c r="AM955" s="21">
        <v>-110.98487</v>
      </c>
      <c r="AN955" s="21">
        <v>-111.30959</v>
      </c>
      <c r="AO955" s="21">
        <v>-21.194019999999998</v>
      </c>
      <c r="AP955" s="21">
        <v>-18.50384</v>
      </c>
      <c r="AQ955" s="21">
        <v>72.836870000000005</v>
      </c>
      <c r="AR955" s="21">
        <v>-51.598239999999997</v>
      </c>
      <c r="AS955" s="21">
        <v>-53.295940000000002</v>
      </c>
      <c r="AT955" s="21">
        <v>51.921709999999997</v>
      </c>
      <c r="AU955" s="21">
        <v>57.953220000000002</v>
      </c>
      <c r="AV955" s="21">
        <v>-354.22120999999999</v>
      </c>
      <c r="AW955" s="21">
        <v>-511.00788999999997</v>
      </c>
      <c r="AX955" s="21">
        <v>-505.06968000000001</v>
      </c>
      <c r="AY955" s="21">
        <v>-368.69288999999998</v>
      </c>
      <c r="AZ955" s="21">
        <v>-378.20173999999997</v>
      </c>
      <c r="BA955" s="21">
        <v>-418.99779999999998</v>
      </c>
      <c r="BB955" s="21">
        <v>-558.59654999999998</v>
      </c>
      <c r="BC955" s="21">
        <v>-551.13788999999997</v>
      </c>
      <c r="BD955" s="21">
        <v>-429.07089000000002</v>
      </c>
      <c r="BE955" s="21">
        <v>-441.46598999999998</v>
      </c>
      <c r="BF955" s="21">
        <v>-612.35145</v>
      </c>
      <c r="BG955" s="21">
        <v>-762.25833999999998</v>
      </c>
      <c r="BH955" s="21">
        <v>-751.51239999999996</v>
      </c>
      <c r="BI955" s="21">
        <v>-618.85073</v>
      </c>
      <c r="BJ955" s="21">
        <v>-638.56011000000001</v>
      </c>
      <c r="BK955" s="21">
        <v>-180.49118000000001</v>
      </c>
      <c r="BL955" s="21">
        <v>-190.60172</v>
      </c>
      <c r="BM955" s="21">
        <v>-187.25004999999999</v>
      </c>
      <c r="BN955" s="21">
        <v>-177.16164000000001</v>
      </c>
      <c r="BO955" s="21">
        <v>-183.85865000000001</v>
      </c>
      <c r="BP955" s="21">
        <v>-79.894819999999996</v>
      </c>
      <c r="BQ955" s="21">
        <v>-255.33224999999999</v>
      </c>
      <c r="BR955" s="21">
        <v>-253.49392</v>
      </c>
      <c r="BS955" s="21">
        <v>-103.54877</v>
      </c>
      <c r="BT955" s="21">
        <v>-103.68518</v>
      </c>
      <c r="BU955" s="21">
        <v>23.71134</v>
      </c>
      <c r="BV955" s="21">
        <v>-237.06649999999999</v>
      </c>
      <c r="BW955" s="21">
        <v>-238.6063</v>
      </c>
      <c r="BX955" s="21">
        <v>-16.77056</v>
      </c>
      <c r="BY955" s="21">
        <v>-9.47851</v>
      </c>
      <c r="BZ955" s="21">
        <v>-17.783909999999999</v>
      </c>
      <c r="CA955" s="21">
        <v>-182.94986</v>
      </c>
      <c r="CB955" s="21">
        <v>-182.28828999999999</v>
      </c>
      <c r="CC955" s="21">
        <v>-41.712620000000001</v>
      </c>
      <c r="CD955" s="21">
        <v>-39.024679999999996</v>
      </c>
      <c r="CE955" s="21">
        <v>64.524810000000002</v>
      </c>
      <c r="CF955" s="21">
        <v>-91.536370000000005</v>
      </c>
      <c r="CG955" s="21">
        <v>-91.484849999999994</v>
      </c>
      <c r="CH955" s="21">
        <v>39.850540000000002</v>
      </c>
      <c r="CI955" s="21">
        <v>45.557929999999999</v>
      </c>
      <c r="CJ955" s="21">
        <v>59.655909999999999</v>
      </c>
      <c r="CK955" s="21">
        <v>-108.31869</v>
      </c>
      <c r="CL955" s="21">
        <v>-107.92725</v>
      </c>
      <c r="CM955" s="21">
        <v>33.250590000000003</v>
      </c>
      <c r="CN955" s="21">
        <v>39.133429999999997</v>
      </c>
      <c r="CO955" s="21">
        <v>-53.583120000000001</v>
      </c>
      <c r="CP955" s="21">
        <v>-213.57722999999999</v>
      </c>
      <c r="CQ955" s="21">
        <v>-211.39705000000001</v>
      </c>
      <c r="CR955" s="21">
        <v>-75.800030000000007</v>
      </c>
      <c r="CS955" s="21">
        <v>-74.347499999999997</v>
      </c>
      <c r="CT955" s="21">
        <v>-162.64515</v>
      </c>
      <c r="CU955" s="21">
        <v>-317.59521999999998</v>
      </c>
      <c r="CV955" s="21">
        <v>-314.15141999999997</v>
      </c>
      <c r="CW955" s="21">
        <v>-181.33394000000001</v>
      </c>
      <c r="CX955" s="21">
        <v>-184.31541999999999</v>
      </c>
      <c r="CY955" s="21">
        <v>-221.50480999999999</v>
      </c>
      <c r="CZ955" s="21">
        <v>-403.19904000000002</v>
      </c>
      <c r="DA955" s="21">
        <v>-397.25947000000002</v>
      </c>
      <c r="DB955" s="21">
        <v>-242.47535999999999</v>
      </c>
      <c r="DC955" s="21">
        <v>-247.10034999999999</v>
      </c>
      <c r="DD955" s="21">
        <v>-161.62446</v>
      </c>
      <c r="DE955" s="21">
        <v>-315.17230999999998</v>
      </c>
      <c r="DF955" s="21">
        <v>-311.74391000000003</v>
      </c>
      <c r="DG955" s="21">
        <v>-180.19990999999999</v>
      </c>
      <c r="DH955" s="21">
        <v>-183.1096</v>
      </c>
      <c r="DI955" s="21">
        <v>-208.88998000000001</v>
      </c>
      <c r="DJ955" s="21">
        <v>-355.92658999999998</v>
      </c>
      <c r="DK955" s="21">
        <v>-351.59971999999999</v>
      </c>
      <c r="DL955" s="21">
        <v>-225.25578999999999</v>
      </c>
      <c r="DM955" s="21">
        <v>-230.10811000000001</v>
      </c>
      <c r="DN955" s="21">
        <v>-255.07642000000001</v>
      </c>
      <c r="DO955" s="21">
        <v>-403.68101999999999</v>
      </c>
      <c r="DP955" s="21">
        <v>-397.64884000000001</v>
      </c>
      <c r="DQ955" s="21">
        <v>-270.31094000000002</v>
      </c>
      <c r="DR955" s="21">
        <v>-276.79156999999998</v>
      </c>
      <c r="DS955" s="21">
        <v>-338.49680999999998</v>
      </c>
      <c r="DT955" s="21">
        <v>-531.30282</v>
      </c>
      <c r="DU955" s="21">
        <v>-522.99666000000002</v>
      </c>
      <c r="DV955" s="21">
        <v>-358.01047999999997</v>
      </c>
      <c r="DW955" s="21">
        <v>-366.88567999999998</v>
      </c>
      <c r="DX955" s="21">
        <v>-42.670409999999997</v>
      </c>
      <c r="DY955" s="21">
        <v>-170.89062999999999</v>
      </c>
      <c r="DZ955" s="21">
        <v>-169.07508999999999</v>
      </c>
      <c r="EA955" s="21">
        <v>-60.350720000000003</v>
      </c>
      <c r="EB955" s="21">
        <v>-59.394170000000003</v>
      </c>
      <c r="EC955" s="21">
        <v>-142.67218</v>
      </c>
      <c r="ED955" s="21">
        <v>-394.98500000000001</v>
      </c>
      <c r="EE955" s="21">
        <v>-392.91825999999998</v>
      </c>
      <c r="EF955" s="21">
        <v>-177.29560000000001</v>
      </c>
      <c r="EG955" s="21">
        <v>-176.23193000000001</v>
      </c>
      <c r="EH955" s="21">
        <v>-6.67807</v>
      </c>
      <c r="EI955" s="21">
        <v>-162.3211</v>
      </c>
      <c r="EJ955" s="21">
        <v>-161.24742000000001</v>
      </c>
      <c r="EK955" s="21">
        <v>-29.329740000000001</v>
      </c>
      <c r="EL955" s="21">
        <v>-26.368839999999999</v>
      </c>
      <c r="EM955" s="21">
        <v>-148.76845</v>
      </c>
      <c r="EN955" s="21">
        <v>-268.36979000000002</v>
      </c>
      <c r="EO955" s="21">
        <v>-264.66055</v>
      </c>
      <c r="EP955" s="21">
        <v>-162.47512</v>
      </c>
      <c r="EQ955" s="21">
        <v>-165.58431999999999</v>
      </c>
    </row>
    <row r="956" spans="2:147" x14ac:dyDescent="0.35">
      <c r="B956" s="39" t="s">
        <v>1121</v>
      </c>
      <c r="C956" s="21">
        <v>-12917.221159999999</v>
      </c>
      <c r="D956" s="21">
        <v>-13631.776229999999</v>
      </c>
      <c r="E956" s="21">
        <v>-13394.912</v>
      </c>
      <c r="F956" s="21">
        <v>-12681.95672</v>
      </c>
      <c r="G956" s="21">
        <v>-13155.229600000001</v>
      </c>
      <c r="H956" s="21">
        <v>-34036.164340000003</v>
      </c>
      <c r="I956" s="21">
        <v>-35918.958599999998</v>
      </c>
      <c r="J956" s="21">
        <v>-35294.846660000003</v>
      </c>
      <c r="K956" s="21">
        <v>-33416.249539999997</v>
      </c>
      <c r="L956" s="21">
        <v>-34663.303720000004</v>
      </c>
      <c r="M956" s="21">
        <v>-25320.28775</v>
      </c>
      <c r="N956" s="21">
        <v>-26720.95649</v>
      </c>
      <c r="O956" s="21">
        <v>-26256.658210000001</v>
      </c>
      <c r="P956" s="21">
        <v>-24859.131239999999</v>
      </c>
      <c r="Q956" s="21">
        <v>-25786.841670000002</v>
      </c>
      <c r="R956" s="21">
        <v>-135.86458999999999</v>
      </c>
      <c r="S956" s="21">
        <v>-157.39498</v>
      </c>
      <c r="T956" s="21">
        <v>-140.31996000000001</v>
      </c>
      <c r="U956" s="21">
        <v>-133.35816</v>
      </c>
      <c r="V956" s="21">
        <v>-138.46321</v>
      </c>
      <c r="W956" s="21">
        <v>-347.62310000000002</v>
      </c>
      <c r="X956" s="21">
        <v>-380.05901999999998</v>
      </c>
      <c r="Y956" s="21">
        <v>-360.15244000000001</v>
      </c>
      <c r="Z956" s="21">
        <v>-341.21068000000002</v>
      </c>
      <c r="AA956" s="21">
        <v>-354.27131000000003</v>
      </c>
      <c r="AB956" s="21">
        <v>-23785.08986</v>
      </c>
      <c r="AC956" s="21">
        <v>-25100.826830000002</v>
      </c>
      <c r="AD956" s="21">
        <v>-24664.683679999998</v>
      </c>
      <c r="AE956" s="21">
        <v>-23351.88895</v>
      </c>
      <c r="AF956" s="21">
        <v>-24223.34835</v>
      </c>
      <c r="AG956" s="21">
        <v>-55.238529999999997</v>
      </c>
      <c r="AH956" s="21">
        <v>-71.455349999999996</v>
      </c>
      <c r="AI956" s="21">
        <v>-56.679569999999998</v>
      </c>
      <c r="AJ956" s="21">
        <v>-54.218899999999998</v>
      </c>
      <c r="AK956" s="21">
        <v>-56.264589999999998</v>
      </c>
      <c r="AL956" s="21">
        <v>-84.180099999999996</v>
      </c>
      <c r="AM956" s="21">
        <v>-98.900890000000004</v>
      </c>
      <c r="AN956" s="21">
        <v>-86.837289999999996</v>
      </c>
      <c r="AO956" s="21">
        <v>-82.637200000000007</v>
      </c>
      <c r="AP956" s="21">
        <v>-85.749359999999996</v>
      </c>
      <c r="AQ956" s="21">
        <v>-122.81861000000001</v>
      </c>
      <c r="AR956" s="21">
        <v>-141.95552000000001</v>
      </c>
      <c r="AS956" s="21">
        <v>-126.83602999999999</v>
      </c>
      <c r="AT956" s="21">
        <v>-120.55239</v>
      </c>
      <c r="AU956" s="21">
        <v>-125.09989</v>
      </c>
      <c r="AV956" s="21">
        <v>-376.65463</v>
      </c>
      <c r="AW956" s="21">
        <v>-410.77274</v>
      </c>
      <c r="AX956" s="21">
        <v>-390.14361000000002</v>
      </c>
      <c r="AY956" s="21">
        <v>-369.73896999999999</v>
      </c>
      <c r="AZ956" s="21">
        <v>-383.67910000000001</v>
      </c>
      <c r="BA956" s="21">
        <v>-533.48473999999999</v>
      </c>
      <c r="BB956" s="21">
        <v>-574.27652</v>
      </c>
      <c r="BC956" s="21">
        <v>-552.95604000000003</v>
      </c>
      <c r="BD956" s="21">
        <v>-523.64301</v>
      </c>
      <c r="BE956" s="21">
        <v>-543.37219000000005</v>
      </c>
      <c r="BF956" s="21">
        <v>-364.50092999999998</v>
      </c>
      <c r="BG956" s="21">
        <v>-395.95139</v>
      </c>
      <c r="BH956" s="21">
        <v>-377.61844000000002</v>
      </c>
      <c r="BI956" s="21">
        <v>-357.81758000000002</v>
      </c>
      <c r="BJ956" s="21">
        <v>-371.29860000000002</v>
      </c>
      <c r="BK956" s="21">
        <v>-5610.5745900000002</v>
      </c>
      <c r="BL956" s="21">
        <v>-5924.8612000000003</v>
      </c>
      <c r="BM956" s="21">
        <v>-5820.6744500000004</v>
      </c>
      <c r="BN956" s="21">
        <v>-5507.0755900000004</v>
      </c>
      <c r="BO956" s="21">
        <v>-5715.2525800000003</v>
      </c>
      <c r="BP956" s="21">
        <v>48.075119999999998</v>
      </c>
      <c r="BQ956" s="21">
        <v>34.63212</v>
      </c>
      <c r="BR956" s="21">
        <v>50.687379999999997</v>
      </c>
      <c r="BS956" s="21">
        <v>47.188720000000004</v>
      </c>
      <c r="BT956" s="21">
        <v>48.994050000000001</v>
      </c>
      <c r="BU956" s="21">
        <v>-286.65071</v>
      </c>
      <c r="BV956" s="21">
        <v>-327.86883999999998</v>
      </c>
      <c r="BW956" s="21">
        <v>-296.18150000000003</v>
      </c>
      <c r="BX956" s="21">
        <v>-281.39573000000001</v>
      </c>
      <c r="BY956" s="21">
        <v>-291.99590999999998</v>
      </c>
      <c r="BZ956" s="21">
        <v>-109.0677</v>
      </c>
      <c r="CA956" s="21">
        <v>-130.59359000000001</v>
      </c>
      <c r="CB956" s="21">
        <v>-112.41809000000001</v>
      </c>
      <c r="CC956" s="21">
        <v>-107.05552</v>
      </c>
      <c r="CD956" s="21">
        <v>-111.15391</v>
      </c>
      <c r="CE956" s="21">
        <v>-113.86212999999999</v>
      </c>
      <c r="CF956" s="21">
        <v>-135.29016999999999</v>
      </c>
      <c r="CG956" s="21">
        <v>-117.43406</v>
      </c>
      <c r="CH956" s="21">
        <v>-111.76154</v>
      </c>
      <c r="CI956" s="21">
        <v>-116.04002</v>
      </c>
      <c r="CJ956" s="21">
        <v>-134.23943</v>
      </c>
      <c r="CK956" s="21">
        <v>-157.84395000000001</v>
      </c>
      <c r="CL956" s="21">
        <v>-138.52895000000001</v>
      </c>
      <c r="CM956" s="21">
        <v>-131.76293000000001</v>
      </c>
      <c r="CN956" s="21">
        <v>-136.80703</v>
      </c>
      <c r="CO956" s="21">
        <v>-195.36321000000001</v>
      </c>
      <c r="CP956" s="21">
        <v>-220.96843000000001</v>
      </c>
      <c r="CQ956" s="21">
        <v>-202.02645999999999</v>
      </c>
      <c r="CR956" s="21">
        <v>-191.75927999999999</v>
      </c>
      <c r="CS956" s="21">
        <v>-199.09970000000001</v>
      </c>
      <c r="CT956" s="21">
        <v>-282.84262000000001</v>
      </c>
      <c r="CU956" s="21">
        <v>-312.46087</v>
      </c>
      <c r="CV956" s="21">
        <v>-292.84482000000003</v>
      </c>
      <c r="CW956" s="21">
        <v>-277.62509</v>
      </c>
      <c r="CX956" s="21">
        <v>-288.25202000000002</v>
      </c>
      <c r="CY956" s="21">
        <v>-309.84420999999998</v>
      </c>
      <c r="CZ956" s="21">
        <v>-343.21368000000001</v>
      </c>
      <c r="DA956" s="21">
        <v>-320.78052000000002</v>
      </c>
      <c r="DB956" s="21">
        <v>-304.12857000000002</v>
      </c>
      <c r="DC956" s="21">
        <v>-315.77003000000002</v>
      </c>
      <c r="DD956" s="21">
        <v>-297.89172000000002</v>
      </c>
      <c r="DE956" s="21">
        <v>-328.19923</v>
      </c>
      <c r="DF956" s="21">
        <v>-308.46809000000002</v>
      </c>
      <c r="DG956" s="21">
        <v>-292.39659999999998</v>
      </c>
      <c r="DH956" s="21">
        <v>-303.58891</v>
      </c>
      <c r="DI956" s="21">
        <v>-372.95447000000001</v>
      </c>
      <c r="DJ956" s="21">
        <v>-406.67142000000001</v>
      </c>
      <c r="DK956" s="21">
        <v>-386.41068999999999</v>
      </c>
      <c r="DL956" s="21">
        <v>-366.07479000000001</v>
      </c>
      <c r="DM956" s="21">
        <v>-380.08712000000003</v>
      </c>
      <c r="DN956" s="21">
        <v>-315.63046000000003</v>
      </c>
      <c r="DO956" s="21">
        <v>-345.90974999999997</v>
      </c>
      <c r="DP956" s="21">
        <v>-326.94375000000002</v>
      </c>
      <c r="DQ956" s="21">
        <v>-309.80815999999999</v>
      </c>
      <c r="DR956" s="21">
        <v>-321.66685000000001</v>
      </c>
      <c r="DS956" s="21">
        <v>-371.58433000000002</v>
      </c>
      <c r="DT956" s="21">
        <v>-408.87045999999998</v>
      </c>
      <c r="DU956" s="21">
        <v>-384.83346</v>
      </c>
      <c r="DV956" s="21">
        <v>-364.72985</v>
      </c>
      <c r="DW956" s="21">
        <v>-378.69087000000002</v>
      </c>
      <c r="DX956" s="21">
        <v>-238.87875</v>
      </c>
      <c r="DY956" s="21">
        <v>-264.28235000000001</v>
      </c>
      <c r="DZ956" s="21">
        <v>-247.33081000000001</v>
      </c>
      <c r="EA956" s="21">
        <v>-234.47220999999999</v>
      </c>
      <c r="EB956" s="21">
        <v>-243.44734</v>
      </c>
      <c r="EC956" s="21">
        <v>42.682229999999997</v>
      </c>
      <c r="ED956" s="21">
        <v>21.627459999999999</v>
      </c>
      <c r="EE956" s="21">
        <v>45.418979999999998</v>
      </c>
      <c r="EF956" s="21">
        <v>41.895969999999998</v>
      </c>
      <c r="EG956" s="21">
        <v>43.47627</v>
      </c>
      <c r="EH956" s="21">
        <v>-117.16249000000001</v>
      </c>
      <c r="EI956" s="21">
        <v>-138.30063000000001</v>
      </c>
      <c r="EJ956" s="21">
        <v>-120.87711</v>
      </c>
      <c r="EK956" s="21">
        <v>-115.00102</v>
      </c>
      <c r="EL956" s="21">
        <v>-119.40348</v>
      </c>
      <c r="EM956" s="21">
        <v>-280.81238999999999</v>
      </c>
      <c r="EN956" s="21">
        <v>-307.05718000000002</v>
      </c>
      <c r="EO956" s="21">
        <v>-290.91532000000001</v>
      </c>
      <c r="EP956" s="21">
        <v>-275.63238999999999</v>
      </c>
      <c r="EQ956" s="21">
        <v>-286.18286999999998</v>
      </c>
    </row>
    <row r="957" spans="2:147" x14ac:dyDescent="0.35">
      <c r="B957" s="39" t="s">
        <v>1122</v>
      </c>
      <c r="C957" s="21">
        <v>6002.9032500000003</v>
      </c>
      <c r="D957" s="21">
        <v>6334.9719599999999</v>
      </c>
      <c r="E957" s="21">
        <v>6224.8962000000001</v>
      </c>
      <c r="F957" s="21">
        <v>5893.5709399999996</v>
      </c>
      <c r="G957" s="21">
        <v>6113.5107600000001</v>
      </c>
      <c r="H957" s="21">
        <v>9604.7247299999999</v>
      </c>
      <c r="I957" s="21">
        <v>10136.033740000001</v>
      </c>
      <c r="J957" s="21">
        <v>9959.9145000000008</v>
      </c>
      <c r="K957" s="21">
        <v>9429.78989</v>
      </c>
      <c r="L957" s="21">
        <v>9781.6982900000003</v>
      </c>
      <c r="M957" s="21">
        <v>12586.829110000001</v>
      </c>
      <c r="N957" s="21">
        <v>13283.10785</v>
      </c>
      <c r="O957" s="21">
        <v>13052.30308</v>
      </c>
      <c r="P957" s="21">
        <v>12357.58613</v>
      </c>
      <c r="Q957" s="21">
        <v>12818.755160000001</v>
      </c>
      <c r="R957" s="21">
        <v>-189.44165000000001</v>
      </c>
      <c r="S957" s="21">
        <v>-163.32057</v>
      </c>
      <c r="T957" s="21">
        <v>-151.45258999999999</v>
      </c>
      <c r="U957" s="21">
        <v>-187.14113</v>
      </c>
      <c r="V957" s="21">
        <v>-160.17708999999999</v>
      </c>
      <c r="W957" s="21">
        <v>-60.910510000000002</v>
      </c>
      <c r="X957" s="21">
        <v>-30.38345</v>
      </c>
      <c r="Y957" s="21">
        <v>-21.679580000000001</v>
      </c>
      <c r="Z957" s="21">
        <v>-60.870429999999999</v>
      </c>
      <c r="AA957" s="21">
        <v>-31.576180000000001</v>
      </c>
      <c r="AB957" s="21">
        <v>12544.73918</v>
      </c>
      <c r="AC957" s="21">
        <v>13238.68557</v>
      </c>
      <c r="AD957" s="21">
        <v>13008.65482</v>
      </c>
      <c r="AE957" s="21">
        <v>12316.26023</v>
      </c>
      <c r="AF957" s="21">
        <v>12775.8856</v>
      </c>
      <c r="AG957" s="21">
        <v>-45.528599999999997</v>
      </c>
      <c r="AH957" s="21">
        <v>-14.040050000000001</v>
      </c>
      <c r="AI957" s="21">
        <v>-5.1589900000000002</v>
      </c>
      <c r="AJ957" s="21">
        <v>-46.269539999999999</v>
      </c>
      <c r="AK957" s="21">
        <v>-15.85468</v>
      </c>
      <c r="AL957" s="21">
        <v>-83.95487</v>
      </c>
      <c r="AM957" s="21">
        <v>-62.251370000000001</v>
      </c>
      <c r="AN957" s="21">
        <v>-54.563279999999999</v>
      </c>
      <c r="AO957" s="21">
        <v>-83.63897</v>
      </c>
      <c r="AP957" s="21">
        <v>-61.945509999999999</v>
      </c>
      <c r="AQ957" s="21">
        <v>-183.41943000000001</v>
      </c>
      <c r="AR957" s="21">
        <v>-161.76774</v>
      </c>
      <c r="AS957" s="21">
        <v>-150.89212000000001</v>
      </c>
      <c r="AT957" s="21">
        <v>-181.52214000000001</v>
      </c>
      <c r="AU957" s="21">
        <v>-158.26206999999999</v>
      </c>
      <c r="AV957" s="21">
        <v>39.920319999999997</v>
      </c>
      <c r="AW957" s="21">
        <v>76.39</v>
      </c>
      <c r="AX957" s="21">
        <v>83.708600000000004</v>
      </c>
      <c r="AY957" s="21">
        <v>37.601819999999996</v>
      </c>
      <c r="AZ957" s="21">
        <v>71.305660000000003</v>
      </c>
      <c r="BA957" s="21">
        <v>74.512519999999995</v>
      </c>
      <c r="BB957" s="21">
        <v>107.83774</v>
      </c>
      <c r="BC957" s="21">
        <v>113.30386</v>
      </c>
      <c r="BD957" s="21">
        <v>71.778099999999995</v>
      </c>
      <c r="BE957" s="21">
        <v>102.02788</v>
      </c>
      <c r="BF957" s="21">
        <v>204.81469999999999</v>
      </c>
      <c r="BG957" s="21">
        <v>245.50797</v>
      </c>
      <c r="BH957" s="21">
        <v>248.59959000000001</v>
      </c>
      <c r="BI957" s="21">
        <v>199.74253999999999</v>
      </c>
      <c r="BJ957" s="21">
        <v>234.8176</v>
      </c>
      <c r="BK957" s="21">
        <v>3854.1915600000002</v>
      </c>
      <c r="BL957" s="21">
        <v>4070.0911599999999</v>
      </c>
      <c r="BM957" s="21">
        <v>3998.5199400000001</v>
      </c>
      <c r="BN957" s="21">
        <v>3783.0927900000002</v>
      </c>
      <c r="BO957" s="21">
        <v>3926.1002400000002</v>
      </c>
      <c r="BP957" s="21">
        <v>-1.4811399999999999</v>
      </c>
      <c r="BQ957" s="21">
        <v>42.126959999999997</v>
      </c>
      <c r="BR957" s="21">
        <v>51.839239999999997</v>
      </c>
      <c r="BS957" s="21">
        <v>-2.68573</v>
      </c>
      <c r="BT957" s="21">
        <v>37.369250000000001</v>
      </c>
      <c r="BU957" s="21">
        <v>-385.6968</v>
      </c>
      <c r="BV957" s="21">
        <v>-341.32076000000001</v>
      </c>
      <c r="BW957" s="21">
        <v>-318.80045000000001</v>
      </c>
      <c r="BX957" s="21">
        <v>-381.60165000000001</v>
      </c>
      <c r="BY957" s="21">
        <v>-333.827</v>
      </c>
      <c r="BZ957" s="21">
        <v>-90.504670000000004</v>
      </c>
      <c r="CA957" s="21">
        <v>-54.6736</v>
      </c>
      <c r="CB957" s="21">
        <v>-43.750500000000002</v>
      </c>
      <c r="CC957" s="21">
        <v>-90.119969999999995</v>
      </c>
      <c r="CD957" s="21">
        <v>-55.788539999999998</v>
      </c>
      <c r="CE957" s="21">
        <v>-158.75308999999999</v>
      </c>
      <c r="CF957" s="21">
        <v>-127.80868</v>
      </c>
      <c r="CG957" s="21">
        <v>-115.8511</v>
      </c>
      <c r="CH957" s="21">
        <v>-157.11114000000001</v>
      </c>
      <c r="CI957" s="21">
        <v>-126.09383</v>
      </c>
      <c r="CJ957" s="21">
        <v>-195.59736000000001</v>
      </c>
      <c r="CK957" s="21">
        <v>-163.75013000000001</v>
      </c>
      <c r="CL957" s="21">
        <v>-150.48815999999999</v>
      </c>
      <c r="CM957" s="21">
        <v>-193.37535</v>
      </c>
      <c r="CN957" s="21">
        <v>-160.99092999999999</v>
      </c>
      <c r="CO957" s="21">
        <v>-190.95455000000001</v>
      </c>
      <c r="CP957" s="21">
        <v>-162.78789</v>
      </c>
      <c r="CQ957" s="21">
        <v>-150.47046</v>
      </c>
      <c r="CR957" s="21">
        <v>-188.70442</v>
      </c>
      <c r="CS957" s="21">
        <v>-159.90528</v>
      </c>
      <c r="CT957" s="21">
        <v>-106.91426</v>
      </c>
      <c r="CU957" s="21">
        <v>-76.492869999999996</v>
      </c>
      <c r="CV957" s="21">
        <v>-66.339460000000003</v>
      </c>
      <c r="CW957" s="21">
        <v>-106.08468000000001</v>
      </c>
      <c r="CX957" s="21">
        <v>-76.549790000000002</v>
      </c>
      <c r="CY957" s="21">
        <v>-56.451970000000003</v>
      </c>
      <c r="CZ957" s="21">
        <v>-16.9862</v>
      </c>
      <c r="DA957" s="21">
        <v>-6.5513899999999996</v>
      </c>
      <c r="DB957" s="21">
        <v>-56.788359999999997</v>
      </c>
      <c r="DC957" s="21">
        <v>-19.50517</v>
      </c>
      <c r="DD957" s="21">
        <v>-61.939430000000002</v>
      </c>
      <c r="DE957" s="21">
        <v>-29.227550000000001</v>
      </c>
      <c r="DF957" s="21">
        <v>-20.040949999999999</v>
      </c>
      <c r="DG957" s="21">
        <v>-61.929870000000001</v>
      </c>
      <c r="DH957" s="21">
        <v>-30.9878</v>
      </c>
      <c r="DI957" s="21">
        <v>-46.23659</v>
      </c>
      <c r="DJ957" s="21">
        <v>-14.890639999999999</v>
      </c>
      <c r="DK957" s="21">
        <v>-6.5259900000000002</v>
      </c>
      <c r="DL957" s="21">
        <v>-46.445500000000003</v>
      </c>
      <c r="DM957" s="21">
        <v>-17.004960000000001</v>
      </c>
      <c r="DN957" s="21">
        <v>-9.3000799999999995</v>
      </c>
      <c r="DO957" s="21">
        <v>23.747250000000001</v>
      </c>
      <c r="DP957" s="21">
        <v>31.263670000000001</v>
      </c>
      <c r="DQ957" s="21">
        <v>-10.22635</v>
      </c>
      <c r="DR957" s="21">
        <v>20.293890000000001</v>
      </c>
      <c r="DS957" s="21">
        <v>-2.89324</v>
      </c>
      <c r="DT957" s="21">
        <v>40.858600000000003</v>
      </c>
      <c r="DU957" s="21">
        <v>50.496870000000001</v>
      </c>
      <c r="DV957" s="21">
        <v>-4.2582300000000002</v>
      </c>
      <c r="DW957" s="21">
        <v>36.158230000000003</v>
      </c>
      <c r="DX957" s="21">
        <v>-154.14276000000001</v>
      </c>
      <c r="DY957" s="21">
        <v>-131.43743000000001</v>
      </c>
      <c r="DZ957" s="21">
        <v>-121.44101999999999</v>
      </c>
      <c r="EA957" s="21">
        <v>-152.31188</v>
      </c>
      <c r="EB957" s="21">
        <v>-128.97342</v>
      </c>
      <c r="EC957" s="21">
        <v>-8.1259899999999998</v>
      </c>
      <c r="ED957" s="21">
        <v>52.38917</v>
      </c>
      <c r="EE957" s="21">
        <v>66.892080000000007</v>
      </c>
      <c r="EF957" s="21">
        <v>-10.812049999999999</v>
      </c>
      <c r="EG957" s="21">
        <v>46.376080000000002</v>
      </c>
      <c r="EH957" s="21">
        <v>-120.23443</v>
      </c>
      <c r="EI957" s="21">
        <v>-88.52234</v>
      </c>
      <c r="EJ957" s="21">
        <v>-77.562920000000005</v>
      </c>
      <c r="EK957" s="21">
        <v>-119.26546</v>
      </c>
      <c r="EL957" s="21">
        <v>-88.19641</v>
      </c>
      <c r="EM957" s="21">
        <v>-43.336689999999997</v>
      </c>
      <c r="EN957" s="21">
        <v>-18.05536</v>
      </c>
      <c r="EO957" s="21">
        <v>-11.10356</v>
      </c>
      <c r="EP957" s="21">
        <v>-43.441789999999997</v>
      </c>
      <c r="EQ957" s="21">
        <v>-19.523910000000001</v>
      </c>
    </row>
    <row r="958" spans="2:147" x14ac:dyDescent="0.35">
      <c r="B958" s="39" t="s">
        <v>1123</v>
      </c>
      <c r="C958" s="21">
        <v>44541.03729</v>
      </c>
      <c r="D958" s="21">
        <v>47004.959199999998</v>
      </c>
      <c r="E958" s="21">
        <v>46188.206250000003</v>
      </c>
      <c r="F958" s="21">
        <v>43729.800730000003</v>
      </c>
      <c r="G958" s="21">
        <v>45361.735719999997</v>
      </c>
      <c r="H958" s="21">
        <v>59260.536119999997</v>
      </c>
      <c r="I958" s="21">
        <v>62538.678630000002</v>
      </c>
      <c r="J958" s="21">
        <v>61452.034200000002</v>
      </c>
      <c r="K958" s="21">
        <v>58181.199350000003</v>
      </c>
      <c r="L958" s="21">
        <v>60352.451639999999</v>
      </c>
      <c r="M958" s="21">
        <v>51774.567999999999</v>
      </c>
      <c r="N958" s="21">
        <v>54638.635730000002</v>
      </c>
      <c r="O958" s="21">
        <v>53689.245130000003</v>
      </c>
      <c r="P958" s="21">
        <v>50831.60166</v>
      </c>
      <c r="Q958" s="21">
        <v>52728.570890000003</v>
      </c>
      <c r="R958" s="21">
        <v>112.13507</v>
      </c>
      <c r="S958" s="21">
        <v>164.6542</v>
      </c>
      <c r="T958" s="21">
        <v>152.69057000000001</v>
      </c>
      <c r="U958" s="21">
        <v>107.78842</v>
      </c>
      <c r="V958" s="21">
        <v>146.90484000000001</v>
      </c>
      <c r="W958" s="21">
        <v>392.81511999999998</v>
      </c>
      <c r="X958" s="21">
        <v>457.9341</v>
      </c>
      <c r="Y958" s="21">
        <v>441.32760999999999</v>
      </c>
      <c r="Z958" s="21">
        <v>383.49741999999998</v>
      </c>
      <c r="AA958" s="21">
        <v>430.65242999999998</v>
      </c>
      <c r="AB958" s="21">
        <v>49550.076950000002</v>
      </c>
      <c r="AC958" s="21">
        <v>52291.074289999997</v>
      </c>
      <c r="AD958" s="21">
        <v>51382.482940000002</v>
      </c>
      <c r="AE958" s="21">
        <v>48647.614990000002</v>
      </c>
      <c r="AF958" s="21">
        <v>50463.075040000003</v>
      </c>
      <c r="AG958" s="21">
        <v>75.412090000000006</v>
      </c>
      <c r="AH958" s="21">
        <v>122.52383</v>
      </c>
      <c r="AI958" s="21">
        <v>111.98424</v>
      </c>
      <c r="AJ958" s="21">
        <v>71.448310000000006</v>
      </c>
      <c r="AK958" s="21">
        <v>106.99597</v>
      </c>
      <c r="AL958" s="21">
        <v>123.38419</v>
      </c>
      <c r="AM958" s="21">
        <v>163.38309000000001</v>
      </c>
      <c r="AN958" s="21">
        <v>154.10527999999999</v>
      </c>
      <c r="AO958" s="21">
        <v>119.12096</v>
      </c>
      <c r="AP958" s="21">
        <v>149.02023</v>
      </c>
      <c r="AQ958" s="21">
        <v>127.58274</v>
      </c>
      <c r="AR958" s="21">
        <v>174.91148000000001</v>
      </c>
      <c r="AS958" s="21">
        <v>164.00514000000001</v>
      </c>
      <c r="AT958" s="21">
        <v>122.80701999999999</v>
      </c>
      <c r="AU958" s="21">
        <v>158.24082999999999</v>
      </c>
      <c r="AV958" s="21">
        <v>456.67980999999997</v>
      </c>
      <c r="AW958" s="21">
        <v>525.32578000000001</v>
      </c>
      <c r="AX958" s="21">
        <v>507.76751000000002</v>
      </c>
      <c r="AY958" s="21">
        <v>445.69976000000003</v>
      </c>
      <c r="AZ958" s="21">
        <v>495.55761999999999</v>
      </c>
      <c r="BA958" s="21">
        <v>657.37651000000005</v>
      </c>
      <c r="BB958" s="21">
        <v>730.78562999999997</v>
      </c>
      <c r="BC958" s="21">
        <v>711.02922999999998</v>
      </c>
      <c r="BD958" s="21">
        <v>643.02824999999996</v>
      </c>
      <c r="BE958" s="21">
        <v>695.50932</v>
      </c>
      <c r="BF958" s="21">
        <v>493.07675</v>
      </c>
      <c r="BG958" s="21">
        <v>557.43290000000002</v>
      </c>
      <c r="BH958" s="21">
        <v>540.58394999999996</v>
      </c>
      <c r="BI958" s="21">
        <v>481.86048</v>
      </c>
      <c r="BJ958" s="21">
        <v>528.20177000000001</v>
      </c>
      <c r="BK958" s="21">
        <v>12150.31905</v>
      </c>
      <c r="BL958" s="21">
        <v>12830.941419999999</v>
      </c>
      <c r="BM958" s="21">
        <v>12605.31352</v>
      </c>
      <c r="BN958" s="21">
        <v>11926.180549999999</v>
      </c>
      <c r="BO958" s="21">
        <v>12377.0108</v>
      </c>
      <c r="BP958" s="21">
        <v>-46.054160000000003</v>
      </c>
      <c r="BQ958" s="21">
        <v>5.7622299999999997</v>
      </c>
      <c r="BR958" s="21">
        <v>-4.8411099999999996</v>
      </c>
      <c r="BS958" s="21">
        <v>-47.69659</v>
      </c>
      <c r="BT958" s="21">
        <v>-8.5222200000000008</v>
      </c>
      <c r="BU958" s="21">
        <v>183.58089000000001</v>
      </c>
      <c r="BV958" s="21">
        <v>276.90440000000001</v>
      </c>
      <c r="BW958" s="21">
        <v>255.91409999999999</v>
      </c>
      <c r="BX958" s="21">
        <v>175.31926999999999</v>
      </c>
      <c r="BY958" s="21">
        <v>245.47838999999999</v>
      </c>
      <c r="BZ958" s="21">
        <v>140.22085999999999</v>
      </c>
      <c r="CA958" s="21">
        <v>199.38939999999999</v>
      </c>
      <c r="CB958" s="21">
        <v>185.77676</v>
      </c>
      <c r="CC958" s="21">
        <v>135.14042000000001</v>
      </c>
      <c r="CD958" s="21">
        <v>179.01105999999999</v>
      </c>
      <c r="CE958" s="21">
        <v>169.70692</v>
      </c>
      <c r="CF958" s="21">
        <v>229.42019999999999</v>
      </c>
      <c r="CG958" s="21">
        <v>215.51983000000001</v>
      </c>
      <c r="CH958" s="21">
        <v>164.12173000000001</v>
      </c>
      <c r="CI958" s="21">
        <v>208.37082000000001</v>
      </c>
      <c r="CJ958" s="21">
        <v>144.32292000000001</v>
      </c>
      <c r="CK958" s="21">
        <v>206.2243</v>
      </c>
      <c r="CL958" s="21">
        <v>192.09196</v>
      </c>
      <c r="CM958" s="21">
        <v>139.01632000000001</v>
      </c>
      <c r="CN958" s="21">
        <v>185.13031000000001</v>
      </c>
      <c r="CO958" s="21">
        <v>100.34301000000001</v>
      </c>
      <c r="CP958" s="21">
        <v>154.67843999999999</v>
      </c>
      <c r="CQ958" s="21">
        <v>142.4528</v>
      </c>
      <c r="CR958" s="21">
        <v>96.065200000000004</v>
      </c>
      <c r="CS958" s="21">
        <v>136.66830999999999</v>
      </c>
      <c r="CT958" s="21">
        <v>223.11248000000001</v>
      </c>
      <c r="CU958" s="21">
        <v>281.34620999999999</v>
      </c>
      <c r="CV958" s="21">
        <v>267.39524</v>
      </c>
      <c r="CW958" s="21">
        <v>216.76829000000001</v>
      </c>
      <c r="CX958" s="21">
        <v>259.53269</v>
      </c>
      <c r="CY958" s="21">
        <v>348.23257999999998</v>
      </c>
      <c r="CZ958" s="21">
        <v>421.30880999999999</v>
      </c>
      <c r="DA958" s="21">
        <v>403.37560000000002</v>
      </c>
      <c r="DB958" s="21">
        <v>339.17878999999999</v>
      </c>
      <c r="DC958" s="21">
        <v>392.64789000000002</v>
      </c>
      <c r="DD958" s="21">
        <v>336.08165000000002</v>
      </c>
      <c r="DE958" s="21">
        <v>400.39470999999998</v>
      </c>
      <c r="DF958" s="21">
        <v>384.36183</v>
      </c>
      <c r="DG958" s="21">
        <v>327.66739999999999</v>
      </c>
      <c r="DH958" s="21">
        <v>374.4171</v>
      </c>
      <c r="DI958" s="21">
        <v>427.61754999999999</v>
      </c>
      <c r="DJ958" s="21">
        <v>494.36032</v>
      </c>
      <c r="DK958" s="21">
        <v>477.16172</v>
      </c>
      <c r="DL958" s="21">
        <v>417.64981</v>
      </c>
      <c r="DM958" s="21">
        <v>465.73403999999999</v>
      </c>
      <c r="DN958" s="21">
        <v>370.29048999999998</v>
      </c>
      <c r="DO958" s="21">
        <v>433.14463999999998</v>
      </c>
      <c r="DP958" s="21">
        <v>417.20877000000002</v>
      </c>
      <c r="DQ958" s="21">
        <v>361.36275999999998</v>
      </c>
      <c r="DR958" s="21">
        <v>406.93797000000001</v>
      </c>
      <c r="DS958" s="21">
        <v>436.51898</v>
      </c>
      <c r="DT958" s="21">
        <v>516.13409999999999</v>
      </c>
      <c r="DU958" s="21">
        <v>496.19812000000002</v>
      </c>
      <c r="DV958" s="21">
        <v>425.75844000000001</v>
      </c>
      <c r="DW958" s="21">
        <v>483.70470999999998</v>
      </c>
      <c r="DX958" s="21">
        <v>108.92604</v>
      </c>
      <c r="DY958" s="21">
        <v>154.56599</v>
      </c>
      <c r="DZ958" s="21">
        <v>144.08062000000001</v>
      </c>
      <c r="EA958" s="21">
        <v>104.98471000000001</v>
      </c>
      <c r="EB958" s="21">
        <v>138.90929</v>
      </c>
      <c r="EC958" s="21">
        <v>-27.502140000000001</v>
      </c>
      <c r="ED958" s="21">
        <v>47.651580000000003</v>
      </c>
      <c r="EE958" s="21">
        <v>31.820209999999999</v>
      </c>
      <c r="EF958" s="21">
        <v>-31.605789999999999</v>
      </c>
      <c r="EG958" s="21">
        <v>25.986560000000001</v>
      </c>
      <c r="EH958" s="21">
        <v>174.06922</v>
      </c>
      <c r="EI958" s="21">
        <v>232.21216000000001</v>
      </c>
      <c r="EJ958" s="21">
        <v>218.56963999999999</v>
      </c>
      <c r="EK958" s="21">
        <v>168.47577000000001</v>
      </c>
      <c r="EL958" s="21">
        <v>211.44575</v>
      </c>
      <c r="EM958" s="21">
        <v>322.66705000000002</v>
      </c>
      <c r="EN958" s="21">
        <v>375.68403999999998</v>
      </c>
      <c r="EO958" s="21">
        <v>362.13441</v>
      </c>
      <c r="EP958" s="21">
        <v>314.98585000000003</v>
      </c>
      <c r="EQ958" s="21">
        <v>353.32756999999998</v>
      </c>
    </row>
    <row r="959" spans="2:147" x14ac:dyDescent="0.35">
      <c r="B959" s="39" t="s">
        <v>1124</v>
      </c>
      <c r="C959" s="21">
        <v>17752.537710000001</v>
      </c>
      <c r="D959" s="21">
        <v>18734.572919999999</v>
      </c>
      <c r="E959" s="21">
        <v>18409.04306</v>
      </c>
      <c r="F959" s="21">
        <v>17429.2065</v>
      </c>
      <c r="G959" s="21">
        <v>18079.64011</v>
      </c>
      <c r="H959" s="21">
        <v>7791.9897099999998</v>
      </c>
      <c r="I959" s="21">
        <v>8223.0228100000004</v>
      </c>
      <c r="J959" s="21">
        <v>8080.1432000000004</v>
      </c>
      <c r="K959" s="21">
        <v>7650.07096</v>
      </c>
      <c r="L959" s="21">
        <v>7935.5623999999998</v>
      </c>
      <c r="M959" s="21">
        <v>9565.9453799999992</v>
      </c>
      <c r="N959" s="21">
        <v>10095.114750000001</v>
      </c>
      <c r="O959" s="21">
        <v>9919.7039499999992</v>
      </c>
      <c r="P959" s="21">
        <v>9391.7215400000005</v>
      </c>
      <c r="Q959" s="21">
        <v>9742.2083600000005</v>
      </c>
      <c r="R959" s="21">
        <v>32.474699999999999</v>
      </c>
      <c r="S959" s="21">
        <v>22.288889999999999</v>
      </c>
      <c r="T959" s="21">
        <v>25.804290000000002</v>
      </c>
      <c r="U959" s="21">
        <v>30.791640000000001</v>
      </c>
      <c r="V959" s="21">
        <v>32.716569999999997</v>
      </c>
      <c r="W959" s="21">
        <v>20.984100000000002</v>
      </c>
      <c r="X959" s="21">
        <v>11.31996</v>
      </c>
      <c r="Y959" s="21">
        <v>14.686669999999999</v>
      </c>
      <c r="Z959" s="21">
        <v>19.614629999999998</v>
      </c>
      <c r="AA959" s="21">
        <v>21.04034</v>
      </c>
      <c r="AB959" s="21">
        <v>9396.3182799999995</v>
      </c>
      <c r="AC959" s="21">
        <v>9916.1011899999994</v>
      </c>
      <c r="AD959" s="21">
        <v>9743.8024999999998</v>
      </c>
      <c r="AE959" s="21">
        <v>9225.1819200000009</v>
      </c>
      <c r="AF959" s="21">
        <v>9569.4526399999995</v>
      </c>
      <c r="AG959" s="21">
        <v>17.721699999999998</v>
      </c>
      <c r="AH959" s="21">
        <v>7.4740000000000002</v>
      </c>
      <c r="AI959" s="21">
        <v>11.016249999999999</v>
      </c>
      <c r="AJ959" s="21">
        <v>16.400919999999999</v>
      </c>
      <c r="AK959" s="21">
        <v>17.681750000000001</v>
      </c>
      <c r="AL959" s="21">
        <v>54.778019999999998</v>
      </c>
      <c r="AM959" s="21">
        <v>49.17342</v>
      </c>
      <c r="AN959" s="21">
        <v>51.11992</v>
      </c>
      <c r="AO959" s="21">
        <v>52.994010000000003</v>
      </c>
      <c r="AP959" s="21">
        <v>55.511270000000003</v>
      </c>
      <c r="AQ959" s="21">
        <v>25.870349999999998</v>
      </c>
      <c r="AR959" s="21">
        <v>16.766909999999999</v>
      </c>
      <c r="AS959" s="21">
        <v>19.911860000000001</v>
      </c>
      <c r="AT959" s="21">
        <v>24.457719999999998</v>
      </c>
      <c r="AU959" s="21">
        <v>26.00188</v>
      </c>
      <c r="AV959" s="21">
        <v>-28.35962</v>
      </c>
      <c r="AW959" s="21">
        <v>-41.210030000000003</v>
      </c>
      <c r="AX959" s="21">
        <v>-36.838250000000002</v>
      </c>
      <c r="AY959" s="21">
        <v>-28.845079999999999</v>
      </c>
      <c r="AZ959" s="21">
        <v>-29.262630000000001</v>
      </c>
      <c r="BA959" s="21">
        <v>66.354569999999995</v>
      </c>
      <c r="BB959" s="21">
        <v>60.4801</v>
      </c>
      <c r="BC959" s="21">
        <v>62.560209999999998</v>
      </c>
      <c r="BD959" s="21">
        <v>64.276020000000003</v>
      </c>
      <c r="BE959" s="21">
        <v>67.270830000000004</v>
      </c>
      <c r="BF959" s="21">
        <v>55.768250000000002</v>
      </c>
      <c r="BG959" s="21">
        <v>49.326520000000002</v>
      </c>
      <c r="BH959" s="21">
        <v>51.577930000000002</v>
      </c>
      <c r="BI959" s="21">
        <v>53.889620000000001</v>
      </c>
      <c r="BJ959" s="21">
        <v>56.488990000000001</v>
      </c>
      <c r="BK959" s="21">
        <v>11381.718919999999</v>
      </c>
      <c r="BL959" s="21">
        <v>12019.28674</v>
      </c>
      <c r="BM959" s="21">
        <v>11807.93153</v>
      </c>
      <c r="BN959" s="21">
        <v>11171.758879999999</v>
      </c>
      <c r="BO959" s="21">
        <v>11594.07069</v>
      </c>
      <c r="BP959" s="21">
        <v>20.631530000000001</v>
      </c>
      <c r="BQ959" s="21">
        <v>7.8600500000000002</v>
      </c>
      <c r="BR959" s="21">
        <v>12.262230000000001</v>
      </c>
      <c r="BS959" s="21">
        <v>18.984290000000001</v>
      </c>
      <c r="BT959" s="21">
        <v>20.56786</v>
      </c>
      <c r="BU959" s="21">
        <v>53.263060000000003</v>
      </c>
      <c r="BV959" s="21">
        <v>34.686129999999999</v>
      </c>
      <c r="BW959" s="21">
        <v>41.117040000000003</v>
      </c>
      <c r="BX959" s="21">
        <v>50.363660000000003</v>
      </c>
      <c r="BY959" s="21">
        <v>53.534010000000002</v>
      </c>
      <c r="BZ959" s="21">
        <v>34.875100000000003</v>
      </c>
      <c r="CA959" s="21">
        <v>23.5138</v>
      </c>
      <c r="CB959" s="21">
        <v>27.391690000000001</v>
      </c>
      <c r="CC959" s="21">
        <v>33.021729999999998</v>
      </c>
      <c r="CD959" s="21">
        <v>35.112029999999997</v>
      </c>
      <c r="CE959" s="21">
        <v>53.229120000000002</v>
      </c>
      <c r="CF959" s="21">
        <v>43.284509999999997</v>
      </c>
      <c r="CG959" s="21">
        <v>46.743920000000003</v>
      </c>
      <c r="CH959" s="21">
        <v>51.079560000000001</v>
      </c>
      <c r="CI959" s="21">
        <v>53.8429</v>
      </c>
      <c r="CJ959" s="21">
        <v>38.369300000000003</v>
      </c>
      <c r="CK959" s="21">
        <v>26.654530000000001</v>
      </c>
      <c r="CL959" s="21">
        <v>30.714590000000001</v>
      </c>
      <c r="CM959" s="21">
        <v>36.403410000000001</v>
      </c>
      <c r="CN959" s="21">
        <v>38.671250000000001</v>
      </c>
      <c r="CO959" s="21">
        <v>31.361940000000001</v>
      </c>
      <c r="CP959" s="21">
        <v>20.429410000000001</v>
      </c>
      <c r="CQ959" s="21">
        <v>24.166319999999999</v>
      </c>
      <c r="CR959" s="21">
        <v>29.62847</v>
      </c>
      <c r="CS959" s="21">
        <v>31.553270000000001</v>
      </c>
      <c r="CT959" s="21">
        <v>-8.8396899999999992</v>
      </c>
      <c r="CU959" s="21">
        <v>-21.17877</v>
      </c>
      <c r="CV959" s="21">
        <v>-16.991440000000001</v>
      </c>
      <c r="CW959" s="21">
        <v>-9.7604000000000006</v>
      </c>
      <c r="CX959" s="21">
        <v>-9.3910599999999995</v>
      </c>
      <c r="CY959" s="21">
        <v>2.0703800000000001</v>
      </c>
      <c r="CZ959" s="21">
        <v>-11.540789999999999</v>
      </c>
      <c r="DA959" s="21">
        <v>-6.8444900000000004</v>
      </c>
      <c r="DB959" s="21">
        <v>0.78354000000000001</v>
      </c>
      <c r="DC959" s="21">
        <v>1.6845300000000001</v>
      </c>
      <c r="DD959" s="21">
        <v>0.15312000000000001</v>
      </c>
      <c r="DE959" s="21">
        <v>-11.55204</v>
      </c>
      <c r="DF959" s="21">
        <v>-7.5867699999999996</v>
      </c>
      <c r="DG959" s="21">
        <v>-0.92718</v>
      </c>
      <c r="DH959" s="21">
        <v>-0.22289999999999999</v>
      </c>
      <c r="DI959" s="21">
        <v>38.940359999999998</v>
      </c>
      <c r="DJ959" s="21">
        <v>30.19237</v>
      </c>
      <c r="DK959" s="21">
        <v>33.15249</v>
      </c>
      <c r="DL959" s="21">
        <v>37.21022</v>
      </c>
      <c r="DM959" s="21">
        <v>39.329799999999999</v>
      </c>
      <c r="DN959" s="21">
        <v>35.208449999999999</v>
      </c>
      <c r="DO959" s="21">
        <v>26.350349999999999</v>
      </c>
      <c r="DP959" s="21">
        <v>29.36788</v>
      </c>
      <c r="DQ959" s="21">
        <v>33.564030000000002</v>
      </c>
      <c r="DR959" s="21">
        <v>35.532170000000001</v>
      </c>
      <c r="DS959" s="21">
        <v>42.219549999999998</v>
      </c>
      <c r="DT959" s="21">
        <v>30.531040000000001</v>
      </c>
      <c r="DU959" s="21">
        <v>34.577010000000001</v>
      </c>
      <c r="DV959" s="21">
        <v>40.155439999999999</v>
      </c>
      <c r="DW959" s="21">
        <v>42.590409999999999</v>
      </c>
      <c r="DX959" s="21">
        <v>-2.5769299999999999</v>
      </c>
      <c r="DY959" s="21">
        <v>-12.96026</v>
      </c>
      <c r="DZ959" s="21">
        <v>-9.3710599999999999</v>
      </c>
      <c r="EA959" s="21">
        <v>-3.4482400000000002</v>
      </c>
      <c r="EB959" s="21">
        <v>-2.94503</v>
      </c>
      <c r="EC959" s="21">
        <v>29.161390000000001</v>
      </c>
      <c r="ED959" s="21">
        <v>10.71095</v>
      </c>
      <c r="EE959" s="21">
        <v>17.081589999999998</v>
      </c>
      <c r="EF959" s="21">
        <v>26.84104</v>
      </c>
      <c r="EG959" s="21">
        <v>29.043679999999998</v>
      </c>
      <c r="EH959" s="21">
        <v>79.466930000000005</v>
      </c>
      <c r="EI959" s="21">
        <v>71.375600000000006</v>
      </c>
      <c r="EJ959" s="21">
        <v>74.169060000000002</v>
      </c>
      <c r="EK959" s="21">
        <v>76.867519999999999</v>
      </c>
      <c r="EL959" s="21">
        <v>80.58229</v>
      </c>
      <c r="EM959" s="21">
        <v>4.6390900000000004</v>
      </c>
      <c r="EN959" s="21">
        <v>-4.1116700000000002</v>
      </c>
      <c r="EO959" s="21">
        <v>-1.12605</v>
      </c>
      <c r="EP959" s="21">
        <v>3.7336399999999998</v>
      </c>
      <c r="EQ959" s="21">
        <v>4.4382799999999998</v>
      </c>
    </row>
    <row r="960" spans="2:147" x14ac:dyDescent="0.35">
      <c r="B960" s="39" t="s">
        <v>1125</v>
      </c>
      <c r="C960" s="21">
        <v>40155.929750000003</v>
      </c>
      <c r="D960" s="21">
        <v>42377.2762</v>
      </c>
      <c r="E960" s="21">
        <v>41640.933369999999</v>
      </c>
      <c r="F960" s="21">
        <v>39424.5602</v>
      </c>
      <c r="G960" s="21">
        <v>40895.829640000004</v>
      </c>
      <c r="H960" s="21">
        <v>69567.704060000004</v>
      </c>
      <c r="I960" s="21">
        <v>73416.012950000004</v>
      </c>
      <c r="J960" s="21">
        <v>72140.368780000004</v>
      </c>
      <c r="K960" s="21">
        <v>68300.638560000007</v>
      </c>
      <c r="L960" s="21">
        <v>70849.536129999993</v>
      </c>
      <c r="M960" s="21">
        <v>57576.199610000003</v>
      </c>
      <c r="N960" s="21">
        <v>60761.202239999999</v>
      </c>
      <c r="O960" s="21">
        <v>59705.427080000001</v>
      </c>
      <c r="P960" s="21">
        <v>56527.568579999999</v>
      </c>
      <c r="Q960" s="21">
        <v>58637.103889999999</v>
      </c>
      <c r="R960" s="21">
        <v>381.83424000000002</v>
      </c>
      <c r="S960" s="21">
        <v>363.12626</v>
      </c>
      <c r="T960" s="21">
        <v>398.36469</v>
      </c>
      <c r="U960" s="21">
        <v>374.79136999999997</v>
      </c>
      <c r="V960" s="21">
        <v>389.13598000000002</v>
      </c>
      <c r="W960" s="21">
        <v>499.43227000000002</v>
      </c>
      <c r="X960" s="21">
        <v>490.77413999999999</v>
      </c>
      <c r="Y960" s="21">
        <v>520.19466</v>
      </c>
      <c r="Z960" s="21">
        <v>490.22019999999998</v>
      </c>
      <c r="AA960" s="21">
        <v>508.98297000000002</v>
      </c>
      <c r="AB960" s="21">
        <v>55643.007799999999</v>
      </c>
      <c r="AC960" s="21">
        <v>58721.052190000002</v>
      </c>
      <c r="AD960" s="21">
        <v>57700.735809999998</v>
      </c>
      <c r="AE960" s="21">
        <v>54629.574509999999</v>
      </c>
      <c r="AF960" s="21">
        <v>56668.272810000002</v>
      </c>
      <c r="AG960" s="21">
        <v>222.80384000000001</v>
      </c>
      <c r="AH960" s="21">
        <v>196.75235000000001</v>
      </c>
      <c r="AI960" s="21">
        <v>233.12720999999999</v>
      </c>
      <c r="AJ960" s="21">
        <v>218.69431</v>
      </c>
      <c r="AK960" s="21">
        <v>226.94658000000001</v>
      </c>
      <c r="AL960" s="21">
        <v>195.65505999999999</v>
      </c>
      <c r="AM960" s="21">
        <v>177.16858999999999</v>
      </c>
      <c r="AN960" s="21">
        <v>204.51194000000001</v>
      </c>
      <c r="AO960" s="21">
        <v>192.07058000000001</v>
      </c>
      <c r="AP960" s="21">
        <v>199.30448999999999</v>
      </c>
      <c r="AQ960" s="21">
        <v>330.56844000000001</v>
      </c>
      <c r="AR960" s="21">
        <v>312.96694000000002</v>
      </c>
      <c r="AS960" s="21">
        <v>344.82188000000002</v>
      </c>
      <c r="AT960" s="21">
        <v>324.47104999999999</v>
      </c>
      <c r="AU960" s="21">
        <v>336.71141999999998</v>
      </c>
      <c r="AV960" s="21">
        <v>422.41147999999998</v>
      </c>
      <c r="AW960" s="21">
        <v>407.51677999999998</v>
      </c>
      <c r="AX960" s="21">
        <v>440.24013000000002</v>
      </c>
      <c r="AY960" s="21">
        <v>414.65699000000001</v>
      </c>
      <c r="AZ960" s="21">
        <v>430.29102999999998</v>
      </c>
      <c r="BA960" s="21">
        <v>664.84022000000004</v>
      </c>
      <c r="BB960" s="21">
        <v>669.11477000000002</v>
      </c>
      <c r="BC960" s="21">
        <v>691.44743000000005</v>
      </c>
      <c r="BD960" s="21">
        <v>652.57642999999996</v>
      </c>
      <c r="BE960" s="21">
        <v>677.16375000000005</v>
      </c>
      <c r="BF960" s="21">
        <v>762.85216000000003</v>
      </c>
      <c r="BG960" s="21">
        <v>772.61744999999996</v>
      </c>
      <c r="BH960" s="21">
        <v>793.12363000000005</v>
      </c>
      <c r="BI960" s="21">
        <v>748.86641999999995</v>
      </c>
      <c r="BJ960" s="21">
        <v>777.08092999999997</v>
      </c>
      <c r="BK960" s="21">
        <v>2615.4145800000001</v>
      </c>
      <c r="BL960" s="21">
        <v>2761.92182</v>
      </c>
      <c r="BM960" s="21">
        <v>2713.3543300000001</v>
      </c>
      <c r="BN960" s="21">
        <v>2567.1676900000002</v>
      </c>
      <c r="BO960" s="21">
        <v>2664.2110699999998</v>
      </c>
      <c r="BP960" s="21">
        <v>248.80035000000001</v>
      </c>
      <c r="BQ960" s="21">
        <v>215.57202000000001</v>
      </c>
      <c r="BR960" s="21">
        <v>260.65402999999998</v>
      </c>
      <c r="BS960" s="21">
        <v>244.21145000000001</v>
      </c>
      <c r="BT960" s="21">
        <v>253.55790999999999</v>
      </c>
      <c r="BU960" s="21">
        <v>738.85825</v>
      </c>
      <c r="BV960" s="21">
        <v>706.05259000000001</v>
      </c>
      <c r="BW960" s="21">
        <v>770.29785000000004</v>
      </c>
      <c r="BX960" s="21">
        <v>725.31757000000005</v>
      </c>
      <c r="BY960" s="21">
        <v>752.64149999999995</v>
      </c>
      <c r="BZ960" s="21">
        <v>266.82008000000002</v>
      </c>
      <c r="CA960" s="21">
        <v>237.15630999999999</v>
      </c>
      <c r="CB960" s="21">
        <v>279.28469999999999</v>
      </c>
      <c r="CC960" s="21">
        <v>261.89875999999998</v>
      </c>
      <c r="CD960" s="21">
        <v>271.92227000000003</v>
      </c>
      <c r="CE960" s="21">
        <v>338.12664000000001</v>
      </c>
      <c r="CF960" s="21">
        <v>313.57465999999999</v>
      </c>
      <c r="CG960" s="21">
        <v>353.16363999999999</v>
      </c>
      <c r="CH960" s="21">
        <v>331.89001000000002</v>
      </c>
      <c r="CI960" s="21">
        <v>344.59249</v>
      </c>
      <c r="CJ960" s="21">
        <v>399.36430000000001</v>
      </c>
      <c r="CK960" s="21">
        <v>375.30964</v>
      </c>
      <c r="CL960" s="21">
        <v>416.87882000000002</v>
      </c>
      <c r="CM960" s="21">
        <v>391.99813</v>
      </c>
      <c r="CN960" s="21">
        <v>407.00121999999999</v>
      </c>
      <c r="CO960" s="21">
        <v>445.96998000000002</v>
      </c>
      <c r="CP960" s="21">
        <v>428.89377999999999</v>
      </c>
      <c r="CQ960" s="21">
        <v>465.05198999999999</v>
      </c>
      <c r="CR960" s="21">
        <v>437.74410999999998</v>
      </c>
      <c r="CS960" s="21">
        <v>454.49820999999997</v>
      </c>
      <c r="CT960" s="21">
        <v>394.26445000000001</v>
      </c>
      <c r="CU960" s="21">
        <v>377.10590999999999</v>
      </c>
      <c r="CV960" s="21">
        <v>411.29167000000001</v>
      </c>
      <c r="CW960" s="21">
        <v>386.9923</v>
      </c>
      <c r="CX960" s="21">
        <v>401.8039</v>
      </c>
      <c r="CY960" s="21">
        <v>475.08269999999999</v>
      </c>
      <c r="CZ960" s="21">
        <v>456.01441</v>
      </c>
      <c r="DA960" s="21">
        <v>495.43200999999999</v>
      </c>
      <c r="DB960" s="21">
        <v>466.31984999999997</v>
      </c>
      <c r="DC960" s="21">
        <v>484.16764000000001</v>
      </c>
      <c r="DD960" s="21">
        <v>497.85529000000002</v>
      </c>
      <c r="DE960" s="21">
        <v>487.05761999999999</v>
      </c>
      <c r="DF960" s="21">
        <v>518.78327000000002</v>
      </c>
      <c r="DG960" s="21">
        <v>488.67234000000002</v>
      </c>
      <c r="DH960" s="21">
        <v>507.37580000000003</v>
      </c>
      <c r="DI960" s="21">
        <v>518.93079999999998</v>
      </c>
      <c r="DJ960" s="21">
        <v>511.86131999999998</v>
      </c>
      <c r="DK960" s="21">
        <v>540.52463999999998</v>
      </c>
      <c r="DL960" s="21">
        <v>509.35906999999997</v>
      </c>
      <c r="DM960" s="21">
        <v>528.85436000000004</v>
      </c>
      <c r="DN960" s="21">
        <v>535.58267000000001</v>
      </c>
      <c r="DO960" s="21">
        <v>529.95073000000002</v>
      </c>
      <c r="DP960" s="21">
        <v>557.73289999999997</v>
      </c>
      <c r="DQ960" s="21">
        <v>525.70378000000005</v>
      </c>
      <c r="DR960" s="21">
        <v>545.82469000000003</v>
      </c>
      <c r="DS960" s="21">
        <v>689.14360999999997</v>
      </c>
      <c r="DT960" s="21">
        <v>681.03375000000005</v>
      </c>
      <c r="DU960" s="21">
        <v>717.65156999999999</v>
      </c>
      <c r="DV960" s="21">
        <v>676.43227000000002</v>
      </c>
      <c r="DW960" s="21">
        <v>702.32218999999998</v>
      </c>
      <c r="DX960" s="21">
        <v>378.77156000000002</v>
      </c>
      <c r="DY960" s="21">
        <v>365.72548999999998</v>
      </c>
      <c r="DZ960" s="21">
        <v>394.86959999999999</v>
      </c>
      <c r="EA960" s="21">
        <v>371.78512999999998</v>
      </c>
      <c r="EB960" s="21">
        <v>386.01477999999997</v>
      </c>
      <c r="EC960" s="21">
        <v>387.60082</v>
      </c>
      <c r="ED960" s="21">
        <v>340.57181000000003</v>
      </c>
      <c r="EE960" s="21">
        <v>405.64375000000001</v>
      </c>
      <c r="EF960" s="21">
        <v>380.45177999999999</v>
      </c>
      <c r="EG960" s="21">
        <v>394.79948000000002</v>
      </c>
      <c r="EH960" s="21">
        <v>292.61493000000002</v>
      </c>
      <c r="EI960" s="21">
        <v>266.88695999999999</v>
      </c>
      <c r="EJ960" s="21">
        <v>305.87574000000001</v>
      </c>
      <c r="EK960" s="21">
        <v>287.21778</v>
      </c>
      <c r="EL960" s="21">
        <v>298.21042999999997</v>
      </c>
      <c r="EM960" s="21">
        <v>429.59723000000002</v>
      </c>
      <c r="EN960" s="21">
        <v>423.96032000000002</v>
      </c>
      <c r="EO960" s="21">
        <v>447.41466000000003</v>
      </c>
      <c r="EP960" s="21">
        <v>421.67327</v>
      </c>
      <c r="EQ960" s="21">
        <v>437.81247000000002</v>
      </c>
    </row>
    <row r="961" spans="2:147" x14ac:dyDescent="0.35">
      <c r="B961" s="39" t="s">
        <v>1126</v>
      </c>
      <c r="C961" s="21">
        <v>29290.436290000001</v>
      </c>
      <c r="D961" s="21">
        <v>30910.725170000002</v>
      </c>
      <c r="E961" s="21">
        <v>30373.62385</v>
      </c>
      <c r="F961" s="21">
        <v>28756.96257</v>
      </c>
      <c r="G961" s="21">
        <v>29830.132180000001</v>
      </c>
      <c r="H961" s="21">
        <v>62934.068149999999</v>
      </c>
      <c r="I961" s="21">
        <v>66415.421130000002</v>
      </c>
      <c r="J961" s="21">
        <v>65261.416140000001</v>
      </c>
      <c r="K961" s="21">
        <v>61787.823819999998</v>
      </c>
      <c r="L961" s="21">
        <v>64093.670980000003</v>
      </c>
      <c r="M961" s="21">
        <v>46333.610399999998</v>
      </c>
      <c r="N961" s="21">
        <v>48896.695010000003</v>
      </c>
      <c r="O961" s="21">
        <v>48047.075290000001</v>
      </c>
      <c r="P961" s="21">
        <v>45489.739820000003</v>
      </c>
      <c r="Q961" s="21">
        <v>47187.357709999997</v>
      </c>
      <c r="R961" s="21">
        <v>172.75081</v>
      </c>
      <c r="S961" s="21">
        <v>182.70423</v>
      </c>
      <c r="T961" s="21">
        <v>179.28908999999999</v>
      </c>
      <c r="U961" s="21">
        <v>169.56462999999999</v>
      </c>
      <c r="V961" s="21">
        <v>176.05408</v>
      </c>
      <c r="W961" s="21">
        <v>304.68254999999999</v>
      </c>
      <c r="X961" s="21">
        <v>322.16681</v>
      </c>
      <c r="Y961" s="21">
        <v>316.2056</v>
      </c>
      <c r="Z961" s="21">
        <v>299.06277</v>
      </c>
      <c r="AA961" s="21">
        <v>310.50889000000001</v>
      </c>
      <c r="AB961" s="21">
        <v>44558.113299999997</v>
      </c>
      <c r="AC961" s="21">
        <v>47022.966590000004</v>
      </c>
      <c r="AD961" s="21">
        <v>46205.91203</v>
      </c>
      <c r="AE961" s="21">
        <v>43746.570619999999</v>
      </c>
      <c r="AF961" s="21">
        <v>45379.130640000003</v>
      </c>
      <c r="AG961" s="21">
        <v>90.810659999999999</v>
      </c>
      <c r="AH961" s="21">
        <v>95.962760000000003</v>
      </c>
      <c r="AI961" s="21">
        <v>94.232290000000006</v>
      </c>
      <c r="AJ961" s="21">
        <v>89.136070000000004</v>
      </c>
      <c r="AK961" s="21">
        <v>92.499650000000003</v>
      </c>
      <c r="AL961" s="21">
        <v>112.74294999999999</v>
      </c>
      <c r="AM961" s="21">
        <v>119.09413000000001</v>
      </c>
      <c r="AN961" s="21">
        <v>116.9738</v>
      </c>
      <c r="AO961" s="21">
        <v>110.67765</v>
      </c>
      <c r="AP961" s="21">
        <v>114.84613</v>
      </c>
      <c r="AQ961" s="21">
        <v>159.38951</v>
      </c>
      <c r="AR961" s="21">
        <v>168.36166</v>
      </c>
      <c r="AS961" s="21">
        <v>165.38568000000001</v>
      </c>
      <c r="AT961" s="21">
        <v>156.44986</v>
      </c>
      <c r="AU961" s="21">
        <v>162.35185999999999</v>
      </c>
      <c r="AV961" s="21">
        <v>455.99826000000002</v>
      </c>
      <c r="AW961" s="21">
        <v>481.54633999999999</v>
      </c>
      <c r="AX961" s="21">
        <v>473.11520999999999</v>
      </c>
      <c r="AY961" s="21">
        <v>447.62714</v>
      </c>
      <c r="AZ961" s="21">
        <v>464.50425000000001</v>
      </c>
      <c r="BA961" s="21">
        <v>404.13893999999999</v>
      </c>
      <c r="BB961" s="21">
        <v>426.71393</v>
      </c>
      <c r="BC961" s="21">
        <v>419.30567000000002</v>
      </c>
      <c r="BD961" s="21">
        <v>396.68430999999998</v>
      </c>
      <c r="BE961" s="21">
        <v>411.63037000000003</v>
      </c>
      <c r="BF961" s="21">
        <v>475.45665000000002</v>
      </c>
      <c r="BG961" s="21">
        <v>502.05820999999997</v>
      </c>
      <c r="BH961" s="21">
        <v>493.28343999999998</v>
      </c>
      <c r="BI961" s="21">
        <v>466.74007</v>
      </c>
      <c r="BJ961" s="21">
        <v>484.32515999999998</v>
      </c>
      <c r="BK961" s="21">
        <v>-4061.6691799999999</v>
      </c>
      <c r="BL961" s="21">
        <v>-4289.1910200000002</v>
      </c>
      <c r="BM961" s="21">
        <v>-4213.7669999999998</v>
      </c>
      <c r="BN961" s="21">
        <v>-3986.74305</v>
      </c>
      <c r="BO961" s="21">
        <v>-4137.4488300000003</v>
      </c>
      <c r="BP961" s="21">
        <v>29.92971</v>
      </c>
      <c r="BQ961" s="21">
        <v>31.739730000000002</v>
      </c>
      <c r="BR961" s="21">
        <v>31.072340000000001</v>
      </c>
      <c r="BS961" s="21">
        <v>29.378019999999999</v>
      </c>
      <c r="BT961" s="21">
        <v>30.501629999999999</v>
      </c>
      <c r="BU961" s="21">
        <v>335.77731999999997</v>
      </c>
      <c r="BV961" s="21">
        <v>354.67610999999999</v>
      </c>
      <c r="BW961" s="21">
        <v>348.38254000000001</v>
      </c>
      <c r="BX961" s="21">
        <v>329.62432999999999</v>
      </c>
      <c r="BY961" s="21">
        <v>342.04201999999998</v>
      </c>
      <c r="BZ961" s="21">
        <v>138.56562</v>
      </c>
      <c r="CA961" s="21">
        <v>146.57660999999999</v>
      </c>
      <c r="CB961" s="21">
        <v>143.81333000000001</v>
      </c>
      <c r="CC961" s="21">
        <v>136.01004</v>
      </c>
      <c r="CD961" s="21">
        <v>141.21510000000001</v>
      </c>
      <c r="CE961" s="21">
        <v>171.36848000000001</v>
      </c>
      <c r="CF961" s="21">
        <v>181.25062</v>
      </c>
      <c r="CG961" s="21">
        <v>177.85526999999999</v>
      </c>
      <c r="CH961" s="21">
        <v>168.20782</v>
      </c>
      <c r="CI961" s="21">
        <v>174.64528999999999</v>
      </c>
      <c r="CJ961" s="21">
        <v>184.77163999999999</v>
      </c>
      <c r="CK961" s="21">
        <v>195.42580000000001</v>
      </c>
      <c r="CL961" s="21">
        <v>191.76571000000001</v>
      </c>
      <c r="CM961" s="21">
        <v>181.36376999999999</v>
      </c>
      <c r="CN961" s="21">
        <v>188.30474000000001</v>
      </c>
      <c r="CO961" s="21">
        <v>215.73946000000001</v>
      </c>
      <c r="CP961" s="21">
        <v>228.15280000000001</v>
      </c>
      <c r="CQ961" s="21">
        <v>223.90289999999999</v>
      </c>
      <c r="CR961" s="21">
        <v>211.76034000000001</v>
      </c>
      <c r="CS961" s="21">
        <v>219.86481000000001</v>
      </c>
      <c r="CT961" s="21">
        <v>296.30831000000001</v>
      </c>
      <c r="CU961" s="21">
        <v>313.31945999999999</v>
      </c>
      <c r="CV961" s="21">
        <v>307.51600999999999</v>
      </c>
      <c r="CW961" s="21">
        <v>290.84303</v>
      </c>
      <c r="CX961" s="21">
        <v>301.97447</v>
      </c>
      <c r="CY961" s="21">
        <v>379.87607000000003</v>
      </c>
      <c r="CZ961" s="21">
        <v>401.67437000000001</v>
      </c>
      <c r="DA961" s="21">
        <v>394.24313000000001</v>
      </c>
      <c r="DB961" s="21">
        <v>372.86935999999997</v>
      </c>
      <c r="DC961" s="21">
        <v>387.14030000000002</v>
      </c>
      <c r="DD961" s="21">
        <v>327.93009000000001</v>
      </c>
      <c r="DE961" s="21">
        <v>346.74668000000003</v>
      </c>
      <c r="DF961" s="21">
        <v>340.33271999999999</v>
      </c>
      <c r="DG961" s="21">
        <v>321.88152000000002</v>
      </c>
      <c r="DH961" s="21">
        <v>334.20098000000002</v>
      </c>
      <c r="DI961" s="21">
        <v>310.08627000000001</v>
      </c>
      <c r="DJ961" s="21">
        <v>327.87815000000001</v>
      </c>
      <c r="DK961" s="21">
        <v>321.81394999999998</v>
      </c>
      <c r="DL961" s="21">
        <v>304.36682000000002</v>
      </c>
      <c r="DM961" s="21">
        <v>316.01594999999998</v>
      </c>
      <c r="DN961" s="21">
        <v>324.39213999999998</v>
      </c>
      <c r="DO961" s="21">
        <v>342.99896999999999</v>
      </c>
      <c r="DP961" s="21">
        <v>336.66012000000001</v>
      </c>
      <c r="DQ961" s="21">
        <v>318.40879999999999</v>
      </c>
      <c r="DR961" s="21">
        <v>330.59539000000001</v>
      </c>
      <c r="DS961" s="21">
        <v>418.66435999999999</v>
      </c>
      <c r="DT961" s="21">
        <v>442.68099999999998</v>
      </c>
      <c r="DU961" s="21">
        <v>434.49757</v>
      </c>
      <c r="DV961" s="21">
        <v>410.94220000000001</v>
      </c>
      <c r="DW961" s="21">
        <v>426.67036000000002</v>
      </c>
      <c r="DX961" s="21">
        <v>219.47687999999999</v>
      </c>
      <c r="DY961" s="21">
        <v>232.08779000000001</v>
      </c>
      <c r="DZ961" s="21">
        <v>227.77947</v>
      </c>
      <c r="EA961" s="21">
        <v>215.42875000000001</v>
      </c>
      <c r="EB961" s="21">
        <v>223.67379</v>
      </c>
      <c r="EC961" s="21">
        <v>67.740840000000006</v>
      </c>
      <c r="ED961" s="21">
        <v>71.665149999999997</v>
      </c>
      <c r="EE961" s="21">
        <v>70.301990000000004</v>
      </c>
      <c r="EF961" s="21">
        <v>66.492320000000007</v>
      </c>
      <c r="EG961" s="21">
        <v>69.00018</v>
      </c>
      <c r="EH961" s="21">
        <v>162.69749999999999</v>
      </c>
      <c r="EI961" s="21">
        <v>172.08073999999999</v>
      </c>
      <c r="EJ961" s="21">
        <v>168.85633999999999</v>
      </c>
      <c r="EK961" s="21">
        <v>159.69676999999999</v>
      </c>
      <c r="EL961" s="21">
        <v>165.80849000000001</v>
      </c>
      <c r="EM961" s="21">
        <v>272.43225999999999</v>
      </c>
      <c r="EN961" s="21">
        <v>288.05826000000002</v>
      </c>
      <c r="EO961" s="21">
        <v>282.73511000000002</v>
      </c>
      <c r="EP961" s="21">
        <v>267.40731</v>
      </c>
      <c r="EQ961" s="21">
        <v>277.64191</v>
      </c>
    </row>
    <row r="962" spans="2:147" x14ac:dyDescent="0.35">
      <c r="B962" s="39" t="s">
        <v>1127</v>
      </c>
      <c r="C962" s="21">
        <v>47403.452100000002</v>
      </c>
      <c r="D962" s="21">
        <v>50025.717120000001</v>
      </c>
      <c r="E962" s="21">
        <v>49156.475830000003</v>
      </c>
      <c r="F962" s="21">
        <v>46540.081700000002</v>
      </c>
      <c r="G962" s="21">
        <v>48276.892440000003</v>
      </c>
      <c r="H962" s="21">
        <v>116870.7542</v>
      </c>
      <c r="I962" s="21">
        <v>123335.7478</v>
      </c>
      <c r="J962" s="21">
        <v>121192.72039</v>
      </c>
      <c r="K962" s="21">
        <v>114742.13859</v>
      </c>
      <c r="L962" s="21">
        <v>119024.177</v>
      </c>
      <c r="M962" s="21">
        <v>78449.711760000006</v>
      </c>
      <c r="N962" s="21">
        <v>82789.396229999998</v>
      </c>
      <c r="O962" s="21">
        <v>81350.863329999993</v>
      </c>
      <c r="P962" s="21">
        <v>77020.913020000007</v>
      </c>
      <c r="Q962" s="21">
        <v>79895.23328</v>
      </c>
      <c r="R962" s="21">
        <v>353.54113000000001</v>
      </c>
      <c r="S962" s="21">
        <v>374.15445999999997</v>
      </c>
      <c r="T962" s="21">
        <v>372.54820000000001</v>
      </c>
      <c r="U962" s="21">
        <v>356.16072000000003</v>
      </c>
      <c r="V962" s="21">
        <v>371.75436000000002</v>
      </c>
      <c r="W962" s="21">
        <v>537.53632000000005</v>
      </c>
      <c r="X962" s="21">
        <v>568.94074999999998</v>
      </c>
      <c r="Y962" s="21">
        <v>563.31633999999997</v>
      </c>
      <c r="Z962" s="21">
        <v>535.92702999999995</v>
      </c>
      <c r="AA962" s="21">
        <v>558.49878999999999</v>
      </c>
      <c r="AB962" s="21">
        <v>75203.438769999993</v>
      </c>
      <c r="AC962" s="21">
        <v>79363.521630000003</v>
      </c>
      <c r="AD962" s="21">
        <v>77984.528950000007</v>
      </c>
      <c r="AE962" s="21">
        <v>73833.748819999993</v>
      </c>
      <c r="AF962" s="21">
        <v>76589.119690000007</v>
      </c>
      <c r="AG962" s="21">
        <v>72.639020000000002</v>
      </c>
      <c r="AH962" s="21">
        <v>77.17483</v>
      </c>
      <c r="AI962" s="21">
        <v>80.73254</v>
      </c>
      <c r="AJ962" s="21">
        <v>79.510459999999995</v>
      </c>
      <c r="AK962" s="21">
        <v>84.745090000000005</v>
      </c>
      <c r="AL962" s="21">
        <v>158.32606000000001</v>
      </c>
      <c r="AM962" s="21">
        <v>167.58972</v>
      </c>
      <c r="AN962" s="21">
        <v>168.41504</v>
      </c>
      <c r="AO962" s="21">
        <v>161.87192999999999</v>
      </c>
      <c r="AP962" s="21">
        <v>169.60569000000001</v>
      </c>
      <c r="AQ962" s="21">
        <v>305.27206000000001</v>
      </c>
      <c r="AR962" s="21">
        <v>322.74515000000002</v>
      </c>
      <c r="AS962" s="21">
        <v>321.75277999999997</v>
      </c>
      <c r="AT962" s="21">
        <v>307.38234</v>
      </c>
      <c r="AU962" s="21">
        <v>321.03516999999999</v>
      </c>
      <c r="AV962" s="21">
        <v>836.53787999999997</v>
      </c>
      <c r="AW962" s="21">
        <v>883.77874999999995</v>
      </c>
      <c r="AX962" s="21">
        <v>873.33529999999996</v>
      </c>
      <c r="AY962" s="21">
        <v>829.53530999999998</v>
      </c>
      <c r="AZ962" s="21">
        <v>862.99976000000004</v>
      </c>
      <c r="BA962" s="21">
        <v>782.17534000000001</v>
      </c>
      <c r="BB962" s="21">
        <v>826.18503999999996</v>
      </c>
      <c r="BC962" s="21">
        <v>816.14023999999995</v>
      </c>
      <c r="BD962" s="21">
        <v>774.84488999999996</v>
      </c>
      <c r="BE962" s="21">
        <v>805.92174999999997</v>
      </c>
      <c r="BF962" s="21">
        <v>1042.1400799999999</v>
      </c>
      <c r="BG962" s="21">
        <v>1100.82683</v>
      </c>
      <c r="BH962" s="21">
        <v>1085.89239</v>
      </c>
      <c r="BI962" s="21">
        <v>1030.1579200000001</v>
      </c>
      <c r="BJ962" s="21">
        <v>1070.8680999999999</v>
      </c>
      <c r="BK962" s="21">
        <v>-402.10838000000001</v>
      </c>
      <c r="BL962" s="21">
        <v>-424.63321999999999</v>
      </c>
      <c r="BM962" s="21">
        <v>-417.16618</v>
      </c>
      <c r="BN962" s="21">
        <v>-394.69063999999997</v>
      </c>
      <c r="BO962" s="21">
        <v>-409.61061999999998</v>
      </c>
      <c r="BP962" s="21">
        <v>27.139569999999999</v>
      </c>
      <c r="BQ962" s="21">
        <v>29.63916</v>
      </c>
      <c r="BR962" s="21">
        <v>35.142270000000003</v>
      </c>
      <c r="BS962" s="21">
        <v>37.282760000000003</v>
      </c>
      <c r="BT962" s="21">
        <v>41.189660000000003</v>
      </c>
      <c r="BU962" s="21">
        <v>767.02544999999998</v>
      </c>
      <c r="BV962" s="21">
        <v>811.08623999999998</v>
      </c>
      <c r="BW962" s="21">
        <v>806.39751000000001</v>
      </c>
      <c r="BX962" s="21">
        <v>768.89847999999995</v>
      </c>
      <c r="BY962" s="21">
        <v>802.23572999999999</v>
      </c>
      <c r="BZ962" s="21">
        <v>135.33817999999999</v>
      </c>
      <c r="CA962" s="21">
        <v>143.63573</v>
      </c>
      <c r="CB962" s="21">
        <v>146.74301</v>
      </c>
      <c r="CC962" s="21">
        <v>143.00948</v>
      </c>
      <c r="CD962" s="21">
        <v>150.63643999999999</v>
      </c>
      <c r="CE962" s="21">
        <v>258.15319</v>
      </c>
      <c r="CF962" s="21">
        <v>273.43241999999998</v>
      </c>
      <c r="CG962" s="21">
        <v>274.09537999999998</v>
      </c>
      <c r="CH962" s="21">
        <v>263.22395999999998</v>
      </c>
      <c r="CI962" s="21">
        <v>275.51429000000002</v>
      </c>
      <c r="CJ962" s="21">
        <v>331.56806999999998</v>
      </c>
      <c r="CK962" s="21">
        <v>351.11799000000002</v>
      </c>
      <c r="CL962" s="21">
        <v>350.75941999999998</v>
      </c>
      <c r="CM962" s="21">
        <v>336.05324000000002</v>
      </c>
      <c r="CN962" s="21">
        <v>351.25952000000001</v>
      </c>
      <c r="CO962" s="21">
        <v>509.39499000000001</v>
      </c>
      <c r="CP962" s="21">
        <v>538.93205999999998</v>
      </c>
      <c r="CQ962" s="21">
        <v>534.57521999999994</v>
      </c>
      <c r="CR962" s="21">
        <v>509.75119000000001</v>
      </c>
      <c r="CS962" s="21">
        <v>531.23262999999997</v>
      </c>
      <c r="CT962" s="21">
        <v>615.01634999999999</v>
      </c>
      <c r="CU962" s="21">
        <v>650.70600000000002</v>
      </c>
      <c r="CV962" s="21">
        <v>643.89486999999997</v>
      </c>
      <c r="CW962" s="21">
        <v>612.82893999999999</v>
      </c>
      <c r="CX962" s="21">
        <v>638.14613999999995</v>
      </c>
      <c r="CY962" s="21">
        <v>699.91016999999999</v>
      </c>
      <c r="CZ962" s="21">
        <v>740.52853000000005</v>
      </c>
      <c r="DA962" s="21">
        <v>732.98889999999994</v>
      </c>
      <c r="DB962" s="21">
        <v>697.56091000000004</v>
      </c>
      <c r="DC962" s="21">
        <v>726.55818999999997</v>
      </c>
      <c r="DD962" s="21">
        <v>573.37856999999997</v>
      </c>
      <c r="DE962" s="21">
        <v>606.70605999999998</v>
      </c>
      <c r="DF962" s="21">
        <v>600.63549999999998</v>
      </c>
      <c r="DG962" s="21">
        <v>571.9008</v>
      </c>
      <c r="DH962" s="21">
        <v>595.60608999999999</v>
      </c>
      <c r="DI962" s="21">
        <v>570.63865999999996</v>
      </c>
      <c r="DJ962" s="21">
        <v>603.78543999999999</v>
      </c>
      <c r="DK962" s="21">
        <v>597.44449999999995</v>
      </c>
      <c r="DL962" s="21">
        <v>568.65625</v>
      </c>
      <c r="DM962" s="21">
        <v>592.10850000000005</v>
      </c>
      <c r="DN962" s="21">
        <v>632.77215999999999</v>
      </c>
      <c r="DO962" s="21">
        <v>669.31830000000002</v>
      </c>
      <c r="DP962" s="21">
        <v>661.77122999999995</v>
      </c>
      <c r="DQ962" s="21">
        <v>629.51980000000003</v>
      </c>
      <c r="DR962" s="21">
        <v>655.24769000000003</v>
      </c>
      <c r="DS962" s="21">
        <v>831.64544000000001</v>
      </c>
      <c r="DT962" s="21">
        <v>879.82182999999998</v>
      </c>
      <c r="DU962" s="21">
        <v>869.89837999999997</v>
      </c>
      <c r="DV962" s="21">
        <v>827.18363999999997</v>
      </c>
      <c r="DW962" s="21">
        <v>861.19420000000002</v>
      </c>
      <c r="DX962" s="21">
        <v>524.13306</v>
      </c>
      <c r="DY962" s="21">
        <v>554.48630000000003</v>
      </c>
      <c r="DZ962" s="21">
        <v>548.83300999999994</v>
      </c>
      <c r="EA962" s="21">
        <v>522.23791000000006</v>
      </c>
      <c r="EB962" s="21">
        <v>543.98906999999997</v>
      </c>
      <c r="EC962" s="21">
        <v>55.408369999999998</v>
      </c>
      <c r="ED962" s="21">
        <v>59.390979999999999</v>
      </c>
      <c r="EE962" s="21">
        <v>67.098799999999997</v>
      </c>
      <c r="EF962" s="21">
        <v>69.108819999999994</v>
      </c>
      <c r="EG962" s="21">
        <v>75.680700000000002</v>
      </c>
      <c r="EH962" s="21">
        <v>229.70608999999999</v>
      </c>
      <c r="EI962" s="21">
        <v>243.22395</v>
      </c>
      <c r="EJ962" s="21">
        <v>244.23927</v>
      </c>
      <c r="EK962" s="21">
        <v>235.00941</v>
      </c>
      <c r="EL962" s="21">
        <v>246.03800000000001</v>
      </c>
      <c r="EM962" s="21">
        <v>470.76389</v>
      </c>
      <c r="EN962" s="21">
        <v>497.97133000000002</v>
      </c>
      <c r="EO962" s="21">
        <v>492.76558</v>
      </c>
      <c r="EP962" s="21">
        <v>469.01564999999999</v>
      </c>
      <c r="EQ962" s="21">
        <v>488.35687000000001</v>
      </c>
    </row>
    <row r="963" spans="2:147" x14ac:dyDescent="0.35">
      <c r="B963" s="39" t="s">
        <v>1128</v>
      </c>
      <c r="C963" s="21">
        <v>62907.059329999996</v>
      </c>
      <c r="D963" s="21">
        <v>66386.953169999993</v>
      </c>
      <c r="E963" s="21">
        <v>65233.420859999998</v>
      </c>
      <c r="F963" s="21">
        <v>61761.318010000003</v>
      </c>
      <c r="G963" s="21">
        <v>64066.16401</v>
      </c>
      <c r="H963" s="21">
        <v>144160.92918000001</v>
      </c>
      <c r="I963" s="21">
        <v>152135.54603</v>
      </c>
      <c r="J963" s="21">
        <v>149492.10605999999</v>
      </c>
      <c r="K963" s="21">
        <v>141535.26628000001</v>
      </c>
      <c r="L963" s="21">
        <v>146817.19195000001</v>
      </c>
      <c r="M963" s="21">
        <v>98446.183990000005</v>
      </c>
      <c r="N963" s="21">
        <v>103892.03414</v>
      </c>
      <c r="O963" s="21">
        <v>102086.82580000001</v>
      </c>
      <c r="P963" s="21">
        <v>96653.190990000003</v>
      </c>
      <c r="Q963" s="21">
        <v>100260.16231</v>
      </c>
      <c r="R963" s="21">
        <v>632.99585999999999</v>
      </c>
      <c r="S963" s="21">
        <v>643.51156000000003</v>
      </c>
      <c r="T963" s="21">
        <v>664.09132</v>
      </c>
      <c r="U963" s="21">
        <v>629.93674999999996</v>
      </c>
      <c r="V963" s="21">
        <v>656.73933999999997</v>
      </c>
      <c r="W963" s="21">
        <v>858.84936000000005</v>
      </c>
      <c r="X963" s="21">
        <v>884.64909</v>
      </c>
      <c r="Y963" s="21">
        <v>898.15202999999997</v>
      </c>
      <c r="Z963" s="21">
        <v>850.84334000000001</v>
      </c>
      <c r="AA963" s="21">
        <v>886.13298999999995</v>
      </c>
      <c r="AB963" s="21">
        <v>94190.001650000006</v>
      </c>
      <c r="AC963" s="21">
        <v>99400.377890000003</v>
      </c>
      <c r="AD963" s="21">
        <v>97673.231830000004</v>
      </c>
      <c r="AE963" s="21">
        <v>92474.506970000002</v>
      </c>
      <c r="AF963" s="21">
        <v>95925.524510000003</v>
      </c>
      <c r="AG963" s="21">
        <v>260.57252</v>
      </c>
      <c r="AH963" s="21">
        <v>250.90280000000001</v>
      </c>
      <c r="AI963" s="21">
        <v>277.12867</v>
      </c>
      <c r="AJ963" s="21">
        <v>263.46100000000001</v>
      </c>
      <c r="AK963" s="21">
        <v>276.32119999999998</v>
      </c>
      <c r="AL963" s="21">
        <v>295.73237</v>
      </c>
      <c r="AM963" s="21">
        <v>293.78348</v>
      </c>
      <c r="AN963" s="21">
        <v>312.06342000000001</v>
      </c>
      <c r="AO963" s="21">
        <v>296.35592000000003</v>
      </c>
      <c r="AP963" s="21">
        <v>309.68797999999998</v>
      </c>
      <c r="AQ963" s="21">
        <v>554.79756999999995</v>
      </c>
      <c r="AR963" s="21">
        <v>563.03206999999998</v>
      </c>
      <c r="AS963" s="21">
        <v>581.97397000000001</v>
      </c>
      <c r="AT963" s="21">
        <v>551.82219999999995</v>
      </c>
      <c r="AU963" s="21">
        <v>575.34253999999999</v>
      </c>
      <c r="AV963" s="21">
        <v>1074.64327</v>
      </c>
      <c r="AW963" s="21">
        <v>1110.3795600000001</v>
      </c>
      <c r="AX963" s="21">
        <v>1121.8012100000001</v>
      </c>
      <c r="AY963" s="21">
        <v>1062.74764</v>
      </c>
      <c r="AZ963" s="21">
        <v>1105.6987300000001</v>
      </c>
      <c r="BA963" s="21">
        <v>1114.76911</v>
      </c>
      <c r="BB963" s="21">
        <v>1156.21606</v>
      </c>
      <c r="BC963" s="21">
        <v>1162.42039</v>
      </c>
      <c r="BD963" s="21">
        <v>1100.8662999999999</v>
      </c>
      <c r="BE963" s="21">
        <v>1144.8223599999999</v>
      </c>
      <c r="BF963" s="21">
        <v>1425.77621</v>
      </c>
      <c r="BG963" s="21">
        <v>1484.7124200000001</v>
      </c>
      <c r="BH963" s="21">
        <v>1485.1269400000001</v>
      </c>
      <c r="BI963" s="21">
        <v>1406.3288</v>
      </c>
      <c r="BJ963" s="21">
        <v>1461.80369</v>
      </c>
      <c r="BK963" s="21">
        <v>12250.341259999999</v>
      </c>
      <c r="BL963" s="21">
        <v>12936.566559999999</v>
      </c>
      <c r="BM963" s="21">
        <v>12709.08128</v>
      </c>
      <c r="BN963" s="21">
        <v>12024.35764</v>
      </c>
      <c r="BO963" s="21">
        <v>12478.899149999999</v>
      </c>
      <c r="BP963" s="21">
        <v>200.43228999999999</v>
      </c>
      <c r="BQ963" s="21">
        <v>182.41433000000001</v>
      </c>
      <c r="BR963" s="21">
        <v>216.74404000000001</v>
      </c>
      <c r="BS963" s="21">
        <v>206.77126999999999</v>
      </c>
      <c r="BT963" s="21">
        <v>217.98665</v>
      </c>
      <c r="BU963" s="21">
        <v>1293.30223</v>
      </c>
      <c r="BV963" s="21">
        <v>1319.14111</v>
      </c>
      <c r="BW963" s="21">
        <v>1355.10042</v>
      </c>
      <c r="BX963" s="21">
        <v>1284.5451499999999</v>
      </c>
      <c r="BY963" s="21">
        <v>1338.6276700000001</v>
      </c>
      <c r="BZ963" s="21">
        <v>361.34106000000003</v>
      </c>
      <c r="CA963" s="21">
        <v>353.71463999999997</v>
      </c>
      <c r="CB963" s="21">
        <v>382.99738000000002</v>
      </c>
      <c r="CC963" s="21">
        <v>364.25596999999999</v>
      </c>
      <c r="CD963" s="21">
        <v>381.14821999999998</v>
      </c>
      <c r="CE963" s="21">
        <v>511.29448000000002</v>
      </c>
      <c r="CF963" s="21">
        <v>512.84893</v>
      </c>
      <c r="CG963" s="21">
        <v>538.44172000000003</v>
      </c>
      <c r="CH963" s="21">
        <v>511.12788999999998</v>
      </c>
      <c r="CI963" s="21">
        <v>533.69096000000002</v>
      </c>
      <c r="CJ963" s="21">
        <v>632.36923000000002</v>
      </c>
      <c r="CK963" s="21">
        <v>638.97634000000005</v>
      </c>
      <c r="CL963" s="21">
        <v>664.68921</v>
      </c>
      <c r="CM963" s="21">
        <v>630.69609000000003</v>
      </c>
      <c r="CN963" s="21">
        <v>658.02674000000002</v>
      </c>
      <c r="CO963" s="21">
        <v>817.77544</v>
      </c>
      <c r="CP963" s="21">
        <v>837.52869999999996</v>
      </c>
      <c r="CQ963" s="21">
        <v>856.23149999999998</v>
      </c>
      <c r="CR963" s="21">
        <v>811.88527999999997</v>
      </c>
      <c r="CS963" s="21">
        <v>845.70838000000003</v>
      </c>
      <c r="CT963" s="21">
        <v>890.71324000000004</v>
      </c>
      <c r="CU963" s="21">
        <v>916.54985999999997</v>
      </c>
      <c r="CV963" s="21">
        <v>931.55019000000004</v>
      </c>
      <c r="CW963" s="21">
        <v>882.91836999999998</v>
      </c>
      <c r="CX963" s="21">
        <v>919.29202999999995</v>
      </c>
      <c r="CY963" s="21">
        <v>1006.68244</v>
      </c>
      <c r="CZ963" s="21">
        <v>1035.0347400000001</v>
      </c>
      <c r="DA963" s="21">
        <v>1053.1029000000001</v>
      </c>
      <c r="DB963" s="21">
        <v>998.06769999999995</v>
      </c>
      <c r="DC963" s="21">
        <v>1039.4112</v>
      </c>
      <c r="DD963" s="21">
        <v>915.21961999999996</v>
      </c>
      <c r="DE963" s="21">
        <v>942.78135999999995</v>
      </c>
      <c r="DF963" s="21">
        <v>956.92729999999995</v>
      </c>
      <c r="DG963" s="21">
        <v>906.92411000000004</v>
      </c>
      <c r="DH963" s="21">
        <v>944.16827999999998</v>
      </c>
      <c r="DI963" s="21">
        <v>882.50945000000002</v>
      </c>
      <c r="DJ963" s="21">
        <v>909.81397000000004</v>
      </c>
      <c r="DK963" s="21">
        <v>922.53767000000005</v>
      </c>
      <c r="DL963" s="21">
        <v>874.29265999999996</v>
      </c>
      <c r="DM963" s="21">
        <v>910.11465999999996</v>
      </c>
      <c r="DN963" s="21">
        <v>953.26071999999999</v>
      </c>
      <c r="DO963" s="21">
        <v>984.75923</v>
      </c>
      <c r="DP963" s="21">
        <v>995.76778000000002</v>
      </c>
      <c r="DQ963" s="21">
        <v>943.61994000000004</v>
      </c>
      <c r="DR963" s="21">
        <v>982.04319999999996</v>
      </c>
      <c r="DS963" s="21">
        <v>1247.25281</v>
      </c>
      <c r="DT963" s="21">
        <v>1288.55907</v>
      </c>
      <c r="DU963" s="21">
        <v>1303.01785</v>
      </c>
      <c r="DV963" s="21">
        <v>1234.5089399999999</v>
      </c>
      <c r="DW963" s="21">
        <v>1284.9830899999999</v>
      </c>
      <c r="DX963" s="21">
        <v>807.85992999999996</v>
      </c>
      <c r="DY963" s="21">
        <v>832.04839000000004</v>
      </c>
      <c r="DZ963" s="21">
        <v>844.58604000000003</v>
      </c>
      <c r="EA963" s="21">
        <v>800.28994999999998</v>
      </c>
      <c r="EB963" s="21">
        <v>833.30619000000002</v>
      </c>
      <c r="EC963" s="21">
        <v>337.81326999999999</v>
      </c>
      <c r="ED963" s="21">
        <v>313.52046000000001</v>
      </c>
      <c r="EE963" s="21">
        <v>362.61083000000002</v>
      </c>
      <c r="EF963" s="21">
        <v>345.37594000000001</v>
      </c>
      <c r="EG963" s="21">
        <v>363.59267999999997</v>
      </c>
      <c r="EH963" s="21">
        <v>434.87612000000001</v>
      </c>
      <c r="EI963" s="21">
        <v>432.84978000000001</v>
      </c>
      <c r="EJ963" s="21">
        <v>458.75432999999998</v>
      </c>
      <c r="EK963" s="21">
        <v>435.84008999999998</v>
      </c>
      <c r="EL963" s="21">
        <v>455.31259999999997</v>
      </c>
      <c r="EM963" s="21">
        <v>757.89434000000006</v>
      </c>
      <c r="EN963" s="21">
        <v>782.05331999999999</v>
      </c>
      <c r="EO963" s="21">
        <v>791.90427</v>
      </c>
      <c r="EP963" s="21">
        <v>750.45916999999997</v>
      </c>
      <c r="EQ963" s="21">
        <v>781.12783999999999</v>
      </c>
    </row>
    <row r="964" spans="2:147" x14ac:dyDescent="0.35">
      <c r="B964" s="39" t="s">
        <v>1129</v>
      </c>
      <c r="C964" s="21">
        <v>4032.7852400000002</v>
      </c>
      <c r="D964" s="21">
        <v>4255.87093</v>
      </c>
      <c r="E964" s="21">
        <v>4181.9213900000004</v>
      </c>
      <c r="F964" s="21">
        <v>3959.3351600000001</v>
      </c>
      <c r="G964" s="21">
        <v>4107.0920100000003</v>
      </c>
      <c r="H964" s="21">
        <v>3406.0919600000002</v>
      </c>
      <c r="I964" s="21">
        <v>3594.5083199999999</v>
      </c>
      <c r="J964" s="21">
        <v>3532.0517399999999</v>
      </c>
      <c r="K964" s="21">
        <v>3344.05539</v>
      </c>
      <c r="L964" s="21">
        <v>3468.85151</v>
      </c>
      <c r="M964" s="21">
        <v>-107.00416</v>
      </c>
      <c r="N964" s="21">
        <v>-112.92341999999999</v>
      </c>
      <c r="O964" s="21">
        <v>-110.96129000000001</v>
      </c>
      <c r="P964" s="21">
        <v>-105.0553</v>
      </c>
      <c r="Q964" s="21">
        <v>-108.97583</v>
      </c>
      <c r="R964" s="21">
        <v>-12.481680000000001</v>
      </c>
      <c r="S964" s="21">
        <v>-8.4953199999999995</v>
      </c>
      <c r="T964" s="21">
        <v>-12.899660000000001</v>
      </c>
      <c r="U964" s="21">
        <v>-11.85609</v>
      </c>
      <c r="V964" s="21">
        <v>-12.74591</v>
      </c>
      <c r="W964" s="21">
        <v>-39.271230000000003</v>
      </c>
      <c r="X964" s="21">
        <v>-37.215890000000002</v>
      </c>
      <c r="Y964" s="21">
        <v>-40.707239999999999</v>
      </c>
      <c r="Z964" s="21">
        <v>-38.188650000000003</v>
      </c>
      <c r="AA964" s="21">
        <v>-40.045250000000003</v>
      </c>
      <c r="AB964" s="21">
        <v>417.1139</v>
      </c>
      <c r="AC964" s="21">
        <v>440.18768999999998</v>
      </c>
      <c r="AD964" s="21">
        <v>432.53913999999997</v>
      </c>
      <c r="AE964" s="21">
        <v>409.51695000000001</v>
      </c>
      <c r="AF964" s="21">
        <v>424.79953999999998</v>
      </c>
      <c r="AG964" s="21">
        <v>16.703420000000001</v>
      </c>
      <c r="AH964" s="21">
        <v>22.121749999999999</v>
      </c>
      <c r="AI964" s="21">
        <v>17.39434</v>
      </c>
      <c r="AJ964" s="21">
        <v>16.762129999999999</v>
      </c>
      <c r="AK964" s="21">
        <v>17.005099999999999</v>
      </c>
      <c r="AL964" s="21">
        <v>0.13062000000000001</v>
      </c>
      <c r="AM964" s="21">
        <v>3.5720499999999999</v>
      </c>
      <c r="AN964" s="21">
        <v>0.18878</v>
      </c>
      <c r="AO964" s="21">
        <v>0.41811999999999999</v>
      </c>
      <c r="AP964" s="21">
        <v>0.13064000000000001</v>
      </c>
      <c r="AQ964" s="21">
        <v>-10.59521</v>
      </c>
      <c r="AR964" s="21">
        <v>-6.98116</v>
      </c>
      <c r="AS964" s="21">
        <v>-10.925990000000001</v>
      </c>
      <c r="AT964" s="21">
        <v>-10.05457</v>
      </c>
      <c r="AU964" s="21">
        <v>-10.79289</v>
      </c>
      <c r="AV964" s="21">
        <v>-70.604069999999993</v>
      </c>
      <c r="AW964" s="21">
        <v>-70.06156</v>
      </c>
      <c r="AX964" s="21">
        <v>-73.18347</v>
      </c>
      <c r="AY964" s="21">
        <v>-68.934749999999994</v>
      </c>
      <c r="AZ964" s="21">
        <v>-71.924090000000007</v>
      </c>
      <c r="BA964" s="21">
        <v>-169.06506999999999</v>
      </c>
      <c r="BB964" s="21">
        <v>-174.68736999999999</v>
      </c>
      <c r="BC964" s="21">
        <v>-175.35652999999999</v>
      </c>
      <c r="BD964" s="21">
        <v>-165.63149999999999</v>
      </c>
      <c r="BE964" s="21">
        <v>-172.21034</v>
      </c>
      <c r="BF964" s="21">
        <v>-193.66167999999999</v>
      </c>
      <c r="BG964" s="21">
        <v>-200.65881999999999</v>
      </c>
      <c r="BH964" s="21">
        <v>-200.85649000000001</v>
      </c>
      <c r="BI964" s="21">
        <v>-189.79114999999999</v>
      </c>
      <c r="BJ964" s="21">
        <v>-197.27636000000001</v>
      </c>
      <c r="BK964" s="21">
        <v>1344.0237400000001</v>
      </c>
      <c r="BL964" s="21">
        <v>1419.31169</v>
      </c>
      <c r="BM964" s="21">
        <v>1394.35356</v>
      </c>
      <c r="BN964" s="21">
        <v>1319.23036</v>
      </c>
      <c r="BO964" s="21">
        <v>1369.0995499999999</v>
      </c>
      <c r="BP964" s="21">
        <v>-12.77806</v>
      </c>
      <c r="BQ964" s="21">
        <v>-7.9568000000000003</v>
      </c>
      <c r="BR964" s="21">
        <v>-13.1609</v>
      </c>
      <c r="BS964" s="21">
        <v>-12.065580000000001</v>
      </c>
      <c r="BT964" s="21">
        <v>-13.03355</v>
      </c>
      <c r="BU964" s="21">
        <v>-31.256699999999999</v>
      </c>
      <c r="BV964" s="21">
        <v>-24.360859999999999</v>
      </c>
      <c r="BW964" s="21">
        <v>-32.282809999999998</v>
      </c>
      <c r="BX964" s="21">
        <v>-29.967890000000001</v>
      </c>
      <c r="BY964" s="21">
        <v>-31.845780000000001</v>
      </c>
      <c r="BZ964" s="21">
        <v>22.362110000000001</v>
      </c>
      <c r="CA964" s="21">
        <v>28.883379999999999</v>
      </c>
      <c r="CB964" s="21">
        <v>23.284520000000001</v>
      </c>
      <c r="CC964" s="21">
        <v>22.39687</v>
      </c>
      <c r="CD964" s="21">
        <v>22.779319999999998</v>
      </c>
      <c r="CE964" s="21">
        <v>-3.6351200000000001</v>
      </c>
      <c r="CF964" s="21">
        <v>1.23665</v>
      </c>
      <c r="CG964" s="21">
        <v>-3.7255500000000001</v>
      </c>
      <c r="CH964" s="21">
        <v>-3.14222</v>
      </c>
      <c r="CI964" s="21">
        <v>-3.7427899999999998</v>
      </c>
      <c r="CJ964" s="21">
        <v>-9.0677800000000008</v>
      </c>
      <c r="CK964" s="21">
        <v>-4.1642999999999999</v>
      </c>
      <c r="CL964" s="21">
        <v>-9.36416</v>
      </c>
      <c r="CM964" s="21">
        <v>-8.4416399999999996</v>
      </c>
      <c r="CN964" s="21">
        <v>-9.2860300000000002</v>
      </c>
      <c r="CO964" s="21">
        <v>-6.3700599999999996</v>
      </c>
      <c r="CP964" s="21">
        <v>-1.7697799999999999</v>
      </c>
      <c r="CQ964" s="21">
        <v>-6.5259400000000003</v>
      </c>
      <c r="CR964" s="21">
        <v>-5.8312900000000001</v>
      </c>
      <c r="CS964" s="21">
        <v>-6.4915700000000003</v>
      </c>
      <c r="CT964" s="21">
        <v>-32.04598</v>
      </c>
      <c r="CU964" s="21">
        <v>-29.251449999999998</v>
      </c>
      <c r="CV964" s="21">
        <v>-33.188490000000002</v>
      </c>
      <c r="CW964" s="21">
        <v>-31.0534</v>
      </c>
      <c r="CX964" s="21">
        <v>-32.668100000000003</v>
      </c>
      <c r="CY964" s="21">
        <v>-39.952829999999999</v>
      </c>
      <c r="CZ964" s="21">
        <v>-36.898890000000002</v>
      </c>
      <c r="DA964" s="21">
        <v>-41.420389999999998</v>
      </c>
      <c r="DB964" s="21">
        <v>-38.760440000000003</v>
      </c>
      <c r="DC964" s="21">
        <v>-40.764569999999999</v>
      </c>
      <c r="DD964" s="21">
        <v>2.324E-2</v>
      </c>
      <c r="DE964" s="21">
        <v>4.5951399999999998</v>
      </c>
      <c r="DF964" s="21">
        <v>9.1969999999999996E-2</v>
      </c>
      <c r="DG964" s="21">
        <v>0.42244999999999999</v>
      </c>
      <c r="DH964" s="21">
        <v>1.4489999999999999E-2</v>
      </c>
      <c r="DI964" s="21">
        <v>-73.042519999999996</v>
      </c>
      <c r="DJ964" s="21">
        <v>-72.944779999999994</v>
      </c>
      <c r="DK964" s="21">
        <v>-75.739369999999994</v>
      </c>
      <c r="DL964" s="21">
        <v>-71.320170000000005</v>
      </c>
      <c r="DM964" s="21">
        <v>-74.447980000000001</v>
      </c>
      <c r="DN964" s="21">
        <v>-76.432950000000005</v>
      </c>
      <c r="DO964" s="21">
        <v>-76.582229999999996</v>
      </c>
      <c r="DP964" s="21">
        <v>-79.247500000000002</v>
      </c>
      <c r="DQ964" s="21">
        <v>-74.660520000000005</v>
      </c>
      <c r="DR964" s="21">
        <v>-77.893029999999996</v>
      </c>
      <c r="DS964" s="21">
        <v>-95.186660000000003</v>
      </c>
      <c r="DT964" s="21">
        <v>-95.15643</v>
      </c>
      <c r="DU964" s="21">
        <v>-98.74203</v>
      </c>
      <c r="DV964" s="21">
        <v>-92.962459999999993</v>
      </c>
      <c r="DW964" s="21">
        <v>-97.057509999999994</v>
      </c>
      <c r="DX964" s="21">
        <v>23.39209</v>
      </c>
      <c r="DY964" s="21">
        <v>28.740410000000001</v>
      </c>
      <c r="DZ964" s="21">
        <v>24.31401</v>
      </c>
      <c r="EA964" s="21">
        <v>23.29599</v>
      </c>
      <c r="EB964" s="21">
        <v>23.810220000000001</v>
      </c>
      <c r="EC964" s="21">
        <v>-9.1657299999999999</v>
      </c>
      <c r="ED964" s="21">
        <v>-1.68035</v>
      </c>
      <c r="EE964" s="21">
        <v>-9.4000500000000002</v>
      </c>
      <c r="EF964" s="21">
        <v>-8.3388500000000008</v>
      </c>
      <c r="EG964" s="21">
        <v>-9.3551500000000001</v>
      </c>
      <c r="EH964" s="21">
        <v>-0.74973999999999996</v>
      </c>
      <c r="EI964" s="21">
        <v>4.1627599999999996</v>
      </c>
      <c r="EJ964" s="21">
        <v>-0.69615000000000005</v>
      </c>
      <c r="EK964" s="21">
        <v>-0.32262000000000002</v>
      </c>
      <c r="EL964" s="21">
        <v>-0.76580999999999999</v>
      </c>
      <c r="EM964" s="21">
        <v>-12.220599999999999</v>
      </c>
      <c r="EN964" s="21">
        <v>-9.4042399999999997</v>
      </c>
      <c r="EO964" s="21">
        <v>-12.622019999999999</v>
      </c>
      <c r="EP964" s="21">
        <v>-11.69609</v>
      </c>
      <c r="EQ964" s="21">
        <v>-12.45384</v>
      </c>
    </row>
    <row r="965" spans="2:147" x14ac:dyDescent="0.35">
      <c r="B965" s="39" t="s">
        <v>1130</v>
      </c>
      <c r="C965" s="21">
        <v>-2973.0934499999998</v>
      </c>
      <c r="D965" s="21">
        <v>-3137.5590900000002</v>
      </c>
      <c r="E965" s="21">
        <v>-3083.0412099999999</v>
      </c>
      <c r="F965" s="21">
        <v>-2918.9437899999998</v>
      </c>
      <c r="G965" s="21">
        <v>-3027.8746900000001</v>
      </c>
      <c r="H965" s="21">
        <v>-30925.425019999999</v>
      </c>
      <c r="I965" s="21">
        <v>-32636.141070000001</v>
      </c>
      <c r="J965" s="21">
        <v>-32069.069920000002</v>
      </c>
      <c r="K965" s="21">
        <v>-30362.167409999998</v>
      </c>
      <c r="L965" s="21">
        <v>-31495.246930000001</v>
      </c>
      <c r="M965" s="21">
        <v>-22319.825529999998</v>
      </c>
      <c r="N965" s="21">
        <v>-23554.514579999999</v>
      </c>
      <c r="O965" s="21">
        <v>-23145.235789999999</v>
      </c>
      <c r="P965" s="21">
        <v>-21913.316220000001</v>
      </c>
      <c r="Q965" s="21">
        <v>-22731.092659999998</v>
      </c>
      <c r="R965" s="21">
        <v>-135.32032000000001</v>
      </c>
      <c r="S965" s="21">
        <v>-152.57320000000001</v>
      </c>
      <c r="T965" s="21">
        <v>-140.95328000000001</v>
      </c>
      <c r="U965" s="21">
        <v>-133.01889</v>
      </c>
      <c r="V965" s="21">
        <v>-138.94058000000001</v>
      </c>
      <c r="W965" s="21">
        <v>-262.84255000000002</v>
      </c>
      <c r="X965" s="21">
        <v>-286.57823999999999</v>
      </c>
      <c r="Y965" s="21">
        <v>-273.27086000000003</v>
      </c>
      <c r="Z965" s="21">
        <v>-258.17036999999999</v>
      </c>
      <c r="AA965" s="21">
        <v>-268.82362999999998</v>
      </c>
      <c r="AB965" s="21">
        <v>-19798.261740000002</v>
      </c>
      <c r="AC965" s="21">
        <v>-20893.456460000001</v>
      </c>
      <c r="AD965" s="21">
        <v>-20530.419099999999</v>
      </c>
      <c r="AE965" s="21">
        <v>-19437.673439999999</v>
      </c>
      <c r="AF965" s="21">
        <v>-20163.059860000001</v>
      </c>
      <c r="AG965" s="21">
        <v>25.814160000000001</v>
      </c>
      <c r="AH965" s="21">
        <v>18.192509999999999</v>
      </c>
      <c r="AI965" s="21">
        <v>26.302350000000001</v>
      </c>
      <c r="AJ965" s="21">
        <v>25.187090000000001</v>
      </c>
      <c r="AK965" s="21">
        <v>25.334440000000001</v>
      </c>
      <c r="AL965" s="21">
        <v>-35.433520000000001</v>
      </c>
      <c r="AM965" s="21">
        <v>-44.33126</v>
      </c>
      <c r="AN965" s="21">
        <v>-37.124850000000002</v>
      </c>
      <c r="AO965" s="21">
        <v>-34.901609999999998</v>
      </c>
      <c r="AP965" s="21">
        <v>-36.83229</v>
      </c>
      <c r="AQ965" s="21">
        <v>-114.97008</v>
      </c>
      <c r="AR965" s="21">
        <v>-129.85334</v>
      </c>
      <c r="AS965" s="21">
        <v>-119.73220000000001</v>
      </c>
      <c r="AT965" s="21">
        <v>-112.99108</v>
      </c>
      <c r="AU965" s="21">
        <v>-117.999</v>
      </c>
      <c r="AV965" s="21">
        <v>-378.27337999999997</v>
      </c>
      <c r="AW965" s="21">
        <v>-408.42084999999997</v>
      </c>
      <c r="AX965" s="21">
        <v>-392.93709000000001</v>
      </c>
      <c r="AY965" s="21">
        <v>-371.48003999999997</v>
      </c>
      <c r="AZ965" s="21">
        <v>-386.28476999999998</v>
      </c>
      <c r="BA965" s="21">
        <v>-534.51733000000002</v>
      </c>
      <c r="BB965" s="21">
        <v>-571.93841999999995</v>
      </c>
      <c r="BC965" s="21">
        <v>-554.98050999999998</v>
      </c>
      <c r="BD965" s="21">
        <v>-524.78616999999997</v>
      </c>
      <c r="BE965" s="21">
        <v>-545.24482999999998</v>
      </c>
      <c r="BF965" s="21">
        <v>-867.93424000000005</v>
      </c>
      <c r="BG965" s="21">
        <v>-923.99946</v>
      </c>
      <c r="BH965" s="21">
        <v>-900.86452999999995</v>
      </c>
      <c r="BI965" s="21">
        <v>-852.14973999999995</v>
      </c>
      <c r="BJ965" s="21">
        <v>-884.93426999999997</v>
      </c>
      <c r="BK965" s="21">
        <v>-7114.5235499999999</v>
      </c>
      <c r="BL965" s="21">
        <v>-7513.0566099999996</v>
      </c>
      <c r="BM965" s="21">
        <v>-7380.9419699999999</v>
      </c>
      <c r="BN965" s="21">
        <v>-6983.2810099999997</v>
      </c>
      <c r="BO965" s="21">
        <v>-7247.2611100000004</v>
      </c>
      <c r="BP965" s="21">
        <v>48.771940000000001</v>
      </c>
      <c r="BQ965" s="21">
        <v>40.377119999999998</v>
      </c>
      <c r="BR965" s="21">
        <v>50.01596</v>
      </c>
      <c r="BS965" s="21">
        <v>47.644629999999999</v>
      </c>
      <c r="BT965" s="21">
        <v>48.497920000000001</v>
      </c>
      <c r="BU965" s="21">
        <v>-329.80925000000002</v>
      </c>
      <c r="BV965" s="21">
        <v>-365.61092000000002</v>
      </c>
      <c r="BW965" s="21">
        <v>-343.10154</v>
      </c>
      <c r="BX965" s="21">
        <v>-324.05662999999998</v>
      </c>
      <c r="BY965" s="21">
        <v>-337.80948999999998</v>
      </c>
      <c r="BZ965" s="21">
        <v>3.89357</v>
      </c>
      <c r="CA965" s="21">
        <v>-6.4534700000000003</v>
      </c>
      <c r="CB965" s="21">
        <v>3.4927100000000002</v>
      </c>
      <c r="CC965" s="21">
        <v>3.6071399999999998</v>
      </c>
      <c r="CD965" s="21">
        <v>2.8362400000000001</v>
      </c>
      <c r="CE965" s="21">
        <v>-63.497050000000002</v>
      </c>
      <c r="CF965" s="21">
        <v>-77.461569999999995</v>
      </c>
      <c r="CG965" s="21">
        <v>-66.472859999999997</v>
      </c>
      <c r="CH965" s="21">
        <v>-62.535609999999998</v>
      </c>
      <c r="CI965" s="21">
        <v>-65.840130000000002</v>
      </c>
      <c r="CJ965" s="21">
        <v>-108.92740999999999</v>
      </c>
      <c r="CK965" s="21">
        <v>-126.19576000000001</v>
      </c>
      <c r="CL965" s="21">
        <v>-113.66716</v>
      </c>
      <c r="CM965" s="21">
        <v>-107.14418999999999</v>
      </c>
      <c r="CN965" s="21">
        <v>-112.22578</v>
      </c>
      <c r="CO965" s="21">
        <v>-205.35945000000001</v>
      </c>
      <c r="CP965" s="21">
        <v>-227.06322</v>
      </c>
      <c r="CQ965" s="21">
        <v>-213.64442</v>
      </c>
      <c r="CR965" s="21">
        <v>-201.77871999999999</v>
      </c>
      <c r="CS965" s="21">
        <v>-210.35542000000001</v>
      </c>
      <c r="CT965" s="21">
        <v>-249.67473000000001</v>
      </c>
      <c r="CU965" s="21">
        <v>-273.23959000000002</v>
      </c>
      <c r="CV965" s="21">
        <v>-259.59472</v>
      </c>
      <c r="CW965" s="21">
        <v>-245.26058</v>
      </c>
      <c r="CX965" s="21">
        <v>-255.45328000000001</v>
      </c>
      <c r="CY965" s="21">
        <v>-288.88240000000002</v>
      </c>
      <c r="CZ965" s="21">
        <v>-316.25470000000001</v>
      </c>
      <c r="DA965" s="21">
        <v>-300.41944000000001</v>
      </c>
      <c r="DB965" s="21">
        <v>-283.77776999999998</v>
      </c>
      <c r="DC965" s="21">
        <v>-295.61076000000003</v>
      </c>
      <c r="DD965" s="21">
        <v>-270.47273000000001</v>
      </c>
      <c r="DE965" s="21">
        <v>-295.11052999999998</v>
      </c>
      <c r="DF965" s="21">
        <v>-281.17365999999998</v>
      </c>
      <c r="DG965" s="21">
        <v>-265.67356000000001</v>
      </c>
      <c r="DH965" s="21">
        <v>-276.63979999999998</v>
      </c>
      <c r="DI965" s="21">
        <v>-293.13961</v>
      </c>
      <c r="DJ965" s="21">
        <v>-318.47277000000003</v>
      </c>
      <c r="DK965" s="21">
        <v>-304.66638</v>
      </c>
      <c r="DL965" s="21">
        <v>-287.91050000000001</v>
      </c>
      <c r="DM965" s="21">
        <v>-299.67705000000001</v>
      </c>
      <c r="DN965" s="21">
        <v>-377.38720999999998</v>
      </c>
      <c r="DO965" s="21">
        <v>-407.40199999999999</v>
      </c>
      <c r="DP965" s="21">
        <v>-392.09616999999997</v>
      </c>
      <c r="DQ965" s="21">
        <v>-370.60415999999998</v>
      </c>
      <c r="DR965" s="21">
        <v>-385.51616000000001</v>
      </c>
      <c r="DS965" s="21">
        <v>-510.88148000000001</v>
      </c>
      <c r="DT965" s="21">
        <v>-551.19239000000005</v>
      </c>
      <c r="DU965" s="21">
        <v>-530.82579999999996</v>
      </c>
      <c r="DV965" s="21">
        <v>-501.68797999999998</v>
      </c>
      <c r="DW965" s="21">
        <v>-521.88753999999994</v>
      </c>
      <c r="DX965" s="21">
        <v>-192.04885999999999</v>
      </c>
      <c r="DY965" s="21">
        <v>-211.16248999999999</v>
      </c>
      <c r="DZ965" s="21">
        <v>-199.75880000000001</v>
      </c>
      <c r="EA965" s="21">
        <v>-188.67128</v>
      </c>
      <c r="EB965" s="21">
        <v>-196.60881000000001</v>
      </c>
      <c r="EC965" s="21">
        <v>72.534580000000005</v>
      </c>
      <c r="ED965" s="21">
        <v>60.405700000000003</v>
      </c>
      <c r="EE965" s="21">
        <v>74.391720000000007</v>
      </c>
      <c r="EF965" s="21">
        <v>70.925910000000002</v>
      </c>
      <c r="EG965" s="21">
        <v>72.160929999999993</v>
      </c>
      <c r="EH965" s="21">
        <v>-48.889389999999999</v>
      </c>
      <c r="EI965" s="21">
        <v>-61.654319999999998</v>
      </c>
      <c r="EJ965" s="21">
        <v>-51.25714</v>
      </c>
      <c r="EK965" s="21">
        <v>-48.191240000000001</v>
      </c>
      <c r="EL965" s="21">
        <v>-50.884369999999997</v>
      </c>
      <c r="EM965" s="21">
        <v>-237.26094000000001</v>
      </c>
      <c r="EN965" s="21">
        <v>-257.86538000000002</v>
      </c>
      <c r="EO965" s="21">
        <v>-246.59836000000001</v>
      </c>
      <c r="EP965" s="21">
        <v>-233.03147999999999</v>
      </c>
      <c r="EQ965" s="21">
        <v>-242.55491000000001</v>
      </c>
    </row>
    <row r="966" spans="2:147" x14ac:dyDescent="0.35">
      <c r="B966" s="39" t="s">
        <v>1131</v>
      </c>
      <c r="C966" s="21">
        <v>28358.8102</v>
      </c>
      <c r="D966" s="21">
        <v>29927.56338</v>
      </c>
      <c r="E966" s="21">
        <v>29407.54537</v>
      </c>
      <c r="F966" s="21">
        <v>27842.304410000001</v>
      </c>
      <c r="G966" s="21">
        <v>28881.340260000001</v>
      </c>
      <c r="H966" s="21">
        <v>12235.48429</v>
      </c>
      <c r="I966" s="21">
        <v>12912.320229999999</v>
      </c>
      <c r="J966" s="21">
        <v>12687.96147</v>
      </c>
      <c r="K966" s="21">
        <v>12012.634330000001</v>
      </c>
      <c r="L966" s="21">
        <v>12460.93137</v>
      </c>
      <c r="M966" s="21">
        <v>6923.2283100000004</v>
      </c>
      <c r="N966" s="21">
        <v>7306.2077399999998</v>
      </c>
      <c r="O966" s="21">
        <v>7179.2564599999996</v>
      </c>
      <c r="P966" s="21">
        <v>6797.1360699999996</v>
      </c>
      <c r="Q966" s="21">
        <v>7050.7963399999999</v>
      </c>
      <c r="R966" s="21">
        <v>-17.53407</v>
      </c>
      <c r="S966" s="21">
        <v>-21.96876</v>
      </c>
      <c r="T966" s="21">
        <v>-18.29982</v>
      </c>
      <c r="U966" s="21">
        <v>-17.55846</v>
      </c>
      <c r="V966" s="21">
        <v>-17.844360000000002</v>
      </c>
      <c r="W966" s="21">
        <v>-251.26535000000001</v>
      </c>
      <c r="X966" s="21">
        <v>-268.74903</v>
      </c>
      <c r="Y966" s="21">
        <v>-260.85293000000001</v>
      </c>
      <c r="Z966" s="21">
        <v>-246.94494</v>
      </c>
      <c r="AA966" s="21">
        <v>-256.04797000000002</v>
      </c>
      <c r="AB966" s="21">
        <v>8235.0479099999993</v>
      </c>
      <c r="AC966" s="21">
        <v>8690.5920000000006</v>
      </c>
      <c r="AD966" s="21">
        <v>8539.5873200000005</v>
      </c>
      <c r="AE966" s="21">
        <v>8085.0619200000001</v>
      </c>
      <c r="AF966" s="21">
        <v>8386.7849700000006</v>
      </c>
      <c r="AG966" s="21">
        <v>54.774120000000003</v>
      </c>
      <c r="AH966" s="21">
        <v>54.553910000000002</v>
      </c>
      <c r="AI966" s="21">
        <v>56.72392</v>
      </c>
      <c r="AJ966" s="21">
        <v>53.442619999999998</v>
      </c>
      <c r="AK966" s="21">
        <v>55.803080000000001</v>
      </c>
      <c r="AL966" s="21">
        <v>87.401409999999998</v>
      </c>
      <c r="AM966" s="21">
        <v>89.763050000000007</v>
      </c>
      <c r="AN966" s="21">
        <v>90.586979999999997</v>
      </c>
      <c r="AO966" s="21">
        <v>85.545869999999994</v>
      </c>
      <c r="AP966" s="21">
        <v>89.035219999999995</v>
      </c>
      <c r="AQ966" s="21">
        <v>2.5085500000000001</v>
      </c>
      <c r="AR966" s="21">
        <v>-0.42680000000000001</v>
      </c>
      <c r="AS966" s="21">
        <v>2.49369</v>
      </c>
      <c r="AT966" s="21">
        <v>2.1602199999999998</v>
      </c>
      <c r="AU966" s="21">
        <v>2.5577299999999998</v>
      </c>
      <c r="AV966" s="21">
        <v>-214.87336999999999</v>
      </c>
      <c r="AW966" s="21">
        <v>-230.14957000000001</v>
      </c>
      <c r="AX966" s="21">
        <v>-223.04875000000001</v>
      </c>
      <c r="AY966" s="21">
        <v>-211.25482</v>
      </c>
      <c r="AZ966" s="21">
        <v>-218.87613999999999</v>
      </c>
      <c r="BA966" s="21">
        <v>-526.03949</v>
      </c>
      <c r="BB966" s="21">
        <v>-558.09502999999995</v>
      </c>
      <c r="BC966" s="21">
        <v>-545.85720000000003</v>
      </c>
      <c r="BD966" s="21">
        <v>-516.61026000000004</v>
      </c>
      <c r="BE966" s="21">
        <v>-535.77638999999999</v>
      </c>
      <c r="BF966" s="21">
        <v>-717.40918999999997</v>
      </c>
      <c r="BG966" s="21">
        <v>-760.21686</v>
      </c>
      <c r="BH966" s="21">
        <v>-744.39540999999997</v>
      </c>
      <c r="BI966" s="21">
        <v>-704.53503999999998</v>
      </c>
      <c r="BJ966" s="21">
        <v>-730.78545999999994</v>
      </c>
      <c r="BK966" s="21">
        <v>3438.2747800000002</v>
      </c>
      <c r="BL966" s="21">
        <v>3630.8760400000001</v>
      </c>
      <c r="BM966" s="21">
        <v>3567.02828</v>
      </c>
      <c r="BN966" s="21">
        <v>3374.8484800000001</v>
      </c>
      <c r="BO966" s="21">
        <v>3502.4235899999999</v>
      </c>
      <c r="BP966" s="21">
        <v>31.29269</v>
      </c>
      <c r="BQ966" s="21">
        <v>29.013819999999999</v>
      </c>
      <c r="BR966" s="21">
        <v>32.317329999999998</v>
      </c>
      <c r="BS966" s="21">
        <v>30.295760000000001</v>
      </c>
      <c r="BT966" s="21">
        <v>31.901630000000001</v>
      </c>
      <c r="BU966" s="21">
        <v>-108.58716</v>
      </c>
      <c r="BV966" s="21">
        <v>-120.96541999999999</v>
      </c>
      <c r="BW966" s="21">
        <v>-112.88815</v>
      </c>
      <c r="BX966" s="21">
        <v>-107.2227</v>
      </c>
      <c r="BY966" s="21">
        <v>-110.60296</v>
      </c>
      <c r="BZ966" s="21">
        <v>85.888469999999998</v>
      </c>
      <c r="CA966" s="21">
        <v>86.956029999999998</v>
      </c>
      <c r="CB966" s="21">
        <v>89.000619999999998</v>
      </c>
      <c r="CC966" s="21">
        <v>83.909859999999995</v>
      </c>
      <c r="CD966" s="21">
        <v>87.540840000000003</v>
      </c>
      <c r="CE966" s="21">
        <v>85.45993</v>
      </c>
      <c r="CF966" s="21">
        <v>86.631100000000004</v>
      </c>
      <c r="CG966" s="21">
        <v>88.589269999999999</v>
      </c>
      <c r="CH966" s="21">
        <v>83.508589999999998</v>
      </c>
      <c r="CI966" s="21">
        <v>87.131870000000006</v>
      </c>
      <c r="CJ966" s="21">
        <v>24.38814</v>
      </c>
      <c r="CK966" s="21">
        <v>21.823920000000001</v>
      </c>
      <c r="CL966" s="21">
        <v>25.206440000000001</v>
      </c>
      <c r="CM966" s="21">
        <v>23.53444</v>
      </c>
      <c r="CN966" s="21">
        <v>24.898790000000002</v>
      </c>
      <c r="CO966" s="21">
        <v>-74.563109999999995</v>
      </c>
      <c r="CP966" s="21">
        <v>-82.454729999999998</v>
      </c>
      <c r="CQ966" s="21">
        <v>-77.518069999999994</v>
      </c>
      <c r="CR966" s="21">
        <v>-73.558120000000002</v>
      </c>
      <c r="CS966" s="21">
        <v>-75.989900000000006</v>
      </c>
      <c r="CT966" s="21">
        <v>-88.49991</v>
      </c>
      <c r="CU966" s="21">
        <v>-96.937550000000002</v>
      </c>
      <c r="CV966" s="21">
        <v>-91.96293</v>
      </c>
      <c r="CW966" s="21">
        <v>-87.221119999999999</v>
      </c>
      <c r="CX966" s="21">
        <v>-90.183599999999998</v>
      </c>
      <c r="CY966" s="21">
        <v>-131.98427000000001</v>
      </c>
      <c r="CZ966" s="21">
        <v>-143.41342</v>
      </c>
      <c r="DA966" s="21">
        <v>-137.07050000000001</v>
      </c>
      <c r="DB966" s="21">
        <v>-129.95007000000001</v>
      </c>
      <c r="DC966" s="21">
        <v>-134.46119999999999</v>
      </c>
      <c r="DD966" s="21">
        <v>-242.67952</v>
      </c>
      <c r="DE966" s="21">
        <v>-259.87759</v>
      </c>
      <c r="DF966" s="21">
        <v>-251.96779000000001</v>
      </c>
      <c r="DG966" s="21">
        <v>-238.55452</v>
      </c>
      <c r="DH966" s="21">
        <v>-247.31181000000001</v>
      </c>
      <c r="DI966" s="21">
        <v>-254.51371</v>
      </c>
      <c r="DJ966" s="21">
        <v>-272.17068999999998</v>
      </c>
      <c r="DK966" s="21">
        <v>-264.24176</v>
      </c>
      <c r="DL966" s="21">
        <v>-250.14899</v>
      </c>
      <c r="DM966" s="21">
        <v>-259.37286</v>
      </c>
      <c r="DN966" s="21">
        <v>-298.37648000000002</v>
      </c>
      <c r="DO966" s="21">
        <v>-318.50110999999998</v>
      </c>
      <c r="DP966" s="21">
        <v>-309.77069</v>
      </c>
      <c r="DQ966" s="21">
        <v>-293.19087999999999</v>
      </c>
      <c r="DR966" s="21">
        <v>-304.08465999999999</v>
      </c>
      <c r="DS966" s="21">
        <v>-388.41136999999998</v>
      </c>
      <c r="DT966" s="21">
        <v>-414.57657999999998</v>
      </c>
      <c r="DU966" s="21">
        <v>-403.18885</v>
      </c>
      <c r="DV966" s="21">
        <v>-381.65787999999998</v>
      </c>
      <c r="DW966" s="21">
        <v>-395.78935000000001</v>
      </c>
      <c r="DX966" s="21">
        <v>-69.479889999999997</v>
      </c>
      <c r="DY966" s="21">
        <v>-76.373570000000001</v>
      </c>
      <c r="DZ966" s="21">
        <v>-72.185329999999993</v>
      </c>
      <c r="EA966" s="21">
        <v>-68.492999999999995</v>
      </c>
      <c r="EB966" s="21">
        <v>-70.779830000000004</v>
      </c>
      <c r="EC966" s="21">
        <v>56.56429</v>
      </c>
      <c r="ED966" s="21">
        <v>53.875549999999997</v>
      </c>
      <c r="EE966" s="21">
        <v>58.498469999999998</v>
      </c>
      <c r="EF966" s="21">
        <v>54.945129999999999</v>
      </c>
      <c r="EG966" s="21">
        <v>57.637149999999998</v>
      </c>
      <c r="EH966" s="21">
        <v>125.79393</v>
      </c>
      <c r="EI966" s="21">
        <v>129.34782000000001</v>
      </c>
      <c r="EJ966" s="21">
        <v>130.41378</v>
      </c>
      <c r="EK966" s="21">
        <v>123.1095</v>
      </c>
      <c r="EL966" s="21">
        <v>128.20079999999999</v>
      </c>
      <c r="EM966" s="21">
        <v>-243.72256999999999</v>
      </c>
      <c r="EN966" s="21">
        <v>-260.20956999999999</v>
      </c>
      <c r="EO966" s="21">
        <v>-253.03022999999999</v>
      </c>
      <c r="EP966" s="21">
        <v>-239.48921000000001</v>
      </c>
      <c r="EQ966" s="21">
        <v>-248.38434000000001</v>
      </c>
    </row>
    <row r="967" spans="2:147" x14ac:dyDescent="0.35">
      <c r="B967" s="39" t="s">
        <v>1132</v>
      </c>
      <c r="C967" s="21">
        <v>63857.159030000003</v>
      </c>
      <c r="D967" s="21">
        <v>67389.610509999999</v>
      </c>
      <c r="E967" s="21">
        <v>66218.656140000006</v>
      </c>
      <c r="F967" s="21">
        <v>62694.11333</v>
      </c>
      <c r="G967" s="21">
        <v>65033.769939999998</v>
      </c>
      <c r="H967" s="21">
        <v>118133.94255000001</v>
      </c>
      <c r="I967" s="21">
        <v>124668.81253</v>
      </c>
      <c r="J967" s="21">
        <v>122502.62238</v>
      </c>
      <c r="K967" s="21">
        <v>115982.31997</v>
      </c>
      <c r="L967" s="21">
        <v>120310.64046</v>
      </c>
      <c r="M967" s="21">
        <v>86118.42138</v>
      </c>
      <c r="N967" s="21">
        <v>90882.323839999997</v>
      </c>
      <c r="O967" s="21">
        <v>89303.169769999993</v>
      </c>
      <c r="P967" s="21">
        <v>84549.952999999994</v>
      </c>
      <c r="Q967" s="21">
        <v>87705.247229999994</v>
      </c>
      <c r="R967" s="21">
        <v>523.44392000000005</v>
      </c>
      <c r="S967" s="21">
        <v>540.81111999999996</v>
      </c>
      <c r="T967" s="21">
        <v>516.88540999999998</v>
      </c>
      <c r="U967" s="21">
        <v>511.47268000000003</v>
      </c>
      <c r="V967" s="21">
        <v>510.91703000000001</v>
      </c>
      <c r="W967" s="21">
        <v>612.67891999999995</v>
      </c>
      <c r="X967" s="21">
        <v>635.96474999999998</v>
      </c>
      <c r="Y967" s="21">
        <v>611.47082</v>
      </c>
      <c r="Z967" s="21">
        <v>599.27520000000004</v>
      </c>
      <c r="AA967" s="21">
        <v>603.46438000000001</v>
      </c>
      <c r="AB967" s="21">
        <v>82691.007599999997</v>
      </c>
      <c r="AC967" s="21">
        <v>87265.285699999993</v>
      </c>
      <c r="AD967" s="21">
        <v>85748.994739999995</v>
      </c>
      <c r="AE967" s="21">
        <v>81184.945590000003</v>
      </c>
      <c r="AF967" s="21">
        <v>84214.652700000006</v>
      </c>
      <c r="AG967" s="21">
        <v>115.50099</v>
      </c>
      <c r="AH967" s="21">
        <v>110.83922</v>
      </c>
      <c r="AI967" s="21">
        <v>95.521000000000001</v>
      </c>
      <c r="AJ967" s="21">
        <v>111.18894</v>
      </c>
      <c r="AK967" s="21">
        <v>96.975009999999997</v>
      </c>
      <c r="AL967" s="21">
        <v>269.54061999999999</v>
      </c>
      <c r="AM967" s="21">
        <v>275.83276999999998</v>
      </c>
      <c r="AN967" s="21">
        <v>260.78573999999998</v>
      </c>
      <c r="AO967" s="21">
        <v>262.88135999999997</v>
      </c>
      <c r="AP967" s="21">
        <v>258.55860000000001</v>
      </c>
      <c r="AQ967" s="21">
        <v>486.18326999999999</v>
      </c>
      <c r="AR967" s="21">
        <v>502.85428000000002</v>
      </c>
      <c r="AS967" s="21">
        <v>481.58344</v>
      </c>
      <c r="AT967" s="21">
        <v>475.15597000000002</v>
      </c>
      <c r="AU967" s="21">
        <v>475.79104999999998</v>
      </c>
      <c r="AV967" s="21">
        <v>617.47978999999998</v>
      </c>
      <c r="AW967" s="21">
        <v>640.68508999999995</v>
      </c>
      <c r="AX967" s="21">
        <v>616.12670000000003</v>
      </c>
      <c r="AY967" s="21">
        <v>603.92165</v>
      </c>
      <c r="AZ967" s="21">
        <v>608.17307000000005</v>
      </c>
      <c r="BA967" s="21">
        <v>909.60852999999997</v>
      </c>
      <c r="BB967" s="21">
        <v>950.60834</v>
      </c>
      <c r="BC967" s="21">
        <v>922.79971</v>
      </c>
      <c r="BD967" s="21">
        <v>890.94191000000001</v>
      </c>
      <c r="BE967" s="21">
        <v>908.67133999999999</v>
      </c>
      <c r="BF967" s="21">
        <v>1181.5786700000001</v>
      </c>
      <c r="BG967" s="21">
        <v>1237.7689499999999</v>
      </c>
      <c r="BH967" s="21">
        <v>1204.8101200000001</v>
      </c>
      <c r="BI967" s="21">
        <v>1158.0169800000001</v>
      </c>
      <c r="BJ967" s="21">
        <v>1185.75235</v>
      </c>
      <c r="BK967" s="21">
        <v>867.10846000000004</v>
      </c>
      <c r="BL967" s="21">
        <v>915.68113000000005</v>
      </c>
      <c r="BM967" s="21">
        <v>899.57917999999995</v>
      </c>
      <c r="BN967" s="21">
        <v>851.11279999999999</v>
      </c>
      <c r="BO967" s="21">
        <v>883.28633000000002</v>
      </c>
      <c r="BP967" s="21">
        <v>-2.89961</v>
      </c>
      <c r="BQ967" s="21">
        <v>-18.068049999999999</v>
      </c>
      <c r="BR967" s="21">
        <v>-34.090179999999997</v>
      </c>
      <c r="BS967" s="21">
        <v>-5.5359699999999998</v>
      </c>
      <c r="BT967" s="21">
        <v>-29.436520000000002</v>
      </c>
      <c r="BU967" s="21">
        <v>1086.9337</v>
      </c>
      <c r="BV967" s="21">
        <v>1125.7184</v>
      </c>
      <c r="BW967" s="21">
        <v>1080.3498400000001</v>
      </c>
      <c r="BX967" s="21">
        <v>1062.78926</v>
      </c>
      <c r="BY967" s="21">
        <v>1067.0152599999999</v>
      </c>
      <c r="BZ967" s="21">
        <v>236.92868999999999</v>
      </c>
      <c r="CA967" s="21">
        <v>236.56433000000001</v>
      </c>
      <c r="CB967" s="21">
        <v>216.70473000000001</v>
      </c>
      <c r="CC967" s="21">
        <v>229.96535</v>
      </c>
      <c r="CD967" s="21">
        <v>216.55258000000001</v>
      </c>
      <c r="CE967" s="21">
        <v>444.54212000000001</v>
      </c>
      <c r="CF967" s="21">
        <v>456.35595000000001</v>
      </c>
      <c r="CG967" s="21">
        <v>432.82880999999998</v>
      </c>
      <c r="CH967" s="21">
        <v>433.85095000000001</v>
      </c>
      <c r="CI967" s="21">
        <v>428.62148000000002</v>
      </c>
      <c r="CJ967" s="21">
        <v>524.48370999999997</v>
      </c>
      <c r="CK967" s="21">
        <v>539.76467000000002</v>
      </c>
      <c r="CL967" s="21">
        <v>513.66772000000003</v>
      </c>
      <c r="CM967" s="21">
        <v>512.12342000000001</v>
      </c>
      <c r="CN967" s="21">
        <v>508.26539000000002</v>
      </c>
      <c r="CO967" s="21">
        <v>627.68597999999997</v>
      </c>
      <c r="CP967" s="21">
        <v>650.20892000000003</v>
      </c>
      <c r="CQ967" s="21">
        <v>623.56367999999998</v>
      </c>
      <c r="CR967" s="21">
        <v>613.63858000000005</v>
      </c>
      <c r="CS967" s="21">
        <v>615.88019999999995</v>
      </c>
      <c r="CT967" s="21">
        <v>552.39004</v>
      </c>
      <c r="CU967" s="21">
        <v>571.42120999999997</v>
      </c>
      <c r="CV967" s="21">
        <v>547.20676000000003</v>
      </c>
      <c r="CW967" s="21">
        <v>539.86631</v>
      </c>
      <c r="CX967" s="21">
        <v>540.71433000000002</v>
      </c>
      <c r="CY967" s="21">
        <v>631.94047</v>
      </c>
      <c r="CZ967" s="21">
        <v>653.41767000000004</v>
      </c>
      <c r="DA967" s="21">
        <v>625.46202000000005</v>
      </c>
      <c r="DB967" s="21">
        <v>617.61469</v>
      </c>
      <c r="DC967" s="21">
        <v>618.00786000000005</v>
      </c>
      <c r="DD967" s="21">
        <v>616.57618000000002</v>
      </c>
      <c r="DE967" s="21">
        <v>639.32821999999999</v>
      </c>
      <c r="DF967" s="21">
        <v>614.02832000000001</v>
      </c>
      <c r="DG967" s="21">
        <v>602.87944000000005</v>
      </c>
      <c r="DH967" s="21">
        <v>606.30904999999996</v>
      </c>
      <c r="DI967" s="21">
        <v>657.38732000000005</v>
      </c>
      <c r="DJ967" s="21">
        <v>683.21918000000005</v>
      </c>
      <c r="DK967" s="21">
        <v>657.98563999999999</v>
      </c>
      <c r="DL967" s="21">
        <v>643.07772</v>
      </c>
      <c r="DM967" s="21">
        <v>649.27049</v>
      </c>
      <c r="DN967" s="21">
        <v>720.70695000000001</v>
      </c>
      <c r="DO967" s="21">
        <v>750.34802999999999</v>
      </c>
      <c r="DP967" s="21">
        <v>724.05367000000001</v>
      </c>
      <c r="DQ967" s="21">
        <v>705.28152999999998</v>
      </c>
      <c r="DR967" s="21">
        <v>714.05922999999996</v>
      </c>
      <c r="DS967" s="21">
        <v>943.89709000000005</v>
      </c>
      <c r="DT967" s="21">
        <v>982.71633999999995</v>
      </c>
      <c r="DU967" s="21">
        <v>948.28138000000001</v>
      </c>
      <c r="DV967" s="21">
        <v>923.73231999999996</v>
      </c>
      <c r="DW967" s="21">
        <v>935.13372000000004</v>
      </c>
      <c r="DX967" s="21">
        <v>554.59848999999997</v>
      </c>
      <c r="DY967" s="21">
        <v>575.56930999999997</v>
      </c>
      <c r="DZ967" s="21">
        <v>553.02601000000004</v>
      </c>
      <c r="EA967" s="21">
        <v>542.40204000000006</v>
      </c>
      <c r="EB967" s="21">
        <v>545.90782999999999</v>
      </c>
      <c r="EC967" s="21">
        <v>24.61655</v>
      </c>
      <c r="ED967" s="21">
        <v>6.04209</v>
      </c>
      <c r="EE967" s="21">
        <v>-17.95008</v>
      </c>
      <c r="EF967" s="21">
        <v>20.253039999999999</v>
      </c>
      <c r="EG967" s="21">
        <v>-11.90372</v>
      </c>
      <c r="EH967" s="21">
        <v>387.34931999999998</v>
      </c>
      <c r="EI967" s="21">
        <v>396.45783999999998</v>
      </c>
      <c r="EJ967" s="21">
        <v>374.51404000000002</v>
      </c>
      <c r="EK967" s="21">
        <v>377.78771</v>
      </c>
      <c r="EL967" s="21">
        <v>371.26616000000001</v>
      </c>
      <c r="EM967" s="21">
        <v>525.10191999999995</v>
      </c>
      <c r="EN967" s="21">
        <v>545.61676999999997</v>
      </c>
      <c r="EO967" s="21">
        <v>525.17924000000005</v>
      </c>
      <c r="EP967" s="21">
        <v>513.66076999999996</v>
      </c>
      <c r="EQ967" s="21">
        <v>518.24040000000002</v>
      </c>
    </row>
    <row r="968" spans="2:147" x14ac:dyDescent="0.35">
      <c r="B968" s="39" t="s">
        <v>1133</v>
      </c>
      <c r="C968" s="21">
        <v>49956.991970000003</v>
      </c>
      <c r="D968" s="21">
        <v>52720.513760000002</v>
      </c>
      <c r="E968" s="21">
        <v>51804.447979999997</v>
      </c>
      <c r="F968" s="21">
        <v>49047.11333</v>
      </c>
      <c r="G968" s="21">
        <v>50877.482989999997</v>
      </c>
      <c r="H968" s="21">
        <v>112132.39870999999</v>
      </c>
      <c r="I968" s="21">
        <v>118335.27852000001</v>
      </c>
      <c r="J968" s="21">
        <v>116279.13705</v>
      </c>
      <c r="K968" s="21">
        <v>110090.08474999999</v>
      </c>
      <c r="L968" s="21">
        <v>114198.51411</v>
      </c>
      <c r="M968" s="21">
        <v>78509.192469999995</v>
      </c>
      <c r="N968" s="21">
        <v>82852.167289999998</v>
      </c>
      <c r="O968" s="21">
        <v>81412.543699999995</v>
      </c>
      <c r="P968" s="21">
        <v>77079.310410000006</v>
      </c>
      <c r="Q968" s="21">
        <v>79955.809980000005</v>
      </c>
      <c r="R968" s="21">
        <v>599.52905999999996</v>
      </c>
      <c r="S968" s="21">
        <v>621.41147000000001</v>
      </c>
      <c r="T968" s="21">
        <v>594.94506000000001</v>
      </c>
      <c r="U968" s="21">
        <v>585.30882999999994</v>
      </c>
      <c r="V968" s="21">
        <v>587.54873999999995</v>
      </c>
      <c r="W968" s="21">
        <v>752.15061000000003</v>
      </c>
      <c r="X968" s="21">
        <v>783.53507000000002</v>
      </c>
      <c r="Y968" s="21">
        <v>755.35193000000004</v>
      </c>
      <c r="Z968" s="21">
        <v>735.40426000000002</v>
      </c>
      <c r="AA968" s="21">
        <v>744.73865999999998</v>
      </c>
      <c r="AB968" s="21">
        <v>74953.200960000002</v>
      </c>
      <c r="AC968" s="21">
        <v>79099.441229999997</v>
      </c>
      <c r="AD968" s="21">
        <v>77725.037110000005</v>
      </c>
      <c r="AE968" s="21">
        <v>73588.068620000005</v>
      </c>
      <c r="AF968" s="21">
        <v>76334.271049999996</v>
      </c>
      <c r="AG968" s="21">
        <v>133.79176000000001</v>
      </c>
      <c r="AH968" s="21">
        <v>130.33443</v>
      </c>
      <c r="AI968" s="21">
        <v>113.67914</v>
      </c>
      <c r="AJ968" s="21">
        <v>128.37324000000001</v>
      </c>
      <c r="AK968" s="21">
        <v>114.77708</v>
      </c>
      <c r="AL968" s="21">
        <v>239.59849</v>
      </c>
      <c r="AM968" s="21">
        <v>244.35962000000001</v>
      </c>
      <c r="AN968" s="21">
        <v>229.0976</v>
      </c>
      <c r="AO968" s="21">
        <v>232.88651999999999</v>
      </c>
      <c r="AP968" s="21">
        <v>227.42536999999999</v>
      </c>
      <c r="AQ968" s="21">
        <v>550.11647000000005</v>
      </c>
      <c r="AR968" s="21">
        <v>570.529</v>
      </c>
      <c r="AS968" s="21">
        <v>547.14530000000002</v>
      </c>
      <c r="AT968" s="21">
        <v>537.18302000000006</v>
      </c>
      <c r="AU968" s="21">
        <v>540.13208999999995</v>
      </c>
      <c r="AV968" s="21">
        <v>659.40950999999995</v>
      </c>
      <c r="AW968" s="21">
        <v>685.13782000000003</v>
      </c>
      <c r="AX968" s="21">
        <v>658.80289000000005</v>
      </c>
      <c r="AY968" s="21">
        <v>644.30173000000002</v>
      </c>
      <c r="AZ968" s="21">
        <v>650.04967999999997</v>
      </c>
      <c r="BA968" s="21">
        <v>1230.29331</v>
      </c>
      <c r="BB968" s="21">
        <v>1289.2760499999999</v>
      </c>
      <c r="BC968" s="21">
        <v>1254.7507900000001</v>
      </c>
      <c r="BD968" s="21">
        <v>1205.03943</v>
      </c>
      <c r="BE968" s="21">
        <v>1234.5385100000001</v>
      </c>
      <c r="BF968" s="21">
        <v>1128.1773800000001</v>
      </c>
      <c r="BG968" s="21">
        <v>1181.5473999999999</v>
      </c>
      <c r="BH968" s="21">
        <v>1148.7154800000001</v>
      </c>
      <c r="BI968" s="21">
        <v>1104.9326000000001</v>
      </c>
      <c r="BJ968" s="21">
        <v>1130.6520599999999</v>
      </c>
      <c r="BK968" s="21">
        <v>-243.11494999999999</v>
      </c>
      <c r="BL968" s="21">
        <v>-256.73347999999999</v>
      </c>
      <c r="BM968" s="21">
        <v>-252.21890999999999</v>
      </c>
      <c r="BN968" s="21">
        <v>-238.63018</v>
      </c>
      <c r="BO968" s="21">
        <v>-247.65081000000001</v>
      </c>
      <c r="BP968" s="21">
        <v>1.6697599999999999</v>
      </c>
      <c r="BQ968" s="21">
        <v>-13.02535</v>
      </c>
      <c r="BR968" s="21">
        <v>-30.368169999999999</v>
      </c>
      <c r="BS968" s="21">
        <v>-2.0171600000000001</v>
      </c>
      <c r="BT968" s="21">
        <v>-25.818149999999999</v>
      </c>
      <c r="BU968" s="21">
        <v>1271.1412600000001</v>
      </c>
      <c r="BV968" s="21">
        <v>1320.54501</v>
      </c>
      <c r="BW968" s="21">
        <v>1269.85196</v>
      </c>
      <c r="BX968" s="21">
        <v>1242.12934</v>
      </c>
      <c r="BY968" s="21">
        <v>1253.0312899999999</v>
      </c>
      <c r="BZ968" s="21">
        <v>247.56626</v>
      </c>
      <c r="CA968" s="21">
        <v>248.01495</v>
      </c>
      <c r="CB968" s="21">
        <v>226.77794</v>
      </c>
      <c r="CC968" s="21">
        <v>239.47504000000001</v>
      </c>
      <c r="CD968" s="21">
        <v>226.4153</v>
      </c>
      <c r="CE968" s="21">
        <v>454.52321000000001</v>
      </c>
      <c r="CF968" s="21">
        <v>467.08881000000002</v>
      </c>
      <c r="CG968" s="21">
        <v>442.22393</v>
      </c>
      <c r="CH968" s="21">
        <v>442.74079</v>
      </c>
      <c r="CI968" s="21">
        <v>437.81930999999997</v>
      </c>
      <c r="CJ968" s="21">
        <v>584.34380999999996</v>
      </c>
      <c r="CK968" s="21">
        <v>603.22392000000002</v>
      </c>
      <c r="CL968" s="21">
        <v>574.73779000000002</v>
      </c>
      <c r="CM968" s="21">
        <v>569.89972</v>
      </c>
      <c r="CN968" s="21">
        <v>568.20844999999997</v>
      </c>
      <c r="CO968" s="21">
        <v>730.99807999999996</v>
      </c>
      <c r="CP968" s="21">
        <v>759.61284999999998</v>
      </c>
      <c r="CQ968" s="21">
        <v>729.84195</v>
      </c>
      <c r="CR968" s="21">
        <v>714.14272000000005</v>
      </c>
      <c r="CS968" s="21">
        <v>720.22234000000003</v>
      </c>
      <c r="CT968" s="21">
        <v>639.27008999999998</v>
      </c>
      <c r="CU968" s="21">
        <v>663.42952000000002</v>
      </c>
      <c r="CV968" s="21">
        <v>636.48386000000005</v>
      </c>
      <c r="CW968" s="21">
        <v>624.30443000000002</v>
      </c>
      <c r="CX968" s="21">
        <v>628.36229000000003</v>
      </c>
      <c r="CY968" s="21">
        <v>680.11910999999998</v>
      </c>
      <c r="CZ968" s="21">
        <v>704.52023999999994</v>
      </c>
      <c r="DA968" s="21">
        <v>674.41995999999995</v>
      </c>
      <c r="DB968" s="21">
        <v>663.93145000000004</v>
      </c>
      <c r="DC968" s="21">
        <v>666.05654000000004</v>
      </c>
      <c r="DD968" s="21">
        <v>621.81015000000002</v>
      </c>
      <c r="DE968" s="21">
        <v>645.03215999999998</v>
      </c>
      <c r="DF968" s="21">
        <v>618.60550999999998</v>
      </c>
      <c r="DG968" s="21">
        <v>607.18502999999998</v>
      </c>
      <c r="DH968" s="21">
        <v>610.77779999999996</v>
      </c>
      <c r="DI968" s="21">
        <v>864.19761000000005</v>
      </c>
      <c r="DJ968" s="21">
        <v>901.97583999999995</v>
      </c>
      <c r="DK968" s="21">
        <v>871.74904000000004</v>
      </c>
      <c r="DL968" s="21">
        <v>845.28512999999998</v>
      </c>
      <c r="DM968" s="21">
        <v>859.17187999999999</v>
      </c>
      <c r="DN968" s="21">
        <v>812.46132</v>
      </c>
      <c r="DO968" s="21">
        <v>847.50149999999996</v>
      </c>
      <c r="DP968" s="21">
        <v>818.47137999999995</v>
      </c>
      <c r="DQ968" s="21">
        <v>794.56448</v>
      </c>
      <c r="DR968" s="21">
        <v>806.75775999999996</v>
      </c>
      <c r="DS968" s="21">
        <v>1003.95506</v>
      </c>
      <c r="DT968" s="21">
        <v>1046.3773699999999</v>
      </c>
      <c r="DU968" s="21">
        <v>1009.53175</v>
      </c>
      <c r="DV968" s="21">
        <v>981.67803000000004</v>
      </c>
      <c r="DW968" s="21">
        <v>995.25327000000004</v>
      </c>
      <c r="DX968" s="21">
        <v>647.68636000000004</v>
      </c>
      <c r="DY968" s="21">
        <v>674.10943999999995</v>
      </c>
      <c r="DZ968" s="21">
        <v>648.84551999999996</v>
      </c>
      <c r="EA968" s="21">
        <v>633.05389000000002</v>
      </c>
      <c r="EB968" s="21">
        <v>639.98459000000003</v>
      </c>
      <c r="EC968" s="21">
        <v>38.611530000000002</v>
      </c>
      <c r="ED968" s="21">
        <v>21.13862</v>
      </c>
      <c r="EE968" s="21">
        <v>-4.89466</v>
      </c>
      <c r="EF968" s="21">
        <v>32.611939999999997</v>
      </c>
      <c r="EG968" s="21">
        <v>0.86978</v>
      </c>
      <c r="EH968" s="21">
        <v>345.13019000000003</v>
      </c>
      <c r="EI968" s="21">
        <v>352.04109</v>
      </c>
      <c r="EJ968" s="21">
        <v>329.81464999999997</v>
      </c>
      <c r="EK968" s="21">
        <v>335.46911</v>
      </c>
      <c r="EL968" s="21">
        <v>327.34127000000001</v>
      </c>
      <c r="EM968" s="21">
        <v>572.42350999999996</v>
      </c>
      <c r="EN968" s="21">
        <v>595.77905999999996</v>
      </c>
      <c r="EO968" s="21">
        <v>573.63131999999996</v>
      </c>
      <c r="EP968" s="21">
        <v>559.46896000000004</v>
      </c>
      <c r="EQ968" s="21">
        <v>565.80262000000005</v>
      </c>
    </row>
    <row r="969" spans="2:147" x14ac:dyDescent="0.35">
      <c r="B969" s="39" t="s">
        <v>1134</v>
      </c>
      <c r="C969" s="21">
        <v>59155.882949999999</v>
      </c>
      <c r="D969" s="21">
        <v>62428.269160000003</v>
      </c>
      <c r="E969" s="21">
        <v>61343.522499999999</v>
      </c>
      <c r="F969" s="21">
        <v>58078.46271</v>
      </c>
      <c r="G969" s="21">
        <v>60245.869700000003</v>
      </c>
      <c r="H969" s="21">
        <v>101620.38894</v>
      </c>
      <c r="I969" s="21">
        <v>107241.77104000001</v>
      </c>
      <c r="J969" s="21">
        <v>105378.38545</v>
      </c>
      <c r="K969" s="21">
        <v>99769.534580000007</v>
      </c>
      <c r="L969" s="21">
        <v>103492.81344</v>
      </c>
      <c r="M969" s="21">
        <v>68355.836299999995</v>
      </c>
      <c r="N969" s="21">
        <v>72137.147330000007</v>
      </c>
      <c r="O969" s="21">
        <v>70883.705900000001</v>
      </c>
      <c r="P969" s="21">
        <v>67110.876560000004</v>
      </c>
      <c r="Q969" s="21">
        <v>69615.367150000005</v>
      </c>
      <c r="R969" s="21">
        <v>586.75140999999996</v>
      </c>
      <c r="S969" s="21">
        <v>607.85596999999996</v>
      </c>
      <c r="T969" s="21">
        <v>606.36269000000004</v>
      </c>
      <c r="U969" s="21">
        <v>572.71910000000003</v>
      </c>
      <c r="V969" s="21">
        <v>595.31786999999997</v>
      </c>
      <c r="W969" s="21">
        <v>516.27981999999997</v>
      </c>
      <c r="X969" s="21">
        <v>534.36788999999999</v>
      </c>
      <c r="Y969" s="21">
        <v>533.39709000000005</v>
      </c>
      <c r="Z969" s="21">
        <v>503.84857</v>
      </c>
      <c r="AA969" s="21">
        <v>523.67890999999997</v>
      </c>
      <c r="AB969" s="21">
        <v>66291.771959999998</v>
      </c>
      <c r="AC969" s="21">
        <v>69958.881720000005</v>
      </c>
      <c r="AD969" s="21">
        <v>68743.300759999998</v>
      </c>
      <c r="AE969" s="21">
        <v>65084.391349999998</v>
      </c>
      <c r="AF969" s="21">
        <v>67513.248590000003</v>
      </c>
      <c r="AG969" s="21">
        <v>284.50042000000002</v>
      </c>
      <c r="AH969" s="21">
        <v>288.64782000000002</v>
      </c>
      <c r="AI969" s="21">
        <v>292.77578</v>
      </c>
      <c r="AJ969" s="21">
        <v>276.32287000000002</v>
      </c>
      <c r="AK969" s="21">
        <v>287.29092000000003</v>
      </c>
      <c r="AL969" s="21">
        <v>303.67514999999997</v>
      </c>
      <c r="AM969" s="21">
        <v>311.61241000000001</v>
      </c>
      <c r="AN969" s="21">
        <v>313.18365999999997</v>
      </c>
      <c r="AO969" s="21">
        <v>295.81333000000001</v>
      </c>
      <c r="AP969" s="21">
        <v>307.40312</v>
      </c>
      <c r="AQ969" s="21">
        <v>530.01187000000004</v>
      </c>
      <c r="AR969" s="21">
        <v>548.58543999999995</v>
      </c>
      <c r="AS969" s="21">
        <v>547.65675999999996</v>
      </c>
      <c r="AT969" s="21">
        <v>517.47258999999997</v>
      </c>
      <c r="AU969" s="21">
        <v>537.51660000000004</v>
      </c>
      <c r="AV969" s="21">
        <v>579.10546999999997</v>
      </c>
      <c r="AW969" s="21">
        <v>599.68370000000004</v>
      </c>
      <c r="AX969" s="21">
        <v>598.40337999999997</v>
      </c>
      <c r="AY969" s="21">
        <v>565.50414000000001</v>
      </c>
      <c r="AZ969" s="21">
        <v>587.39086999999995</v>
      </c>
      <c r="BA969" s="21">
        <v>809.64918</v>
      </c>
      <c r="BB969" s="21">
        <v>844.72317999999996</v>
      </c>
      <c r="BC969" s="21">
        <v>837.94569999999999</v>
      </c>
      <c r="BD969" s="21">
        <v>792.18453</v>
      </c>
      <c r="BE969" s="21">
        <v>822.51170999999999</v>
      </c>
      <c r="BF969" s="21">
        <v>771.58545000000004</v>
      </c>
      <c r="BG969" s="21">
        <v>804.61243999999999</v>
      </c>
      <c r="BH969" s="21">
        <v>798.41976999999997</v>
      </c>
      <c r="BI969" s="21">
        <v>754.91174999999998</v>
      </c>
      <c r="BJ969" s="21">
        <v>783.82465000000002</v>
      </c>
      <c r="BK969" s="21">
        <v>3531.11483</v>
      </c>
      <c r="BL969" s="21">
        <v>3728.91669</v>
      </c>
      <c r="BM969" s="21">
        <v>3663.34492</v>
      </c>
      <c r="BN969" s="21">
        <v>3465.9758999999999</v>
      </c>
      <c r="BO969" s="21">
        <v>3596.9957800000002</v>
      </c>
      <c r="BP969" s="21">
        <v>132.52511999999999</v>
      </c>
      <c r="BQ969" s="21">
        <v>125.54928</v>
      </c>
      <c r="BR969" s="21">
        <v>134.47623999999999</v>
      </c>
      <c r="BS969" s="21">
        <v>126.36725</v>
      </c>
      <c r="BT969" s="21">
        <v>131.91657000000001</v>
      </c>
      <c r="BU969" s="21">
        <v>1168.19885</v>
      </c>
      <c r="BV969" s="21">
        <v>1210.7365500000001</v>
      </c>
      <c r="BW969" s="21">
        <v>1207.27622</v>
      </c>
      <c r="BX969" s="21">
        <v>1141.1136799999999</v>
      </c>
      <c r="BY969" s="21">
        <v>1185.1300100000001</v>
      </c>
      <c r="BZ969" s="21">
        <v>409.09098999999998</v>
      </c>
      <c r="CA969" s="21">
        <v>418.69486999999998</v>
      </c>
      <c r="CB969" s="21">
        <v>421.70245</v>
      </c>
      <c r="CC969" s="21">
        <v>397.97971000000001</v>
      </c>
      <c r="CD969" s="21">
        <v>413.95695000000001</v>
      </c>
      <c r="CE969" s="21">
        <v>510.99657000000002</v>
      </c>
      <c r="CF969" s="21">
        <v>526.74850000000004</v>
      </c>
      <c r="CG969" s="21">
        <v>527.52430000000004</v>
      </c>
      <c r="CH969" s="21">
        <v>498.11869000000002</v>
      </c>
      <c r="CI969" s="21">
        <v>517.88720000000001</v>
      </c>
      <c r="CJ969" s="21">
        <v>605.29696000000001</v>
      </c>
      <c r="CK969" s="21">
        <v>625.49508000000003</v>
      </c>
      <c r="CL969" s="21">
        <v>625.18170999999995</v>
      </c>
      <c r="CM969" s="21">
        <v>590.40976000000001</v>
      </c>
      <c r="CN969" s="21">
        <v>613.77728000000002</v>
      </c>
      <c r="CO969" s="21">
        <v>670.23964999999998</v>
      </c>
      <c r="CP969" s="21">
        <v>695.47657000000004</v>
      </c>
      <c r="CQ969" s="21">
        <v>692.86866999999995</v>
      </c>
      <c r="CR969" s="21">
        <v>654.45569</v>
      </c>
      <c r="CS969" s="21">
        <v>680.25944000000004</v>
      </c>
      <c r="CT969" s="21">
        <v>622.36613</v>
      </c>
      <c r="CU969" s="21">
        <v>645.71469000000002</v>
      </c>
      <c r="CV969" s="21">
        <v>643.34587999999997</v>
      </c>
      <c r="CW969" s="21">
        <v>607.68430000000001</v>
      </c>
      <c r="CX969" s="21">
        <v>631.62994000000003</v>
      </c>
      <c r="CY969" s="21">
        <v>638.84245999999996</v>
      </c>
      <c r="CZ969" s="21">
        <v>661.14948000000004</v>
      </c>
      <c r="DA969" s="21">
        <v>660.02479000000005</v>
      </c>
      <c r="DB969" s="21">
        <v>623.36206000000004</v>
      </c>
      <c r="DC969" s="21">
        <v>647.99545000000001</v>
      </c>
      <c r="DD969" s="21">
        <v>410.10719</v>
      </c>
      <c r="DE969" s="21">
        <v>421.50047000000001</v>
      </c>
      <c r="DF969" s="21">
        <v>423.09455000000003</v>
      </c>
      <c r="DG969" s="21">
        <v>399.36725000000001</v>
      </c>
      <c r="DH969" s="21">
        <v>415.34145000000001</v>
      </c>
      <c r="DI969" s="21">
        <v>641.41860999999994</v>
      </c>
      <c r="DJ969" s="21">
        <v>666.76480000000004</v>
      </c>
      <c r="DK969" s="21">
        <v>663.29845</v>
      </c>
      <c r="DL969" s="21">
        <v>626.59820000000002</v>
      </c>
      <c r="DM969" s="21">
        <v>651.23316</v>
      </c>
      <c r="DN969" s="21">
        <v>615.89967999999999</v>
      </c>
      <c r="DO969" s="21">
        <v>639.97041999999999</v>
      </c>
      <c r="DP969" s="21">
        <v>636.86562000000004</v>
      </c>
      <c r="DQ969" s="21">
        <v>601.59094000000005</v>
      </c>
      <c r="DR969" s="21">
        <v>625.28481999999997</v>
      </c>
      <c r="DS969" s="21">
        <v>775.1875</v>
      </c>
      <c r="DT969" s="21">
        <v>804.89805000000001</v>
      </c>
      <c r="DU969" s="21">
        <v>801.43742999999995</v>
      </c>
      <c r="DV969" s="21">
        <v>757.08079999999995</v>
      </c>
      <c r="DW969" s="21">
        <v>786.86008000000004</v>
      </c>
      <c r="DX969" s="21">
        <v>552.09828000000005</v>
      </c>
      <c r="DY969" s="21">
        <v>573.01074000000006</v>
      </c>
      <c r="DZ969" s="21">
        <v>570.7645</v>
      </c>
      <c r="EA969" s="21">
        <v>539.19133999999997</v>
      </c>
      <c r="EB969" s="21">
        <v>560.38080000000002</v>
      </c>
      <c r="EC969" s="21">
        <v>261.60145</v>
      </c>
      <c r="ED969" s="21">
        <v>255.26313999999999</v>
      </c>
      <c r="EE969" s="21">
        <v>267.10975999999999</v>
      </c>
      <c r="EF969" s="21">
        <v>251.52717000000001</v>
      </c>
      <c r="EG969" s="21">
        <v>261.99315999999999</v>
      </c>
      <c r="EH969" s="21">
        <v>441.09526</v>
      </c>
      <c r="EI969" s="21">
        <v>453.31357000000003</v>
      </c>
      <c r="EJ969" s="21">
        <v>455.09554000000003</v>
      </c>
      <c r="EK969" s="21">
        <v>429.61050999999998</v>
      </c>
      <c r="EL969" s="21">
        <v>446.76495999999997</v>
      </c>
      <c r="EM969" s="21">
        <v>345.53868</v>
      </c>
      <c r="EN969" s="21">
        <v>356.05371000000002</v>
      </c>
      <c r="EO969" s="21">
        <v>356.68669</v>
      </c>
      <c r="EP969" s="21">
        <v>336.74043999999998</v>
      </c>
      <c r="EQ969" s="21">
        <v>350.16723000000002</v>
      </c>
    </row>
    <row r="970" spans="2:147" x14ac:dyDescent="0.35">
      <c r="B970" s="39" t="s">
        <v>1135</v>
      </c>
      <c r="C970" s="21">
        <v>62024.510589999998</v>
      </c>
      <c r="D970" s="21">
        <v>65455.583590000002</v>
      </c>
      <c r="E970" s="21">
        <v>64318.234649999999</v>
      </c>
      <c r="F970" s="21">
        <v>60894.843350000003</v>
      </c>
      <c r="G970" s="21">
        <v>63167.353719999999</v>
      </c>
      <c r="H970" s="21">
        <v>99466.692930000005</v>
      </c>
      <c r="I970" s="21">
        <v>104968.93802</v>
      </c>
      <c r="J970" s="21">
        <v>103145.04418</v>
      </c>
      <c r="K970" s="21">
        <v>97655.064719999995</v>
      </c>
      <c r="L970" s="21">
        <v>101299.43412000001</v>
      </c>
      <c r="M970" s="21">
        <v>70295.241330000004</v>
      </c>
      <c r="N970" s="21">
        <v>74183.836450000003</v>
      </c>
      <c r="O970" s="21">
        <v>72894.832139999999</v>
      </c>
      <c r="P970" s="21">
        <v>69014.959350000005</v>
      </c>
      <c r="Q970" s="21">
        <v>71590.507830000002</v>
      </c>
      <c r="R970" s="21">
        <v>635.61483999999996</v>
      </c>
      <c r="S970" s="21">
        <v>638.06029999999998</v>
      </c>
      <c r="T970" s="21">
        <v>662.49865</v>
      </c>
      <c r="U970" s="21">
        <v>624.04326000000003</v>
      </c>
      <c r="V970" s="21">
        <v>652.10825</v>
      </c>
      <c r="W970" s="21">
        <v>508.17266999999998</v>
      </c>
      <c r="X970" s="21">
        <v>506.34656000000001</v>
      </c>
      <c r="Y970" s="21">
        <v>530.07678999999996</v>
      </c>
      <c r="Z970" s="21">
        <v>498.93743000000001</v>
      </c>
      <c r="AA970" s="21">
        <v>521.91043000000002</v>
      </c>
      <c r="AB970" s="21">
        <v>68467.645369999998</v>
      </c>
      <c r="AC970" s="21">
        <v>72255.119489999997</v>
      </c>
      <c r="AD970" s="21">
        <v>70999.639909999998</v>
      </c>
      <c r="AE970" s="21">
        <v>67220.635299999994</v>
      </c>
      <c r="AF970" s="21">
        <v>69729.214139999996</v>
      </c>
      <c r="AG970" s="21">
        <v>354.30883</v>
      </c>
      <c r="AH970" s="21">
        <v>341.99110999999999</v>
      </c>
      <c r="AI970" s="21">
        <v>370.26254999999998</v>
      </c>
      <c r="AJ970" s="21">
        <v>347.91217</v>
      </c>
      <c r="AK970" s="21">
        <v>364.88351999999998</v>
      </c>
      <c r="AL970" s="21">
        <v>306.68430000000001</v>
      </c>
      <c r="AM970" s="21">
        <v>299.29743999999999</v>
      </c>
      <c r="AN970" s="21">
        <v>320.23835000000003</v>
      </c>
      <c r="AO970" s="21">
        <v>301.17507999999998</v>
      </c>
      <c r="AP970" s="21">
        <v>315.48910999999998</v>
      </c>
      <c r="AQ970" s="21">
        <v>560.15920000000006</v>
      </c>
      <c r="AR970" s="21">
        <v>561.32764999999995</v>
      </c>
      <c r="AS970" s="21">
        <v>583.67573000000004</v>
      </c>
      <c r="AT970" s="21">
        <v>549.95740000000001</v>
      </c>
      <c r="AU970" s="21">
        <v>574.31066999999996</v>
      </c>
      <c r="AV970" s="21">
        <v>491.58035999999998</v>
      </c>
      <c r="AW970" s="21">
        <v>486.97561000000002</v>
      </c>
      <c r="AX970" s="21">
        <v>512.69667000000004</v>
      </c>
      <c r="AY970" s="21">
        <v>482.69727999999998</v>
      </c>
      <c r="AZ970" s="21">
        <v>504.75779</v>
      </c>
      <c r="BA970" s="21">
        <v>704.21406000000002</v>
      </c>
      <c r="BB970" s="21">
        <v>716.14101000000005</v>
      </c>
      <c r="BC970" s="21">
        <v>732.89778999999999</v>
      </c>
      <c r="BD970" s="21">
        <v>691.34362999999996</v>
      </c>
      <c r="BE970" s="21">
        <v>720.68728999999996</v>
      </c>
      <c r="BF970" s="21">
        <v>1056.2583199999999</v>
      </c>
      <c r="BG970" s="21">
        <v>1087.8712499999999</v>
      </c>
      <c r="BH970" s="21">
        <v>1098.16994</v>
      </c>
      <c r="BI970" s="21">
        <v>1037.0141699999999</v>
      </c>
      <c r="BJ970" s="21">
        <v>1079.3970899999999</v>
      </c>
      <c r="BK970" s="21">
        <v>-665.96406000000002</v>
      </c>
      <c r="BL970" s="21">
        <v>-703.26926000000003</v>
      </c>
      <c r="BM970" s="21">
        <v>-690.90250000000003</v>
      </c>
      <c r="BN970" s="21">
        <v>-653.67894000000001</v>
      </c>
      <c r="BO970" s="21">
        <v>-678.38913000000002</v>
      </c>
      <c r="BP970" s="21">
        <v>250.98519999999999</v>
      </c>
      <c r="BQ970" s="21">
        <v>226.08781999999999</v>
      </c>
      <c r="BR970" s="21">
        <v>264.02785999999998</v>
      </c>
      <c r="BS970" s="21">
        <v>246.53458000000001</v>
      </c>
      <c r="BT970" s="21">
        <v>260.89589999999998</v>
      </c>
      <c r="BU970" s="21">
        <v>1252.71603</v>
      </c>
      <c r="BV970" s="21">
        <v>1261.0041699999999</v>
      </c>
      <c r="BW970" s="21">
        <v>1304.8975</v>
      </c>
      <c r="BX970" s="21">
        <v>1230.0261399999999</v>
      </c>
      <c r="BY970" s="21">
        <v>1283.8309400000001</v>
      </c>
      <c r="BZ970" s="21">
        <v>461.39179000000001</v>
      </c>
      <c r="CA970" s="21">
        <v>450.34010000000001</v>
      </c>
      <c r="CB970" s="21">
        <v>482.06234000000001</v>
      </c>
      <c r="CC970" s="21">
        <v>453.05311</v>
      </c>
      <c r="CD970" s="21">
        <v>475.02172000000002</v>
      </c>
      <c r="CE970" s="21">
        <v>540.31745999999998</v>
      </c>
      <c r="CF970" s="21">
        <v>534.58009000000004</v>
      </c>
      <c r="CG970" s="21">
        <v>563.85144000000003</v>
      </c>
      <c r="CH970" s="21">
        <v>530.51522999999997</v>
      </c>
      <c r="CI970" s="21">
        <v>555.34920999999997</v>
      </c>
      <c r="CJ970" s="21">
        <v>655.28932999999995</v>
      </c>
      <c r="CK970" s="21">
        <v>653.60558000000003</v>
      </c>
      <c r="CL970" s="21">
        <v>683.40488000000005</v>
      </c>
      <c r="CM970" s="21">
        <v>643.37923999999998</v>
      </c>
      <c r="CN970" s="21">
        <v>672.87143000000003</v>
      </c>
      <c r="CO970" s="21">
        <v>709.26027999999997</v>
      </c>
      <c r="CP970" s="21">
        <v>714.21541000000002</v>
      </c>
      <c r="CQ970" s="21">
        <v>739.07988</v>
      </c>
      <c r="CR970" s="21">
        <v>696.34032000000002</v>
      </c>
      <c r="CS970" s="21">
        <v>727.40476999999998</v>
      </c>
      <c r="CT970" s="21">
        <v>562.04138999999998</v>
      </c>
      <c r="CU970" s="21">
        <v>561.11041999999998</v>
      </c>
      <c r="CV970" s="21">
        <v>586.17578000000003</v>
      </c>
      <c r="CW970" s="21">
        <v>551.82881999999995</v>
      </c>
      <c r="CX970" s="21">
        <v>577.07218999999998</v>
      </c>
      <c r="CY970" s="21">
        <v>619.78081999999995</v>
      </c>
      <c r="CZ970" s="21">
        <v>616.66692</v>
      </c>
      <c r="DA970" s="21">
        <v>646.52296999999999</v>
      </c>
      <c r="DB970" s="21">
        <v>608.52436999999998</v>
      </c>
      <c r="DC970" s="21">
        <v>636.63172999999995</v>
      </c>
      <c r="DD970" s="21">
        <v>509.36452000000003</v>
      </c>
      <c r="DE970" s="21">
        <v>505.86072999999999</v>
      </c>
      <c r="DF970" s="21">
        <v>531.48626999999999</v>
      </c>
      <c r="DG970" s="21">
        <v>500.12275</v>
      </c>
      <c r="DH970" s="21">
        <v>523.34745999999996</v>
      </c>
      <c r="DI970" s="21">
        <v>577.06985999999995</v>
      </c>
      <c r="DJ970" s="21">
        <v>579.51643000000001</v>
      </c>
      <c r="DK970" s="21">
        <v>601.57538</v>
      </c>
      <c r="DL970" s="21">
        <v>566.57002999999997</v>
      </c>
      <c r="DM970" s="21">
        <v>592.08513000000005</v>
      </c>
      <c r="DN970" s="21">
        <v>666.28017</v>
      </c>
      <c r="DO970" s="21">
        <v>674.10346000000004</v>
      </c>
      <c r="DP970" s="21">
        <v>694.04351999999994</v>
      </c>
      <c r="DQ970" s="21">
        <v>654.13052000000005</v>
      </c>
      <c r="DR970" s="21">
        <v>682.94568000000004</v>
      </c>
      <c r="DS970" s="21">
        <v>894.03422999999998</v>
      </c>
      <c r="DT970" s="21">
        <v>905.50864000000001</v>
      </c>
      <c r="DU970" s="21">
        <v>931.24211000000003</v>
      </c>
      <c r="DV970" s="21">
        <v>877.72451999999998</v>
      </c>
      <c r="DW970" s="21">
        <v>916.28072999999995</v>
      </c>
      <c r="DX970" s="21">
        <v>532.59105</v>
      </c>
      <c r="DY970" s="21">
        <v>534.07663000000002</v>
      </c>
      <c r="DZ970" s="21">
        <v>555.17553999999996</v>
      </c>
      <c r="EA970" s="21">
        <v>522.89657</v>
      </c>
      <c r="EB970" s="21">
        <v>546.48449000000005</v>
      </c>
      <c r="EC970" s="21">
        <v>436.62630999999999</v>
      </c>
      <c r="ED970" s="21">
        <v>403.77726999999999</v>
      </c>
      <c r="EE970" s="21">
        <v>457.74855000000002</v>
      </c>
      <c r="EF970" s="21">
        <v>428.82164</v>
      </c>
      <c r="EG970" s="21">
        <v>451.86581999999999</v>
      </c>
      <c r="EH970" s="21">
        <v>451.52631000000002</v>
      </c>
      <c r="EI970" s="21">
        <v>441.88828999999998</v>
      </c>
      <c r="EJ970" s="21">
        <v>471.56509999999997</v>
      </c>
      <c r="EK970" s="21">
        <v>443.35692</v>
      </c>
      <c r="EL970" s="21">
        <v>464.68132000000003</v>
      </c>
      <c r="EM970" s="21">
        <v>405.57954000000001</v>
      </c>
      <c r="EN970" s="21">
        <v>403.61094000000003</v>
      </c>
      <c r="EO970" s="21">
        <v>423.04239000000001</v>
      </c>
      <c r="EP970" s="21">
        <v>398.21379999999999</v>
      </c>
      <c r="EQ970" s="21">
        <v>416.57915000000003</v>
      </c>
    </row>
    <row r="971" spans="2:147" x14ac:dyDescent="0.35">
      <c r="B971" s="39" t="s">
        <v>1136</v>
      </c>
      <c r="C971" s="21">
        <v>-21072.573250000001</v>
      </c>
      <c r="D971" s="21">
        <v>-22238.266240000001</v>
      </c>
      <c r="E971" s="21">
        <v>-21851.856599999999</v>
      </c>
      <c r="F971" s="21">
        <v>-20688.773430000001</v>
      </c>
      <c r="G971" s="21">
        <v>-21460.84952</v>
      </c>
      <c r="H971" s="21">
        <v>-75985.571209999995</v>
      </c>
      <c r="I971" s="21">
        <v>-80188.900229999999</v>
      </c>
      <c r="J971" s="21">
        <v>-78795.573359999995</v>
      </c>
      <c r="K971" s="21">
        <v>-74601.614430000001</v>
      </c>
      <c r="L971" s="21">
        <v>-77385.656830000007</v>
      </c>
      <c r="M971" s="21">
        <v>-56117.437910000001</v>
      </c>
      <c r="N971" s="21">
        <v>-59221.744700000003</v>
      </c>
      <c r="O971" s="21">
        <v>-58192.718869999997</v>
      </c>
      <c r="P971" s="21">
        <v>-55095.375200000002</v>
      </c>
      <c r="Q971" s="21">
        <v>-57151.462919999998</v>
      </c>
      <c r="R971" s="21">
        <v>-424.46053000000001</v>
      </c>
      <c r="S971" s="21">
        <v>-433.09944999999999</v>
      </c>
      <c r="T971" s="21">
        <v>-436.99124999999998</v>
      </c>
      <c r="U971" s="21">
        <v>-413.21600000000001</v>
      </c>
      <c r="V971" s="21">
        <v>-424.22136999999998</v>
      </c>
      <c r="W971" s="21">
        <v>-833.16782000000001</v>
      </c>
      <c r="X971" s="21">
        <v>-866.32566999999995</v>
      </c>
      <c r="Y971" s="21">
        <v>-861.24715000000003</v>
      </c>
      <c r="Z971" s="21">
        <v>-814.72091999999998</v>
      </c>
      <c r="AA971" s="21">
        <v>-841.37564999999995</v>
      </c>
      <c r="AB971" s="21">
        <v>-52826.82099</v>
      </c>
      <c r="AC971" s="21">
        <v>-55749.080349999997</v>
      </c>
      <c r="AD971" s="21">
        <v>-54780.403899999998</v>
      </c>
      <c r="AE971" s="21">
        <v>-51864.679270000001</v>
      </c>
      <c r="AF971" s="21">
        <v>-53800.195599999999</v>
      </c>
      <c r="AG971" s="21">
        <v>-184.97243</v>
      </c>
      <c r="AH971" s="21">
        <v>-180.42581999999999</v>
      </c>
      <c r="AI971" s="21">
        <v>-188.62754000000001</v>
      </c>
      <c r="AJ971" s="21">
        <v>-178.42083</v>
      </c>
      <c r="AK971" s="21">
        <v>-180.61407</v>
      </c>
      <c r="AL971" s="21">
        <v>-203.66569999999999</v>
      </c>
      <c r="AM971" s="21">
        <v>-203.62526</v>
      </c>
      <c r="AN971" s="21">
        <v>-208.75122999999999</v>
      </c>
      <c r="AO971" s="21">
        <v>-197.47316000000001</v>
      </c>
      <c r="AP971" s="21">
        <v>-201.43814</v>
      </c>
      <c r="AQ971" s="21">
        <v>-390.83366000000001</v>
      </c>
      <c r="AR971" s="21">
        <v>-398.76150000000001</v>
      </c>
      <c r="AS971" s="21">
        <v>-402.44950999999998</v>
      </c>
      <c r="AT971" s="21">
        <v>-380.67415999999997</v>
      </c>
      <c r="AU971" s="21">
        <v>-390.80590999999998</v>
      </c>
      <c r="AV971" s="21">
        <v>-1184.3935899999999</v>
      </c>
      <c r="AW971" s="21">
        <v>-1235.7624499999999</v>
      </c>
      <c r="AX971" s="21">
        <v>-1225.5499500000001</v>
      </c>
      <c r="AY971" s="21">
        <v>-1159.49362</v>
      </c>
      <c r="AZ971" s="21">
        <v>-1198.71138</v>
      </c>
      <c r="BA971" s="21">
        <v>-1173.4841200000001</v>
      </c>
      <c r="BB971" s="21">
        <v>-1226.3002100000001</v>
      </c>
      <c r="BC971" s="21">
        <v>-1214.69191</v>
      </c>
      <c r="BD971" s="21">
        <v>-1149.16095</v>
      </c>
      <c r="BE971" s="21">
        <v>-1188.6233199999999</v>
      </c>
      <c r="BF971" s="21">
        <v>-1356.92922</v>
      </c>
      <c r="BG971" s="21">
        <v>-1420.0683899999999</v>
      </c>
      <c r="BH971" s="21">
        <v>-1404.93967</v>
      </c>
      <c r="BI971" s="21">
        <v>-1329.37878</v>
      </c>
      <c r="BJ971" s="21">
        <v>-1375.62338</v>
      </c>
      <c r="BK971" s="21">
        <v>-3781.5072</v>
      </c>
      <c r="BL971" s="21">
        <v>-3993.3352500000001</v>
      </c>
      <c r="BM971" s="21">
        <v>-3923.1137600000002</v>
      </c>
      <c r="BN971" s="21">
        <v>-3711.7492499999998</v>
      </c>
      <c r="BO971" s="21">
        <v>-3852.0597899999998</v>
      </c>
      <c r="BP971" s="21">
        <v>-114.45556000000001</v>
      </c>
      <c r="BQ971" s="21">
        <v>-102.27867000000001</v>
      </c>
      <c r="BR971" s="21">
        <v>-114.37154</v>
      </c>
      <c r="BS971" s="21">
        <v>-108.35656</v>
      </c>
      <c r="BT971" s="21">
        <v>-106.71299</v>
      </c>
      <c r="BU971" s="21">
        <v>-852.76203999999996</v>
      </c>
      <c r="BV971" s="21">
        <v>-871.59263999999996</v>
      </c>
      <c r="BW971" s="21">
        <v>-878.19132999999999</v>
      </c>
      <c r="BX971" s="21">
        <v>-831.07699000000002</v>
      </c>
      <c r="BY971" s="21">
        <v>-853.58076000000005</v>
      </c>
      <c r="BZ971" s="21">
        <v>-262.97219999999999</v>
      </c>
      <c r="CA971" s="21">
        <v>-260.56491</v>
      </c>
      <c r="CB971" s="21">
        <v>-269.00823000000003</v>
      </c>
      <c r="CC971" s="21">
        <v>-254.30665999999999</v>
      </c>
      <c r="CD971" s="21">
        <v>-258.69724000000002</v>
      </c>
      <c r="CE971" s="21">
        <v>-364.42988000000003</v>
      </c>
      <c r="CF971" s="21">
        <v>-368.26245</v>
      </c>
      <c r="CG971" s="21">
        <v>-374.33593000000002</v>
      </c>
      <c r="CH971" s="21">
        <v>-354.02632</v>
      </c>
      <c r="CI971" s="21">
        <v>-362.31394999999998</v>
      </c>
      <c r="CJ971" s="21">
        <v>-439.20371</v>
      </c>
      <c r="CK971" s="21">
        <v>-446.12945000000002</v>
      </c>
      <c r="CL971" s="21">
        <v>-451.63817999999998</v>
      </c>
      <c r="CM971" s="21">
        <v>-427.13681000000003</v>
      </c>
      <c r="CN971" s="21">
        <v>-437.84816000000001</v>
      </c>
      <c r="CO971" s="21">
        <v>-525.96389999999997</v>
      </c>
      <c r="CP971" s="21">
        <v>-539.64425000000006</v>
      </c>
      <c r="CQ971" s="21">
        <v>-542.17421000000002</v>
      </c>
      <c r="CR971" s="21">
        <v>-512.62622999999996</v>
      </c>
      <c r="CS971" s="21">
        <v>-527.22009000000003</v>
      </c>
      <c r="CT971" s="21">
        <v>-795.37255000000005</v>
      </c>
      <c r="CU971" s="21">
        <v>-825.49453000000005</v>
      </c>
      <c r="CV971" s="21">
        <v>-821.97538999999995</v>
      </c>
      <c r="CW971" s="21">
        <v>-777.30484000000001</v>
      </c>
      <c r="CX971" s="21">
        <v>-802.35996</v>
      </c>
      <c r="CY971" s="21">
        <v>-956.28372000000002</v>
      </c>
      <c r="CZ971" s="21">
        <v>-993.08543999999995</v>
      </c>
      <c r="DA971" s="21">
        <v>-988.31007999999997</v>
      </c>
      <c r="DB971" s="21">
        <v>-934.72680000000003</v>
      </c>
      <c r="DC971" s="21">
        <v>-964.96261000000004</v>
      </c>
      <c r="DD971" s="21">
        <v>-863.66668000000004</v>
      </c>
      <c r="DE971" s="21">
        <v>-897.87679000000003</v>
      </c>
      <c r="DF971" s="21">
        <v>-892.88165000000004</v>
      </c>
      <c r="DG971" s="21">
        <v>-844.36229000000003</v>
      </c>
      <c r="DH971" s="21">
        <v>-872.04052999999999</v>
      </c>
      <c r="DI971" s="21">
        <v>-846.41431999999998</v>
      </c>
      <c r="DJ971" s="21">
        <v>-880.61878999999999</v>
      </c>
      <c r="DK971" s="21">
        <v>-875.19307000000003</v>
      </c>
      <c r="DL971" s="21">
        <v>-827.63656000000003</v>
      </c>
      <c r="DM971" s="21">
        <v>-854.97472000000005</v>
      </c>
      <c r="DN971" s="21">
        <v>-876.50585999999998</v>
      </c>
      <c r="DO971" s="21">
        <v>-912.72775000000001</v>
      </c>
      <c r="DP971" s="21">
        <v>-906.50786000000005</v>
      </c>
      <c r="DQ971" s="21">
        <v>-857.22188000000006</v>
      </c>
      <c r="DR971" s="21">
        <v>-885.77549999999997</v>
      </c>
      <c r="DS971" s="21">
        <v>-1124.5056</v>
      </c>
      <c r="DT971" s="21">
        <v>-1170.4767899999999</v>
      </c>
      <c r="DU971" s="21">
        <v>-1162.7756899999999</v>
      </c>
      <c r="DV971" s="21">
        <v>-1099.73723</v>
      </c>
      <c r="DW971" s="21">
        <v>-1136.14814</v>
      </c>
      <c r="DX971" s="21">
        <v>-552.73024999999996</v>
      </c>
      <c r="DY971" s="21">
        <v>-570.95090000000005</v>
      </c>
      <c r="DZ971" s="21">
        <v>-570.58464000000004</v>
      </c>
      <c r="EA971" s="21">
        <v>-539.64617999999996</v>
      </c>
      <c r="EB971" s="21">
        <v>-556.16557</v>
      </c>
      <c r="EC971" s="21">
        <v>-203.99091999999999</v>
      </c>
      <c r="ED971" s="21">
        <v>-188.79892000000001</v>
      </c>
      <c r="EE971" s="21">
        <v>-205.74001000000001</v>
      </c>
      <c r="EF971" s="21">
        <v>-194.59481</v>
      </c>
      <c r="EG971" s="21">
        <v>-193.81646000000001</v>
      </c>
      <c r="EH971" s="21">
        <v>-296.84028000000001</v>
      </c>
      <c r="EI971" s="21">
        <v>-297.43831</v>
      </c>
      <c r="EJ971" s="21">
        <v>-304.42243999999999</v>
      </c>
      <c r="EK971" s="21">
        <v>-287.78998000000001</v>
      </c>
      <c r="EL971" s="21">
        <v>-293.78447</v>
      </c>
      <c r="EM971" s="21">
        <v>-741.98392999999999</v>
      </c>
      <c r="EN971" s="21">
        <v>-772.84706000000006</v>
      </c>
      <c r="EO971" s="21">
        <v>-767.43867999999998</v>
      </c>
      <c r="EP971" s="21">
        <v>-725.72951</v>
      </c>
      <c r="EQ971" s="21">
        <v>-749.96695</v>
      </c>
    </row>
    <row r="972" spans="2:147" x14ac:dyDescent="0.35">
      <c r="B972" s="39" t="s">
        <v>1137</v>
      </c>
      <c r="C972" s="21">
        <v>-54319.645519999998</v>
      </c>
      <c r="D972" s="21">
        <v>-57324.500650000002</v>
      </c>
      <c r="E972" s="21">
        <v>-56328.43651</v>
      </c>
      <c r="F972" s="21">
        <v>-53330.308819999998</v>
      </c>
      <c r="G972" s="21">
        <v>-55320.521350000003</v>
      </c>
      <c r="H972" s="21">
        <v>-138550.57279000001</v>
      </c>
      <c r="I972" s="21">
        <v>-146214.83895999999</v>
      </c>
      <c r="J972" s="21">
        <v>-143674.27458</v>
      </c>
      <c r="K972" s="21">
        <v>-136027.09364000001</v>
      </c>
      <c r="L972" s="21">
        <v>-141103.46093999999</v>
      </c>
      <c r="M972" s="21">
        <v>-109359.04364</v>
      </c>
      <c r="N972" s="21">
        <v>-115408.57182</v>
      </c>
      <c r="O972" s="21">
        <v>-113403.2543</v>
      </c>
      <c r="P972" s="21">
        <v>-107367.29554000001</v>
      </c>
      <c r="Q972" s="21">
        <v>-111374.10331000001</v>
      </c>
      <c r="R972" s="21">
        <v>-839.60071000000005</v>
      </c>
      <c r="S972" s="21">
        <v>-879.17204000000004</v>
      </c>
      <c r="T972" s="21">
        <v>-911.41517999999996</v>
      </c>
      <c r="U972" s="21">
        <v>-824.88737000000003</v>
      </c>
      <c r="V972" s="21">
        <v>-878.45713000000001</v>
      </c>
      <c r="W972" s="21">
        <v>-1442.3328899999999</v>
      </c>
      <c r="X972" s="21">
        <v>-1517.07044</v>
      </c>
      <c r="Y972" s="21">
        <v>-1533.17957</v>
      </c>
      <c r="Z972" s="21">
        <v>-1416.42356</v>
      </c>
      <c r="AA972" s="21">
        <v>-1490.8692699999999</v>
      </c>
      <c r="AB972" s="21">
        <v>-103240.11216999999</v>
      </c>
      <c r="AC972" s="21">
        <v>-108951.11990999999</v>
      </c>
      <c r="AD972" s="21">
        <v>-107058.02351</v>
      </c>
      <c r="AE972" s="21">
        <v>-101359.78666</v>
      </c>
      <c r="AF972" s="21">
        <v>-105142.39025</v>
      </c>
      <c r="AG972" s="21">
        <v>-397.02544999999998</v>
      </c>
      <c r="AH972" s="21">
        <v>-409.92930999999999</v>
      </c>
      <c r="AI972" s="21">
        <v>-449.39792999999997</v>
      </c>
      <c r="AJ972" s="21">
        <v>-390.55124000000001</v>
      </c>
      <c r="AK972" s="21">
        <v>-425.50652000000002</v>
      </c>
      <c r="AL972" s="21">
        <v>-388.32067999999998</v>
      </c>
      <c r="AM972" s="21">
        <v>-403.27613000000002</v>
      </c>
      <c r="AN972" s="21">
        <v>-431.85307999999998</v>
      </c>
      <c r="AO972" s="21">
        <v>-381.87653</v>
      </c>
      <c r="AP972" s="21">
        <v>-411.86401000000001</v>
      </c>
      <c r="AQ972" s="21">
        <v>-756.66534000000001</v>
      </c>
      <c r="AR972" s="21">
        <v>-790.33675000000005</v>
      </c>
      <c r="AS972" s="21">
        <v>-820.12683000000004</v>
      </c>
      <c r="AT972" s="21">
        <v>-743.50473999999997</v>
      </c>
      <c r="AU972" s="21">
        <v>-790.43845999999996</v>
      </c>
      <c r="AV972" s="21">
        <v>-1610.2830300000001</v>
      </c>
      <c r="AW972" s="21">
        <v>-1691.27486</v>
      </c>
      <c r="AX972" s="21">
        <v>-1708.0378499999999</v>
      </c>
      <c r="AY972" s="21">
        <v>-1581.5771199999999</v>
      </c>
      <c r="AZ972" s="21">
        <v>-1661.3189299999999</v>
      </c>
      <c r="BA972" s="21">
        <v>-2201.5486299999998</v>
      </c>
      <c r="BB972" s="21">
        <v>-2316.66471</v>
      </c>
      <c r="BC972" s="21">
        <v>-2315.61636</v>
      </c>
      <c r="BD972" s="21">
        <v>-2161.6559600000001</v>
      </c>
      <c r="BE972" s="21">
        <v>-2260.1226299999998</v>
      </c>
      <c r="BF972" s="21">
        <v>-2389.2766999999999</v>
      </c>
      <c r="BG972" s="21">
        <v>-2515.16554</v>
      </c>
      <c r="BH972" s="21">
        <v>-2510.3480100000002</v>
      </c>
      <c r="BI972" s="21">
        <v>-2346.1887700000002</v>
      </c>
      <c r="BJ972" s="21">
        <v>-2451.6097399999999</v>
      </c>
      <c r="BK972" s="21">
        <v>-5804.3681200000001</v>
      </c>
      <c r="BL972" s="21">
        <v>-6129.5104300000003</v>
      </c>
      <c r="BM972" s="21">
        <v>-6021.7250000000004</v>
      </c>
      <c r="BN972" s="21">
        <v>-5697.2941899999996</v>
      </c>
      <c r="BO972" s="21">
        <v>-5912.6617699999997</v>
      </c>
      <c r="BP972" s="21">
        <v>-295.92317000000003</v>
      </c>
      <c r="BQ972" s="21">
        <v>-303.05921999999998</v>
      </c>
      <c r="BR972" s="21">
        <v>-354.63761</v>
      </c>
      <c r="BS972" s="21">
        <v>-291.35034000000002</v>
      </c>
      <c r="BT972" s="21">
        <v>-328.70411000000001</v>
      </c>
      <c r="BU972" s="21">
        <v>-1691.0800200000001</v>
      </c>
      <c r="BV972" s="21">
        <v>-1768.1490799999999</v>
      </c>
      <c r="BW972" s="21">
        <v>-1826.60637</v>
      </c>
      <c r="BX972" s="21">
        <v>-1661.7007000000001</v>
      </c>
      <c r="BY972" s="21">
        <v>-1763.3837699999999</v>
      </c>
      <c r="BZ972" s="21">
        <v>-526.23775999999998</v>
      </c>
      <c r="CA972" s="21">
        <v>-546.96064000000001</v>
      </c>
      <c r="CB972" s="21">
        <v>-590.93984</v>
      </c>
      <c r="CC972" s="21">
        <v>-517.41085999999996</v>
      </c>
      <c r="CD972" s="21">
        <v>-561.68586000000005</v>
      </c>
      <c r="CE972" s="21">
        <v>-700.34196999999995</v>
      </c>
      <c r="CF972" s="21">
        <v>-731.15314999999998</v>
      </c>
      <c r="CG972" s="21">
        <v>-770.23879999999997</v>
      </c>
      <c r="CH972" s="21">
        <v>-688.25863000000004</v>
      </c>
      <c r="CI972" s="21">
        <v>-738.52030999999999</v>
      </c>
      <c r="CJ972" s="21">
        <v>-859.29741000000001</v>
      </c>
      <c r="CK972" s="21">
        <v>-898.80915000000005</v>
      </c>
      <c r="CL972" s="21">
        <v>-938.33564999999999</v>
      </c>
      <c r="CM972" s="21">
        <v>-844.34596999999997</v>
      </c>
      <c r="CN972" s="21">
        <v>-902.32948999999996</v>
      </c>
      <c r="CO972" s="21">
        <v>-1005.27798</v>
      </c>
      <c r="CP972" s="21">
        <v>-1054.19652</v>
      </c>
      <c r="CQ972" s="21">
        <v>-1085.60024</v>
      </c>
      <c r="CR972" s="21">
        <v>-987.55832999999996</v>
      </c>
      <c r="CS972" s="21">
        <v>-1048.53034</v>
      </c>
      <c r="CT972" s="21">
        <v>-1191.60094</v>
      </c>
      <c r="CU972" s="21">
        <v>-1251.83728</v>
      </c>
      <c r="CV972" s="21">
        <v>-1276.1689899999999</v>
      </c>
      <c r="CW972" s="21">
        <v>-1170.4055499999999</v>
      </c>
      <c r="CX972" s="21">
        <v>-1236.7824599999999</v>
      </c>
      <c r="CY972" s="21">
        <v>-1428.38267</v>
      </c>
      <c r="CZ972" s="21">
        <v>-1500.81467</v>
      </c>
      <c r="DA972" s="21">
        <v>-1528.16858</v>
      </c>
      <c r="DB972" s="21">
        <v>-1402.92275</v>
      </c>
      <c r="DC972" s="21">
        <v>-1481.8872200000001</v>
      </c>
      <c r="DD972" s="21">
        <v>-1382.1873000000001</v>
      </c>
      <c r="DE972" s="21">
        <v>-1453.5656200000001</v>
      </c>
      <c r="DF972" s="21">
        <v>-1473.5148200000001</v>
      </c>
      <c r="DG972" s="21">
        <v>-1357.47101</v>
      </c>
      <c r="DH972" s="21">
        <v>-1430.7622899999999</v>
      </c>
      <c r="DI972" s="21">
        <v>-1524.30618</v>
      </c>
      <c r="DJ972" s="21">
        <v>-1604.39617</v>
      </c>
      <c r="DK972" s="21">
        <v>-1618.4382700000001</v>
      </c>
      <c r="DL972" s="21">
        <v>-1496.91921</v>
      </c>
      <c r="DM972" s="21">
        <v>-1574.1453300000001</v>
      </c>
      <c r="DN972" s="21">
        <v>-1536.5090600000001</v>
      </c>
      <c r="DO972" s="21">
        <v>-1617.3957800000001</v>
      </c>
      <c r="DP972" s="21">
        <v>-1630.5003200000001</v>
      </c>
      <c r="DQ972" s="21">
        <v>-1508.8707300000001</v>
      </c>
      <c r="DR972" s="21">
        <v>-1586.29036</v>
      </c>
      <c r="DS972" s="21">
        <v>-1948.4726700000001</v>
      </c>
      <c r="DT972" s="21">
        <v>-2050.5309600000001</v>
      </c>
      <c r="DU972" s="21">
        <v>-2068.9515099999999</v>
      </c>
      <c r="DV972" s="21">
        <v>-1913.4410800000001</v>
      </c>
      <c r="DW972" s="21">
        <v>-2012.5279700000001</v>
      </c>
      <c r="DX972" s="21">
        <v>-934.43541000000005</v>
      </c>
      <c r="DY972" s="21">
        <v>-980.54867000000002</v>
      </c>
      <c r="DZ972" s="21">
        <v>-1003.81062</v>
      </c>
      <c r="EA972" s="21">
        <v>-917.85326999999995</v>
      </c>
      <c r="EB972" s="21">
        <v>-971.73942999999997</v>
      </c>
      <c r="EC972" s="21">
        <v>-511.43588</v>
      </c>
      <c r="ED972" s="21">
        <v>-523.62629000000004</v>
      </c>
      <c r="EE972" s="21">
        <v>-597.69533999999999</v>
      </c>
      <c r="EF972" s="21">
        <v>-503.52670999999998</v>
      </c>
      <c r="EG972" s="21">
        <v>-558.72996000000001</v>
      </c>
      <c r="EH972" s="21">
        <v>-569.00807999999995</v>
      </c>
      <c r="EI972" s="21">
        <v>-592.55606999999998</v>
      </c>
      <c r="EJ972" s="21">
        <v>-632.59063000000003</v>
      </c>
      <c r="EK972" s="21">
        <v>-559.32357999999999</v>
      </c>
      <c r="EL972" s="21">
        <v>-603.76467000000002</v>
      </c>
      <c r="EM972" s="21">
        <v>-1229.4056599999999</v>
      </c>
      <c r="EN972" s="21">
        <v>-1293.7200600000001</v>
      </c>
      <c r="EO972" s="21">
        <v>-1305.6480899999999</v>
      </c>
      <c r="EP972" s="21">
        <v>-1207.3087599999999</v>
      </c>
      <c r="EQ972" s="21">
        <v>-1269.8222800000001</v>
      </c>
    </row>
    <row r="973" spans="2:147" x14ac:dyDescent="0.35">
      <c r="B973" s="39" t="s">
        <v>1138</v>
      </c>
      <c r="C973" s="21">
        <v>-2156.3583800000001</v>
      </c>
      <c r="D973" s="21">
        <v>-2275.6438600000001</v>
      </c>
      <c r="E973" s="21">
        <v>-2236.1025199999999</v>
      </c>
      <c r="F973" s="21">
        <v>-2117.0841099999998</v>
      </c>
      <c r="G973" s="21">
        <v>-2196.0907299999999</v>
      </c>
      <c r="H973" s="21">
        <v>-14383.16707</v>
      </c>
      <c r="I973" s="21">
        <v>-15178.80738</v>
      </c>
      <c r="J973" s="21">
        <v>-14915.067139999999</v>
      </c>
      <c r="K973" s="21">
        <v>-14121.20047</v>
      </c>
      <c r="L973" s="21">
        <v>-14648.186669999999</v>
      </c>
      <c r="M973" s="21">
        <v>-18127.349399999999</v>
      </c>
      <c r="N973" s="21">
        <v>-19130.118880000002</v>
      </c>
      <c r="O973" s="21">
        <v>-18797.717550000001</v>
      </c>
      <c r="P973" s="21">
        <v>-17797.197339999999</v>
      </c>
      <c r="Q973" s="21">
        <v>-18461.365590000001</v>
      </c>
      <c r="R973" s="21">
        <v>-95.785560000000004</v>
      </c>
      <c r="S973" s="21">
        <v>-133.72928999999999</v>
      </c>
      <c r="T973" s="21">
        <v>-137.75310999999999</v>
      </c>
      <c r="U973" s="21">
        <v>-94.938109999999995</v>
      </c>
      <c r="V973" s="21">
        <v>-122.05291</v>
      </c>
      <c r="W973" s="21">
        <v>-319.58328999999998</v>
      </c>
      <c r="X973" s="21">
        <v>-367.49923999999999</v>
      </c>
      <c r="Y973" s="21">
        <v>-366.70049999999998</v>
      </c>
      <c r="Z973" s="21">
        <v>-314.51931000000002</v>
      </c>
      <c r="AA973" s="21">
        <v>-348.27560999999997</v>
      </c>
      <c r="AB973" s="21">
        <v>-16438.488170000001</v>
      </c>
      <c r="AC973" s="21">
        <v>-17347.827880000001</v>
      </c>
      <c r="AD973" s="21">
        <v>-17046.398109999998</v>
      </c>
      <c r="AE973" s="21">
        <v>-16139.09186</v>
      </c>
      <c r="AF973" s="21">
        <v>-16741.3799</v>
      </c>
      <c r="AG973" s="21">
        <v>-40.843530000000001</v>
      </c>
      <c r="AH973" s="21">
        <v>-72.858649999999997</v>
      </c>
      <c r="AI973" s="21">
        <v>-77.983029999999999</v>
      </c>
      <c r="AJ973" s="21">
        <v>-41.069699999999997</v>
      </c>
      <c r="AK973" s="21">
        <v>-64.085539999999995</v>
      </c>
      <c r="AL973" s="21">
        <v>-47.058259999999997</v>
      </c>
      <c r="AM973" s="21">
        <v>-72.739710000000002</v>
      </c>
      <c r="AN973" s="21">
        <v>-76.367900000000006</v>
      </c>
      <c r="AO973" s="21">
        <v>-46.969819999999999</v>
      </c>
      <c r="AP973" s="21">
        <v>-65.313199999999995</v>
      </c>
      <c r="AQ973" s="21">
        <v>-86.303280000000001</v>
      </c>
      <c r="AR973" s="21">
        <v>-119.00995</v>
      </c>
      <c r="AS973" s="21">
        <v>-122.92852000000001</v>
      </c>
      <c r="AT973" s="21">
        <v>-85.63288</v>
      </c>
      <c r="AU973" s="21">
        <v>-108.9633</v>
      </c>
      <c r="AV973" s="21">
        <v>-303.18914999999998</v>
      </c>
      <c r="AW973" s="21">
        <v>-349.97070000000002</v>
      </c>
      <c r="AX973" s="21">
        <v>-350.27465000000001</v>
      </c>
      <c r="AY973" s="21">
        <v>-298.61766</v>
      </c>
      <c r="AZ973" s="21">
        <v>-331.36811</v>
      </c>
      <c r="BA973" s="21">
        <v>-747.07408999999996</v>
      </c>
      <c r="BB973" s="21">
        <v>-813.97632999999996</v>
      </c>
      <c r="BC973" s="21">
        <v>-805.32982000000004</v>
      </c>
      <c r="BD973" s="21">
        <v>-734.12986000000001</v>
      </c>
      <c r="BE973" s="21">
        <v>-780.03765999999996</v>
      </c>
      <c r="BF973" s="21">
        <v>-967.49486999999999</v>
      </c>
      <c r="BG973" s="21">
        <v>-1046.77982</v>
      </c>
      <c r="BH973" s="21">
        <v>-1033.9965999999999</v>
      </c>
      <c r="BI973" s="21">
        <v>-950.59232999999995</v>
      </c>
      <c r="BJ973" s="21">
        <v>-1004.6482600000001</v>
      </c>
      <c r="BK973" s="21">
        <v>-3066.13265</v>
      </c>
      <c r="BL973" s="21">
        <v>-3237.8876799999998</v>
      </c>
      <c r="BM973" s="21">
        <v>-3180.9504900000002</v>
      </c>
      <c r="BN973" s="21">
        <v>-3009.5713099999998</v>
      </c>
      <c r="BO973" s="21">
        <v>-3123.3383100000001</v>
      </c>
      <c r="BP973" s="21">
        <v>-13.410500000000001</v>
      </c>
      <c r="BQ973" s="21">
        <v>-52.434809999999999</v>
      </c>
      <c r="BR973" s="21">
        <v>-59.13776</v>
      </c>
      <c r="BS973" s="21">
        <v>-14.215450000000001</v>
      </c>
      <c r="BT973" s="21">
        <v>-42.559049999999999</v>
      </c>
      <c r="BU973" s="21">
        <v>-200.41413</v>
      </c>
      <c r="BV973" s="21">
        <v>-269.12691999999998</v>
      </c>
      <c r="BW973" s="21">
        <v>-276.73916000000003</v>
      </c>
      <c r="BX973" s="21">
        <v>-198.61139</v>
      </c>
      <c r="BY973" s="21">
        <v>-247.70361</v>
      </c>
      <c r="BZ973" s="21">
        <v>-57.208550000000002</v>
      </c>
      <c r="CA973" s="21">
        <v>-96.521410000000003</v>
      </c>
      <c r="CB973" s="21">
        <v>-102.01239</v>
      </c>
      <c r="CC973" s="21">
        <v>-57.19464</v>
      </c>
      <c r="CD973" s="21">
        <v>-85.399649999999994</v>
      </c>
      <c r="CE973" s="21">
        <v>-75.324380000000005</v>
      </c>
      <c r="CF973" s="21">
        <v>-114.75991</v>
      </c>
      <c r="CG973" s="21">
        <v>-119.66956999999999</v>
      </c>
      <c r="CH973" s="21">
        <v>-74.925399999999996</v>
      </c>
      <c r="CI973" s="21">
        <v>-103.28342000000001</v>
      </c>
      <c r="CJ973" s="21">
        <v>-94.305710000000005</v>
      </c>
      <c r="CK973" s="21">
        <v>-137.45042000000001</v>
      </c>
      <c r="CL973" s="21">
        <v>-142.41301000000001</v>
      </c>
      <c r="CM973" s="21">
        <v>-93.633369999999999</v>
      </c>
      <c r="CN973" s="21">
        <v>-124.59635</v>
      </c>
      <c r="CO973" s="21">
        <v>-117.30043000000001</v>
      </c>
      <c r="CP973" s="21">
        <v>-158.34748999999999</v>
      </c>
      <c r="CQ973" s="21">
        <v>-162.25548000000001</v>
      </c>
      <c r="CR973" s="21">
        <v>-116.11615</v>
      </c>
      <c r="CS973" s="21">
        <v>-145.31835000000001</v>
      </c>
      <c r="CT973" s="21">
        <v>-180.02044000000001</v>
      </c>
      <c r="CU973" s="21">
        <v>-222.36557999999999</v>
      </c>
      <c r="CV973" s="21">
        <v>-224.69242</v>
      </c>
      <c r="CW973" s="21">
        <v>-177.63401999999999</v>
      </c>
      <c r="CX973" s="21">
        <v>-207.53020000000001</v>
      </c>
      <c r="CY973" s="21">
        <v>-235.36967000000001</v>
      </c>
      <c r="CZ973" s="21">
        <v>-286.16566999999998</v>
      </c>
      <c r="DA973" s="21">
        <v>-288.27940000000001</v>
      </c>
      <c r="DB973" s="21">
        <v>-232.08619999999999</v>
      </c>
      <c r="DC973" s="21">
        <v>-268.03989999999999</v>
      </c>
      <c r="DD973" s="21">
        <v>-256.10883000000001</v>
      </c>
      <c r="DE973" s="21">
        <v>-302.50614000000002</v>
      </c>
      <c r="DF973" s="21">
        <v>-303.28321</v>
      </c>
      <c r="DG973" s="21">
        <v>-252.31365</v>
      </c>
      <c r="DH973" s="21">
        <v>-284.83789999999999</v>
      </c>
      <c r="DI973" s="21">
        <v>-384.02332000000001</v>
      </c>
      <c r="DJ973" s="21">
        <v>-435.68538000000001</v>
      </c>
      <c r="DK973" s="21">
        <v>-433.60656</v>
      </c>
      <c r="DL973" s="21">
        <v>-377.81083000000001</v>
      </c>
      <c r="DM973" s="21">
        <v>-413.65800999999999</v>
      </c>
      <c r="DN973" s="21">
        <v>-432.35885999999999</v>
      </c>
      <c r="DO973" s="21">
        <v>-486.38481000000002</v>
      </c>
      <c r="DP973" s="21">
        <v>-483.24016999999998</v>
      </c>
      <c r="DQ973" s="21">
        <v>-425.22408000000001</v>
      </c>
      <c r="DR973" s="21">
        <v>-462.60376000000002</v>
      </c>
      <c r="DS973" s="21">
        <v>-558.80228</v>
      </c>
      <c r="DT973" s="21">
        <v>-629.00620000000004</v>
      </c>
      <c r="DU973" s="21">
        <v>-625.00919999999996</v>
      </c>
      <c r="DV973" s="21">
        <v>-549.58045000000004</v>
      </c>
      <c r="DW973" s="21">
        <v>-598.35513000000003</v>
      </c>
      <c r="DX973" s="21">
        <v>-104.90815000000001</v>
      </c>
      <c r="DY973" s="21">
        <v>-138.56675000000001</v>
      </c>
      <c r="DZ973" s="21">
        <v>-141.56352999999999</v>
      </c>
      <c r="EA973" s="21">
        <v>-103.75238</v>
      </c>
      <c r="EB973" s="21">
        <v>-127.79958000000001</v>
      </c>
      <c r="EC973" s="21">
        <v>-36.73086</v>
      </c>
      <c r="ED973" s="21">
        <v>-92.026380000000003</v>
      </c>
      <c r="EE973" s="21">
        <v>-101.81998</v>
      </c>
      <c r="EF973" s="21">
        <v>-37.81044</v>
      </c>
      <c r="EG973" s="21">
        <v>-77.662800000000004</v>
      </c>
      <c r="EH973" s="21">
        <v>-67.009590000000003</v>
      </c>
      <c r="EI973" s="21">
        <v>-104.76249</v>
      </c>
      <c r="EJ973" s="21">
        <v>-109.65539</v>
      </c>
      <c r="EK973" s="21">
        <v>-66.734819999999999</v>
      </c>
      <c r="EL973" s="21">
        <v>-93.797470000000004</v>
      </c>
      <c r="EM973" s="21">
        <v>-258.83434</v>
      </c>
      <c r="EN973" s="21">
        <v>-297.91973000000002</v>
      </c>
      <c r="EO973" s="21">
        <v>-297.27359000000001</v>
      </c>
      <c r="EP973" s="21">
        <v>-254.75366</v>
      </c>
      <c r="EQ973" s="21">
        <v>-282.01342</v>
      </c>
    </row>
    <row r="974" spans="2:147" x14ac:dyDescent="0.35">
      <c r="B974" s="39" t="s">
        <v>1139</v>
      </c>
      <c r="C974" s="21">
        <v>47805.938520000003</v>
      </c>
      <c r="D974" s="21">
        <v>50450.4683</v>
      </c>
      <c r="E974" s="21">
        <v>49573.846570000002</v>
      </c>
      <c r="F974" s="21">
        <v>46935.237540000002</v>
      </c>
      <c r="G974" s="21">
        <v>48686.794950000003</v>
      </c>
      <c r="H974" s="21">
        <v>93817.907649999994</v>
      </c>
      <c r="I974" s="21">
        <v>99007.676269999996</v>
      </c>
      <c r="J974" s="21">
        <v>97287.362680000006</v>
      </c>
      <c r="K974" s="21">
        <v>92109.163119999997</v>
      </c>
      <c r="L974" s="21">
        <v>95546.566149999999</v>
      </c>
      <c r="M974" s="21">
        <v>64120.640079999997</v>
      </c>
      <c r="N974" s="21">
        <v>67667.668359999996</v>
      </c>
      <c r="O974" s="21">
        <v>66491.887749999994</v>
      </c>
      <c r="P974" s="21">
        <v>62952.81566</v>
      </c>
      <c r="Q974" s="21">
        <v>65302.132819999999</v>
      </c>
      <c r="R974" s="21">
        <v>523.57896000000005</v>
      </c>
      <c r="S974" s="21">
        <v>536.04714999999999</v>
      </c>
      <c r="T974" s="21">
        <v>544.31011000000001</v>
      </c>
      <c r="U974" s="21">
        <v>513.92151999999999</v>
      </c>
      <c r="V974" s="21">
        <v>533.59139000000005</v>
      </c>
      <c r="W974" s="21">
        <v>560.81992000000002</v>
      </c>
      <c r="X974" s="21">
        <v>576.86360999999999</v>
      </c>
      <c r="Y974" s="21">
        <v>582.86230999999998</v>
      </c>
      <c r="Z974" s="21">
        <v>550.47550999999999</v>
      </c>
      <c r="AA974" s="21">
        <v>571.54457000000002</v>
      </c>
      <c r="AB974" s="21">
        <v>62186.335630000001</v>
      </c>
      <c r="AC974" s="21">
        <v>65626.342000000004</v>
      </c>
      <c r="AD974" s="21">
        <v>64486.041729999997</v>
      </c>
      <c r="AE974" s="21">
        <v>61053.727859999999</v>
      </c>
      <c r="AF974" s="21">
        <v>63332.16646</v>
      </c>
      <c r="AG974" s="21">
        <v>205.55072000000001</v>
      </c>
      <c r="AH974" s="21">
        <v>200.49143000000001</v>
      </c>
      <c r="AI974" s="21">
        <v>214.15024</v>
      </c>
      <c r="AJ974" s="21">
        <v>201.75945999999999</v>
      </c>
      <c r="AK974" s="21">
        <v>209.37271999999999</v>
      </c>
      <c r="AL974" s="21">
        <v>238.59217000000001</v>
      </c>
      <c r="AM974" s="21">
        <v>239.26497000000001</v>
      </c>
      <c r="AN974" s="21">
        <v>248.21598</v>
      </c>
      <c r="AO974" s="21">
        <v>234.22094000000001</v>
      </c>
      <c r="AP974" s="21">
        <v>243.04232999999999</v>
      </c>
      <c r="AQ974" s="21">
        <v>472.70044999999999</v>
      </c>
      <c r="AR974" s="21">
        <v>483.57682999999997</v>
      </c>
      <c r="AS974" s="21">
        <v>491.28156000000001</v>
      </c>
      <c r="AT974" s="21">
        <v>463.98115000000001</v>
      </c>
      <c r="AU974" s="21">
        <v>481.48433999999997</v>
      </c>
      <c r="AV974" s="21">
        <v>696.90615000000003</v>
      </c>
      <c r="AW974" s="21">
        <v>719.26036999999997</v>
      </c>
      <c r="AX974" s="21">
        <v>723.94268999999997</v>
      </c>
      <c r="AY974" s="21">
        <v>684.11216000000002</v>
      </c>
      <c r="AZ974" s="21">
        <v>709.90551000000005</v>
      </c>
      <c r="BA974" s="21">
        <v>612.61095</v>
      </c>
      <c r="BB974" s="21">
        <v>632.66066000000001</v>
      </c>
      <c r="BC974" s="21">
        <v>636.33866999999998</v>
      </c>
      <c r="BD974" s="21">
        <v>601.31064000000003</v>
      </c>
      <c r="BE974" s="21">
        <v>623.96641</v>
      </c>
      <c r="BF974" s="21">
        <v>718.70324000000005</v>
      </c>
      <c r="BG974" s="21">
        <v>744.72096999999997</v>
      </c>
      <c r="BH974" s="21">
        <v>746.39305999999999</v>
      </c>
      <c r="BI974" s="21">
        <v>705.52692999999999</v>
      </c>
      <c r="BJ974" s="21">
        <v>732.10856000000001</v>
      </c>
      <c r="BK974" s="21">
        <v>5759.8686200000002</v>
      </c>
      <c r="BL974" s="21">
        <v>6082.5182100000002</v>
      </c>
      <c r="BM974" s="21">
        <v>5975.5591199999999</v>
      </c>
      <c r="BN974" s="21">
        <v>5653.6155799999997</v>
      </c>
      <c r="BO974" s="21">
        <v>5867.3320299999996</v>
      </c>
      <c r="BP974" s="21">
        <v>136.43486999999999</v>
      </c>
      <c r="BQ974" s="21">
        <v>123.86903</v>
      </c>
      <c r="BR974" s="21">
        <v>142.69037</v>
      </c>
      <c r="BS974" s="21">
        <v>133.91862</v>
      </c>
      <c r="BT974" s="21">
        <v>139.04356999999999</v>
      </c>
      <c r="BU974" s="21">
        <v>1062.2066199999999</v>
      </c>
      <c r="BV974" s="21">
        <v>1089.6442199999999</v>
      </c>
      <c r="BW974" s="21">
        <v>1103.7060899999999</v>
      </c>
      <c r="BX974" s="21">
        <v>1042.73955</v>
      </c>
      <c r="BY974" s="21">
        <v>1082.0211400000001</v>
      </c>
      <c r="BZ974" s="21">
        <v>292.60302999999999</v>
      </c>
      <c r="CA974" s="21">
        <v>290.02086000000003</v>
      </c>
      <c r="CB974" s="21">
        <v>304.73023999999998</v>
      </c>
      <c r="CC974" s="21">
        <v>287.20612999999997</v>
      </c>
      <c r="CD974" s="21">
        <v>298.19828999999999</v>
      </c>
      <c r="CE974" s="21">
        <v>431.32279999999997</v>
      </c>
      <c r="CF974" s="21">
        <v>437.09141</v>
      </c>
      <c r="CG974" s="21">
        <v>448.63810000000001</v>
      </c>
      <c r="CH974" s="21">
        <v>423.36711000000003</v>
      </c>
      <c r="CI974" s="21">
        <v>439.57091000000003</v>
      </c>
      <c r="CJ974" s="21">
        <v>529.89067999999997</v>
      </c>
      <c r="CK974" s="21">
        <v>539.99231999999995</v>
      </c>
      <c r="CL974" s="21">
        <v>551.00463999999999</v>
      </c>
      <c r="CM974" s="21">
        <v>520.11686999999995</v>
      </c>
      <c r="CN974" s="21">
        <v>540.02376000000004</v>
      </c>
      <c r="CO974" s="21">
        <v>603.79954999999995</v>
      </c>
      <c r="CP974" s="21">
        <v>619.97559000000001</v>
      </c>
      <c r="CQ974" s="21">
        <v>627.61985000000004</v>
      </c>
      <c r="CR974" s="21">
        <v>592.66240000000005</v>
      </c>
      <c r="CS974" s="21">
        <v>615.34607000000005</v>
      </c>
      <c r="CT974" s="21">
        <v>577.21534999999994</v>
      </c>
      <c r="CU974" s="21">
        <v>593.10518000000002</v>
      </c>
      <c r="CV974" s="21">
        <v>599.98599999999999</v>
      </c>
      <c r="CW974" s="21">
        <v>566.56854999999996</v>
      </c>
      <c r="CX974" s="21">
        <v>588.25351000000001</v>
      </c>
      <c r="CY974" s="21">
        <v>684.61933999999997</v>
      </c>
      <c r="CZ974" s="21">
        <v>703.82754999999997</v>
      </c>
      <c r="DA974" s="21">
        <v>711.56944999999996</v>
      </c>
      <c r="DB974" s="21">
        <v>671.99144999999999</v>
      </c>
      <c r="DC974" s="21">
        <v>697.71141</v>
      </c>
      <c r="DD974" s="21">
        <v>610.97487999999998</v>
      </c>
      <c r="DE974" s="21">
        <v>628.99788999999998</v>
      </c>
      <c r="DF974" s="21">
        <v>635.01430000000005</v>
      </c>
      <c r="DG974" s="21">
        <v>599.70537000000002</v>
      </c>
      <c r="DH974" s="21">
        <v>622.65866000000005</v>
      </c>
      <c r="DI974" s="21">
        <v>558.77602000000002</v>
      </c>
      <c r="DJ974" s="21">
        <v>574.91642000000002</v>
      </c>
      <c r="DK974" s="21">
        <v>580.78340000000003</v>
      </c>
      <c r="DL974" s="21">
        <v>548.46933000000001</v>
      </c>
      <c r="DM974" s="21">
        <v>569.46158000000003</v>
      </c>
      <c r="DN974" s="21">
        <v>579.04947000000004</v>
      </c>
      <c r="DO974" s="21">
        <v>596.55238999999995</v>
      </c>
      <c r="DP974" s="21">
        <v>601.79031999999995</v>
      </c>
      <c r="DQ974" s="21">
        <v>568.36881000000005</v>
      </c>
      <c r="DR974" s="21">
        <v>590.12274000000002</v>
      </c>
      <c r="DS974" s="21">
        <v>751.97621000000004</v>
      </c>
      <c r="DT974" s="21">
        <v>774.51580000000001</v>
      </c>
      <c r="DU974" s="21">
        <v>781.50129000000004</v>
      </c>
      <c r="DV974" s="21">
        <v>738.10589000000004</v>
      </c>
      <c r="DW974" s="21">
        <v>766.35639000000003</v>
      </c>
      <c r="DX974" s="21">
        <v>487.49518</v>
      </c>
      <c r="DY974" s="21">
        <v>500.41649000000001</v>
      </c>
      <c r="DZ974" s="21">
        <v>506.72016000000002</v>
      </c>
      <c r="EA974" s="21">
        <v>478.50328000000002</v>
      </c>
      <c r="EB974" s="21">
        <v>496.81761</v>
      </c>
      <c r="EC974" s="21">
        <v>238.80691999999999</v>
      </c>
      <c r="ED974" s="21">
        <v>222.64895000000001</v>
      </c>
      <c r="EE974" s="21">
        <v>249.34007</v>
      </c>
      <c r="EF974" s="21">
        <v>234.40271000000001</v>
      </c>
      <c r="EG974" s="21">
        <v>243.24268000000001</v>
      </c>
      <c r="EH974" s="21">
        <v>349.16773999999998</v>
      </c>
      <c r="EI974" s="21">
        <v>350.86522000000002</v>
      </c>
      <c r="EJ974" s="21">
        <v>363.35270000000003</v>
      </c>
      <c r="EK974" s="21">
        <v>342.72744</v>
      </c>
      <c r="EL974" s="21">
        <v>355.84474999999998</v>
      </c>
      <c r="EM974" s="21">
        <v>496.05275999999998</v>
      </c>
      <c r="EN974" s="21">
        <v>511.40937000000002</v>
      </c>
      <c r="EO974" s="21">
        <v>515.51026999999999</v>
      </c>
      <c r="EP974" s="21">
        <v>486.90298000000001</v>
      </c>
      <c r="EQ974" s="21">
        <v>505.53888000000001</v>
      </c>
    </row>
    <row r="975" spans="2:147" x14ac:dyDescent="0.35">
      <c r="B975" s="39" t="s">
        <v>1140</v>
      </c>
      <c r="C975" s="21">
        <v>-9948.4910899999995</v>
      </c>
      <c r="D975" s="21">
        <v>-10498.821900000001</v>
      </c>
      <c r="E975" s="21">
        <v>-10316.39554</v>
      </c>
      <c r="F975" s="21">
        <v>-9767.2968400000009</v>
      </c>
      <c r="G975" s="21">
        <v>-10131.798699999999</v>
      </c>
      <c r="H975" s="21">
        <v>-26044.828529999999</v>
      </c>
      <c r="I975" s="21">
        <v>-27485.56236</v>
      </c>
      <c r="J975" s="21">
        <v>-27007.985390000002</v>
      </c>
      <c r="K975" s="21">
        <v>-25570.463240000001</v>
      </c>
      <c r="L975" s="21">
        <v>-26524.722129999998</v>
      </c>
      <c r="M975" s="21">
        <v>-26794.005290000001</v>
      </c>
      <c r="N975" s="21">
        <v>-28276.197209999998</v>
      </c>
      <c r="O975" s="21">
        <v>-27784.875349999998</v>
      </c>
      <c r="P975" s="21">
        <v>-26306.00808</v>
      </c>
      <c r="Q975" s="21">
        <v>-27287.714070000002</v>
      </c>
      <c r="R975" s="21">
        <v>-128.56886</v>
      </c>
      <c r="S975" s="21">
        <v>-122.27075000000001</v>
      </c>
      <c r="T975" s="21">
        <v>-134.15528</v>
      </c>
      <c r="U975" s="21">
        <v>-126.19701000000001</v>
      </c>
      <c r="V975" s="21">
        <v>-131.02796000000001</v>
      </c>
      <c r="W975" s="21">
        <v>-391.70979</v>
      </c>
      <c r="X975" s="21">
        <v>-401.63096999999999</v>
      </c>
      <c r="Y975" s="21">
        <v>-407.16343000000001</v>
      </c>
      <c r="Z975" s="21">
        <v>-384.48415999999997</v>
      </c>
      <c r="AA975" s="21">
        <v>-399.2011</v>
      </c>
      <c r="AB975" s="21">
        <v>-24669.280739999998</v>
      </c>
      <c r="AC975" s="21">
        <v>-26033.92914</v>
      </c>
      <c r="AD975" s="21">
        <v>-25581.57273</v>
      </c>
      <c r="AE975" s="21">
        <v>-24219.97595</v>
      </c>
      <c r="AF975" s="21">
        <v>-25123.831119999999</v>
      </c>
      <c r="AG975" s="21">
        <v>-59.390120000000003</v>
      </c>
      <c r="AH975" s="21">
        <v>-49.697670000000002</v>
      </c>
      <c r="AI975" s="21">
        <v>-62.299399999999999</v>
      </c>
      <c r="AJ975" s="21">
        <v>-58.293909999999997</v>
      </c>
      <c r="AK975" s="21">
        <v>-60.493369999999999</v>
      </c>
      <c r="AL975" s="21">
        <v>-64.174769999999995</v>
      </c>
      <c r="AM975" s="21">
        <v>-57.823689999999999</v>
      </c>
      <c r="AN975" s="21">
        <v>-67.108999999999995</v>
      </c>
      <c r="AO975" s="21">
        <v>-62.998429999999999</v>
      </c>
      <c r="AP975" s="21">
        <v>-65.370940000000004</v>
      </c>
      <c r="AQ975" s="21">
        <v>-116.94325000000001</v>
      </c>
      <c r="AR975" s="21">
        <v>-111.30389</v>
      </c>
      <c r="AS975" s="21">
        <v>-121.97266999999999</v>
      </c>
      <c r="AT975" s="21">
        <v>-114.78541</v>
      </c>
      <c r="AU975" s="21">
        <v>-119.11537</v>
      </c>
      <c r="AV975" s="21">
        <v>-242.93973</v>
      </c>
      <c r="AW975" s="21">
        <v>-243.53746000000001</v>
      </c>
      <c r="AX975" s="21">
        <v>-252.73996</v>
      </c>
      <c r="AY975" s="21">
        <v>-238.47896</v>
      </c>
      <c r="AZ975" s="21">
        <v>-247.47015999999999</v>
      </c>
      <c r="BA975" s="21">
        <v>-681.94830000000002</v>
      </c>
      <c r="BB975" s="21">
        <v>-708.95777999999996</v>
      </c>
      <c r="BC975" s="21">
        <v>-708.10119999999995</v>
      </c>
      <c r="BD975" s="21">
        <v>-669.36784</v>
      </c>
      <c r="BE975" s="21">
        <v>-694.58752000000004</v>
      </c>
      <c r="BF975" s="21">
        <v>-657.81078000000002</v>
      </c>
      <c r="BG975" s="21">
        <v>-683.54187999999999</v>
      </c>
      <c r="BH975" s="21">
        <v>-683.04156999999998</v>
      </c>
      <c r="BI975" s="21">
        <v>-645.74983999999995</v>
      </c>
      <c r="BJ975" s="21">
        <v>-670.07901000000004</v>
      </c>
      <c r="BK975" s="21">
        <v>454.98244999999997</v>
      </c>
      <c r="BL975" s="21">
        <v>480.46913000000001</v>
      </c>
      <c r="BM975" s="21">
        <v>472.02023000000003</v>
      </c>
      <c r="BN975" s="21">
        <v>446.58933000000002</v>
      </c>
      <c r="BO975" s="21">
        <v>463.47118</v>
      </c>
      <c r="BP975" s="21">
        <v>-71.54607</v>
      </c>
      <c r="BQ975" s="21">
        <v>-59.619929999999997</v>
      </c>
      <c r="BR975" s="21">
        <v>-75.101290000000006</v>
      </c>
      <c r="BS975" s="21">
        <v>-70.225970000000004</v>
      </c>
      <c r="BT975" s="21">
        <v>-72.914749999999998</v>
      </c>
      <c r="BU975" s="21">
        <v>-252.36537000000001</v>
      </c>
      <c r="BV975" s="21">
        <v>-241.47024999999999</v>
      </c>
      <c r="BW975" s="21">
        <v>-263.12288999999998</v>
      </c>
      <c r="BX975" s="21">
        <v>-247.73878999999999</v>
      </c>
      <c r="BY975" s="21">
        <v>-257.07107000000002</v>
      </c>
      <c r="BZ975" s="21">
        <v>-75.710949999999997</v>
      </c>
      <c r="CA975" s="21">
        <v>-64.885300000000001</v>
      </c>
      <c r="CB975" s="21">
        <v>-79.399010000000004</v>
      </c>
      <c r="CC975" s="21">
        <v>-74.314059999999998</v>
      </c>
      <c r="CD975" s="21">
        <v>-77.15925</v>
      </c>
      <c r="CE975" s="21">
        <v>-114.95267</v>
      </c>
      <c r="CF975" s="21">
        <v>-106.73228</v>
      </c>
      <c r="CG975" s="21">
        <v>-120.08015</v>
      </c>
      <c r="CH975" s="21">
        <v>-112.83196</v>
      </c>
      <c r="CI975" s="21">
        <v>-117.15141</v>
      </c>
      <c r="CJ975" s="21">
        <v>-135.75467</v>
      </c>
      <c r="CK975" s="21">
        <v>-127.71853</v>
      </c>
      <c r="CL975" s="21">
        <v>-141.72449</v>
      </c>
      <c r="CM975" s="21">
        <v>-133.25022999999999</v>
      </c>
      <c r="CN975" s="21">
        <v>-138.35124999999999</v>
      </c>
      <c r="CO975" s="21">
        <v>-173.04549</v>
      </c>
      <c r="CP975" s="21">
        <v>-168.61896999999999</v>
      </c>
      <c r="CQ975" s="21">
        <v>-180.35636</v>
      </c>
      <c r="CR975" s="21">
        <v>-169.85321999999999</v>
      </c>
      <c r="CS975" s="21">
        <v>-176.35517999999999</v>
      </c>
      <c r="CT975" s="21">
        <v>-201.23674</v>
      </c>
      <c r="CU975" s="21">
        <v>-199.39134000000001</v>
      </c>
      <c r="CV975" s="21">
        <v>-209.57807</v>
      </c>
      <c r="CW975" s="21">
        <v>-197.52448000000001</v>
      </c>
      <c r="CX975" s="21">
        <v>-205.08552</v>
      </c>
      <c r="CY975" s="21">
        <v>-236.41576000000001</v>
      </c>
      <c r="CZ975" s="21">
        <v>-234.38127</v>
      </c>
      <c r="DA975" s="21">
        <v>-246.17889</v>
      </c>
      <c r="DB975" s="21">
        <v>-232.05456000000001</v>
      </c>
      <c r="DC975" s="21">
        <v>-240.93736000000001</v>
      </c>
      <c r="DD975" s="21">
        <v>-334.57619999999997</v>
      </c>
      <c r="DE975" s="21">
        <v>-340.53563000000003</v>
      </c>
      <c r="DF975" s="21">
        <v>-347.94968</v>
      </c>
      <c r="DG975" s="21">
        <v>-328.40440999999998</v>
      </c>
      <c r="DH975" s="21">
        <v>-340.97492999999997</v>
      </c>
      <c r="DI975" s="21">
        <v>-419.55784</v>
      </c>
      <c r="DJ975" s="21">
        <v>-431.24345</v>
      </c>
      <c r="DK975" s="21">
        <v>-436.09647000000001</v>
      </c>
      <c r="DL975" s="21">
        <v>-411.81853000000001</v>
      </c>
      <c r="DM975" s="21">
        <v>-427.58172000000002</v>
      </c>
      <c r="DN975" s="21">
        <v>-399.91034999999999</v>
      </c>
      <c r="DO975" s="21">
        <v>-410.63565999999997</v>
      </c>
      <c r="DP975" s="21">
        <v>-415.68108999999998</v>
      </c>
      <c r="DQ975" s="21">
        <v>-392.53345999999999</v>
      </c>
      <c r="DR975" s="21">
        <v>-407.55849000000001</v>
      </c>
      <c r="DS975" s="21">
        <v>-491.60442999999998</v>
      </c>
      <c r="DT975" s="21">
        <v>-503.79176999999999</v>
      </c>
      <c r="DU975" s="21">
        <v>-511.03154999999998</v>
      </c>
      <c r="DV975" s="21">
        <v>-482.53609999999998</v>
      </c>
      <c r="DW975" s="21">
        <v>-501.00621000000001</v>
      </c>
      <c r="DX975" s="21">
        <v>-226.04580999999999</v>
      </c>
      <c r="DY975" s="21">
        <v>-227.30674999999999</v>
      </c>
      <c r="DZ975" s="21">
        <v>-235.20482999999999</v>
      </c>
      <c r="EA975" s="21">
        <v>-221.87598</v>
      </c>
      <c r="EB975" s="21">
        <v>-230.36897999999999</v>
      </c>
      <c r="EC975" s="21">
        <v>-108.84511999999999</v>
      </c>
      <c r="ED975" s="21">
        <v>-91.714879999999994</v>
      </c>
      <c r="EE975" s="21">
        <v>-114.14363</v>
      </c>
      <c r="EF975" s="21">
        <v>-106.83611999999999</v>
      </c>
      <c r="EG975" s="21">
        <v>-110.86472000000001</v>
      </c>
      <c r="EH975" s="21">
        <v>-95.454300000000003</v>
      </c>
      <c r="EI975" s="21">
        <v>-86.595650000000006</v>
      </c>
      <c r="EJ975" s="21">
        <v>-99.825839999999999</v>
      </c>
      <c r="EK975" s="21">
        <v>-93.693250000000006</v>
      </c>
      <c r="EL975" s="21">
        <v>-97.280140000000003</v>
      </c>
      <c r="EM975" s="21">
        <v>-329.94463999999999</v>
      </c>
      <c r="EN975" s="21">
        <v>-338.69389000000001</v>
      </c>
      <c r="EO975" s="21">
        <v>-342.95864</v>
      </c>
      <c r="EP975" s="21">
        <v>-323.85836</v>
      </c>
      <c r="EQ975" s="21">
        <v>-336.25470999999999</v>
      </c>
    </row>
    <row r="976" spans="2:147" x14ac:dyDescent="0.35">
      <c r="B976" s="39" t="s">
        <v>1141</v>
      </c>
      <c r="C976" s="21">
        <v>-28324.681680000002</v>
      </c>
      <c r="D976" s="21">
        <v>-29891.54693</v>
      </c>
      <c r="E976" s="21">
        <v>-29372.154740000002</v>
      </c>
      <c r="F976" s="21">
        <v>-27808.797480000001</v>
      </c>
      <c r="G976" s="21">
        <v>-28846.582900000001</v>
      </c>
      <c r="H976" s="21">
        <v>-79450.70289</v>
      </c>
      <c r="I976" s="21">
        <v>-83845.714200000002</v>
      </c>
      <c r="J976" s="21">
        <v>-82388.848150000005</v>
      </c>
      <c r="K976" s="21">
        <v>-78003.634229999996</v>
      </c>
      <c r="L976" s="21">
        <v>-80914.635909999997</v>
      </c>
      <c r="M976" s="21">
        <v>-63466.43518</v>
      </c>
      <c r="N976" s="21">
        <v>-66977.274109999998</v>
      </c>
      <c r="O976" s="21">
        <v>-65813.489660000007</v>
      </c>
      <c r="P976" s="21">
        <v>-62310.525730000001</v>
      </c>
      <c r="Q976" s="21">
        <v>-64635.873469999999</v>
      </c>
      <c r="R976" s="21">
        <v>-530.08982000000003</v>
      </c>
      <c r="S976" s="21">
        <v>-524.58838000000003</v>
      </c>
      <c r="T976" s="21">
        <v>-552.04863</v>
      </c>
      <c r="U976" s="21">
        <v>-520.31165999999996</v>
      </c>
      <c r="V976" s="21">
        <v>-540.22752000000003</v>
      </c>
      <c r="W976" s="21">
        <v>-861.85982000000001</v>
      </c>
      <c r="X976" s="21">
        <v>-878.46875999999997</v>
      </c>
      <c r="Y976" s="21">
        <v>-896.15007000000003</v>
      </c>
      <c r="Z976" s="21">
        <v>-845.96196999999995</v>
      </c>
      <c r="AA976" s="21">
        <v>-878.34217999999998</v>
      </c>
      <c r="AB976" s="21">
        <v>-60073.152040000001</v>
      </c>
      <c r="AC976" s="21">
        <v>-63396.261910000001</v>
      </c>
      <c r="AD976" s="21">
        <v>-62294.710729999999</v>
      </c>
      <c r="AE976" s="21">
        <v>-58979.03196</v>
      </c>
      <c r="AF976" s="21">
        <v>-61180.045839999999</v>
      </c>
      <c r="AG976" s="21">
        <v>-232.13493</v>
      </c>
      <c r="AH976" s="21">
        <v>-210.86161999999999</v>
      </c>
      <c r="AI976" s="21">
        <v>-242.65806000000001</v>
      </c>
      <c r="AJ976" s="21">
        <v>-227.85202000000001</v>
      </c>
      <c r="AK976" s="21">
        <v>-236.44949</v>
      </c>
      <c r="AL976" s="21">
        <v>-256.91448000000003</v>
      </c>
      <c r="AM976" s="21">
        <v>-245.12548000000001</v>
      </c>
      <c r="AN976" s="21">
        <v>-267.94677999999999</v>
      </c>
      <c r="AO976" s="21">
        <v>-252.20659000000001</v>
      </c>
      <c r="AP976" s="21">
        <v>-261.70506999999998</v>
      </c>
      <c r="AQ976" s="21">
        <v>-449.06540000000001</v>
      </c>
      <c r="AR976" s="21">
        <v>-442.15226999999999</v>
      </c>
      <c r="AS976" s="21">
        <v>-467.62333999999998</v>
      </c>
      <c r="AT976" s="21">
        <v>-440.78093999999999</v>
      </c>
      <c r="AU976" s="21">
        <v>-457.40859</v>
      </c>
      <c r="AV976" s="21">
        <v>-833.67846999999995</v>
      </c>
      <c r="AW976" s="21">
        <v>-846.20662000000004</v>
      </c>
      <c r="AX976" s="21">
        <v>-866.77277000000004</v>
      </c>
      <c r="AY976" s="21">
        <v>-818.37225000000001</v>
      </c>
      <c r="AZ976" s="21">
        <v>-849.22724000000005</v>
      </c>
      <c r="BA976" s="21">
        <v>-1475.7056299999999</v>
      </c>
      <c r="BB976" s="21">
        <v>-1529.1807699999999</v>
      </c>
      <c r="BC976" s="21">
        <v>-1532.575</v>
      </c>
      <c r="BD976" s="21">
        <v>-1448.48272</v>
      </c>
      <c r="BE976" s="21">
        <v>-1503.0571500000001</v>
      </c>
      <c r="BF976" s="21">
        <v>-2063.2757200000001</v>
      </c>
      <c r="BG976" s="21">
        <v>-2149.8314799999998</v>
      </c>
      <c r="BH976" s="21">
        <v>-2142.1209899999999</v>
      </c>
      <c r="BI976" s="21">
        <v>-2025.4467400000001</v>
      </c>
      <c r="BJ976" s="21">
        <v>-2101.7574800000002</v>
      </c>
      <c r="BK976" s="21">
        <v>2992.0909000000001</v>
      </c>
      <c r="BL976" s="21">
        <v>3159.6983500000001</v>
      </c>
      <c r="BM976" s="21">
        <v>3104.13609</v>
      </c>
      <c r="BN976" s="21">
        <v>2936.8954100000001</v>
      </c>
      <c r="BO976" s="21">
        <v>3047.9151299999999</v>
      </c>
      <c r="BP976" s="21">
        <v>-212.46467999999999</v>
      </c>
      <c r="BQ976" s="21">
        <v>-182.46446</v>
      </c>
      <c r="BR976" s="21">
        <v>-222.75492</v>
      </c>
      <c r="BS976" s="21">
        <v>-208.54525000000001</v>
      </c>
      <c r="BT976" s="21">
        <v>-216.52825000000001</v>
      </c>
      <c r="BU976" s="21">
        <v>-1092.5524499999999</v>
      </c>
      <c r="BV976" s="21">
        <v>-1087.9152300000001</v>
      </c>
      <c r="BW976" s="21">
        <v>-1136.9484</v>
      </c>
      <c r="BX976" s="21">
        <v>-1072.52683</v>
      </c>
      <c r="BY976" s="21">
        <v>-1112.92986</v>
      </c>
      <c r="BZ976" s="21">
        <v>-312.39895000000001</v>
      </c>
      <c r="CA976" s="21">
        <v>-290.42101000000002</v>
      </c>
      <c r="CB976" s="21">
        <v>-326.39834999999999</v>
      </c>
      <c r="CC976" s="21">
        <v>-306.63619</v>
      </c>
      <c r="CD976" s="21">
        <v>-318.37362000000002</v>
      </c>
      <c r="CE976" s="21">
        <v>-411.85703000000001</v>
      </c>
      <c r="CF976" s="21">
        <v>-396.54190999999997</v>
      </c>
      <c r="CG976" s="21">
        <v>-429.49794000000003</v>
      </c>
      <c r="CH976" s="21">
        <v>-404.25972000000002</v>
      </c>
      <c r="CI976" s="21">
        <v>-419.7337</v>
      </c>
      <c r="CJ976" s="21">
        <v>-521.24478999999997</v>
      </c>
      <c r="CK976" s="21">
        <v>-509.56948</v>
      </c>
      <c r="CL976" s="21">
        <v>-543.1671</v>
      </c>
      <c r="CM976" s="21">
        <v>-511.62973</v>
      </c>
      <c r="CN976" s="21">
        <v>-531.21339999999998</v>
      </c>
      <c r="CO976" s="21">
        <v>-679.06183999999996</v>
      </c>
      <c r="CP976" s="21">
        <v>-680.35130000000004</v>
      </c>
      <c r="CQ976" s="21">
        <v>-706.76418000000001</v>
      </c>
      <c r="CR976" s="21">
        <v>-666.53576999999996</v>
      </c>
      <c r="CS976" s="21">
        <v>-692.04846999999995</v>
      </c>
      <c r="CT976" s="21">
        <v>-686.68313999999998</v>
      </c>
      <c r="CU976" s="21">
        <v>-690.95881999999995</v>
      </c>
      <c r="CV976" s="21">
        <v>-714.58108000000004</v>
      </c>
      <c r="CW976" s="21">
        <v>-674.01649999999995</v>
      </c>
      <c r="CX976" s="21">
        <v>-699.81548999999995</v>
      </c>
      <c r="CY976" s="21">
        <v>-802.92674999999997</v>
      </c>
      <c r="CZ976" s="21">
        <v>-808.08059000000003</v>
      </c>
      <c r="DA976" s="21">
        <v>-835.46151999999995</v>
      </c>
      <c r="DB976" s="21">
        <v>-788.11587999999995</v>
      </c>
      <c r="DC976" s="21">
        <v>-818.28218000000004</v>
      </c>
      <c r="DD976" s="21">
        <v>-850.73738000000003</v>
      </c>
      <c r="DE976" s="21">
        <v>-864.89246000000003</v>
      </c>
      <c r="DF976" s="21">
        <v>-884.81623000000002</v>
      </c>
      <c r="DG976" s="21">
        <v>-835.04466000000002</v>
      </c>
      <c r="DH976" s="21">
        <v>-867.00706000000002</v>
      </c>
      <c r="DI976" s="21">
        <v>-933.57804999999996</v>
      </c>
      <c r="DJ976" s="21">
        <v>-954.76121000000001</v>
      </c>
      <c r="DK976" s="21">
        <v>-970.66426000000001</v>
      </c>
      <c r="DL976" s="21">
        <v>-916.35730000000001</v>
      </c>
      <c r="DM976" s="21">
        <v>-951.43192999999997</v>
      </c>
      <c r="DN976" s="21">
        <v>-1070.58204</v>
      </c>
      <c r="DO976" s="21">
        <v>-1100.08257</v>
      </c>
      <c r="DP976" s="21">
        <v>-1112.7747999999999</v>
      </c>
      <c r="DQ976" s="21">
        <v>-1050.8341600000001</v>
      </c>
      <c r="DR976" s="21">
        <v>-1091.0559499999999</v>
      </c>
      <c r="DS976" s="21">
        <v>-1410.48992</v>
      </c>
      <c r="DT976" s="21">
        <v>-1449.5604800000001</v>
      </c>
      <c r="DU976" s="21">
        <v>-1466.0310500000001</v>
      </c>
      <c r="DV976" s="21">
        <v>-1384.4721400000001</v>
      </c>
      <c r="DW976" s="21">
        <v>-1437.46426</v>
      </c>
      <c r="DX976" s="21">
        <v>-624.98663999999997</v>
      </c>
      <c r="DY976" s="21">
        <v>-630.15090999999995</v>
      </c>
      <c r="DZ976" s="21">
        <v>-650.23626999999999</v>
      </c>
      <c r="EA976" s="21">
        <v>-613.45808</v>
      </c>
      <c r="EB976" s="21">
        <v>-636.93906000000004</v>
      </c>
      <c r="EC976" s="21">
        <v>-342.34764999999999</v>
      </c>
      <c r="ED976" s="21">
        <v>-300.36581000000001</v>
      </c>
      <c r="EE976" s="21">
        <v>-358.42308000000003</v>
      </c>
      <c r="EF976" s="21">
        <v>-336.03118000000001</v>
      </c>
      <c r="EG976" s="21">
        <v>-348.70307000000003</v>
      </c>
      <c r="EH976" s="21">
        <v>-377.18286999999998</v>
      </c>
      <c r="EI976" s="21">
        <v>-361.13441999999998</v>
      </c>
      <c r="EJ976" s="21">
        <v>-393.46301999999997</v>
      </c>
      <c r="EK976" s="21">
        <v>-370.22516000000002</v>
      </c>
      <c r="EL976" s="21">
        <v>-384.39643000000001</v>
      </c>
      <c r="EM976" s="21">
        <v>-751.69506999999999</v>
      </c>
      <c r="EN976" s="21">
        <v>-768.20002999999997</v>
      </c>
      <c r="EO976" s="21">
        <v>-781.54268000000002</v>
      </c>
      <c r="EP976" s="21">
        <v>-737.82933000000003</v>
      </c>
      <c r="EQ976" s="21">
        <v>-766.07060999999999</v>
      </c>
    </row>
    <row r="977" spans="2:147" x14ac:dyDescent="0.35">
      <c r="B977" s="39" t="s">
        <v>1142</v>
      </c>
      <c r="C977" s="21">
        <v>25182.512879999998</v>
      </c>
      <c r="D977" s="21">
        <v>26575.559580000001</v>
      </c>
      <c r="E977" s="21">
        <v>26113.785619999999</v>
      </c>
      <c r="F977" s="21">
        <v>24723.857749999999</v>
      </c>
      <c r="G977" s="21">
        <v>25646.517540000001</v>
      </c>
      <c r="H977" s="21">
        <v>57316.092049999999</v>
      </c>
      <c r="I977" s="21">
        <v>60486.672839999999</v>
      </c>
      <c r="J977" s="21">
        <v>59435.683169999997</v>
      </c>
      <c r="K977" s="21">
        <v>56272.170250000003</v>
      </c>
      <c r="L977" s="21">
        <v>58372.17987</v>
      </c>
      <c r="M977" s="21">
        <v>40383.482219999998</v>
      </c>
      <c r="N977" s="21">
        <v>42617.417390000002</v>
      </c>
      <c r="O977" s="21">
        <v>41876.905200000001</v>
      </c>
      <c r="P977" s="21">
        <v>39647.980869999999</v>
      </c>
      <c r="Q977" s="21">
        <v>41127.591930000002</v>
      </c>
      <c r="R977" s="21">
        <v>151.69730000000001</v>
      </c>
      <c r="S977" s="21">
        <v>166.33690999999999</v>
      </c>
      <c r="T977" s="21">
        <v>147.15860000000001</v>
      </c>
      <c r="U977" s="21">
        <v>146.47248999999999</v>
      </c>
      <c r="V977" s="21">
        <v>142.74287000000001</v>
      </c>
      <c r="W977" s="21">
        <v>236.30144000000001</v>
      </c>
      <c r="X977" s="21">
        <v>255.06989999999999</v>
      </c>
      <c r="Y977" s="21">
        <v>235.63086000000001</v>
      </c>
      <c r="Z977" s="21">
        <v>229.74079</v>
      </c>
      <c r="AA977" s="21">
        <v>229.80352999999999</v>
      </c>
      <c r="AB977" s="21">
        <v>38803.912499999999</v>
      </c>
      <c r="AC977" s="21">
        <v>40950.456510000004</v>
      </c>
      <c r="AD977" s="21">
        <v>40238.915760000004</v>
      </c>
      <c r="AE977" s="21">
        <v>38097.171829999999</v>
      </c>
      <c r="AF977" s="21">
        <v>39518.904289999999</v>
      </c>
      <c r="AG977" s="21">
        <v>-1.8649100000000001</v>
      </c>
      <c r="AH977" s="21">
        <v>3.9792100000000001</v>
      </c>
      <c r="AI977" s="21">
        <v>-11.44234</v>
      </c>
      <c r="AJ977" s="21">
        <v>-4.1195899999999996</v>
      </c>
      <c r="AK977" s="21">
        <v>-12.81812</v>
      </c>
      <c r="AL977" s="21">
        <v>13.884880000000001</v>
      </c>
      <c r="AM977" s="21">
        <v>19.107119999999998</v>
      </c>
      <c r="AN977" s="21">
        <v>7.0437000000000003</v>
      </c>
      <c r="AO977" s="21">
        <v>11.833209999999999</v>
      </c>
      <c r="AP977" s="21">
        <v>5.7020400000000002</v>
      </c>
      <c r="AQ977" s="21">
        <v>155.38840999999999</v>
      </c>
      <c r="AR977" s="21">
        <v>169.63142999999999</v>
      </c>
      <c r="AS977" s="21">
        <v>152.3143</v>
      </c>
      <c r="AT977" s="21">
        <v>150.36511999999999</v>
      </c>
      <c r="AU977" s="21">
        <v>148.03657999999999</v>
      </c>
      <c r="AV977" s="21">
        <v>361.81216000000001</v>
      </c>
      <c r="AW977" s="21">
        <v>387.91561000000002</v>
      </c>
      <c r="AX977" s="21">
        <v>365.81128000000001</v>
      </c>
      <c r="AY977" s="21">
        <v>352.84539000000001</v>
      </c>
      <c r="AZ977" s="21">
        <v>357.57384000000002</v>
      </c>
      <c r="BA977" s="21">
        <v>373.84030000000001</v>
      </c>
      <c r="BB977" s="21">
        <v>399.64564999999999</v>
      </c>
      <c r="BC977" s="21">
        <v>379.7011</v>
      </c>
      <c r="BD977" s="21">
        <v>364.97075999999998</v>
      </c>
      <c r="BE977" s="21">
        <v>371.40269999999998</v>
      </c>
      <c r="BF977" s="21">
        <v>305.16197</v>
      </c>
      <c r="BG977" s="21">
        <v>327.12759</v>
      </c>
      <c r="BH977" s="21">
        <v>308.39519000000001</v>
      </c>
      <c r="BI977" s="21">
        <v>297.59534000000002</v>
      </c>
      <c r="BJ977" s="21">
        <v>301.47861999999998</v>
      </c>
      <c r="BK977" s="21">
        <v>8072.3744500000003</v>
      </c>
      <c r="BL977" s="21">
        <v>8524.5632800000003</v>
      </c>
      <c r="BM977" s="21">
        <v>8374.6616300000005</v>
      </c>
      <c r="BN977" s="21">
        <v>7923.4623199999996</v>
      </c>
      <c r="BO977" s="21">
        <v>8222.9828899999993</v>
      </c>
      <c r="BP977" s="21">
        <v>-45.207610000000003</v>
      </c>
      <c r="BQ977" s="21">
        <v>-41.116590000000002</v>
      </c>
      <c r="BR977" s="21">
        <v>-59.204140000000002</v>
      </c>
      <c r="BS977" s="21">
        <v>-47.181730000000002</v>
      </c>
      <c r="BT977" s="21">
        <v>-60.05865</v>
      </c>
      <c r="BU977" s="21">
        <v>336.42129999999997</v>
      </c>
      <c r="BV977" s="21">
        <v>366.36164000000002</v>
      </c>
      <c r="BW977" s="21">
        <v>330.48737999999997</v>
      </c>
      <c r="BX977" s="21">
        <v>325.83611999999999</v>
      </c>
      <c r="BY977" s="21">
        <v>321.51024999999998</v>
      </c>
      <c r="BZ977" s="21">
        <v>14.938980000000001</v>
      </c>
      <c r="CA977" s="21">
        <v>22.366350000000001</v>
      </c>
      <c r="CB977" s="21">
        <v>4.0960099999999997</v>
      </c>
      <c r="CC977" s="21">
        <v>11.95731</v>
      </c>
      <c r="CD977" s="21">
        <v>2.0937100000000002</v>
      </c>
      <c r="CE977" s="21">
        <v>99.712559999999996</v>
      </c>
      <c r="CF977" s="21">
        <v>111.83217</v>
      </c>
      <c r="CG977" s="21">
        <v>92.319760000000002</v>
      </c>
      <c r="CH977" s="21">
        <v>95.261489999999995</v>
      </c>
      <c r="CI977" s="21">
        <v>88.756960000000007</v>
      </c>
      <c r="CJ977" s="21">
        <v>145.89679000000001</v>
      </c>
      <c r="CK977" s="21">
        <v>161.02719999999999</v>
      </c>
      <c r="CL977" s="21">
        <v>139.41032000000001</v>
      </c>
      <c r="CM977" s="21">
        <v>140.39004</v>
      </c>
      <c r="CN977" s="21">
        <v>134.86294000000001</v>
      </c>
      <c r="CO977" s="21">
        <v>175.97572</v>
      </c>
      <c r="CP977" s="21">
        <v>192.26074</v>
      </c>
      <c r="CQ977" s="21">
        <v>171.8015</v>
      </c>
      <c r="CR977" s="21">
        <v>170.14384000000001</v>
      </c>
      <c r="CS977" s="21">
        <v>166.83539999999999</v>
      </c>
      <c r="CT977" s="21">
        <v>225.18687</v>
      </c>
      <c r="CU977" s="21">
        <v>243.77821</v>
      </c>
      <c r="CV977" s="21">
        <v>223.51749000000001</v>
      </c>
      <c r="CW977" s="21">
        <v>218.60271</v>
      </c>
      <c r="CX977" s="21">
        <v>217.78567000000001</v>
      </c>
      <c r="CY977" s="21">
        <v>275.48376000000002</v>
      </c>
      <c r="CZ977" s="21">
        <v>297.86732999999998</v>
      </c>
      <c r="DA977" s="21">
        <v>273.99338</v>
      </c>
      <c r="DB977" s="21">
        <v>267.60361</v>
      </c>
      <c r="DC977" s="21">
        <v>267.04667999999998</v>
      </c>
      <c r="DD977" s="21">
        <v>210.54989</v>
      </c>
      <c r="DE977" s="21">
        <v>228.19668999999999</v>
      </c>
      <c r="DF977" s="21">
        <v>208.41609</v>
      </c>
      <c r="DG977" s="21">
        <v>204.25029000000001</v>
      </c>
      <c r="DH977" s="21">
        <v>202.97486000000001</v>
      </c>
      <c r="DI977" s="21">
        <v>260.71893</v>
      </c>
      <c r="DJ977" s="21">
        <v>280.85127</v>
      </c>
      <c r="DK977" s="21">
        <v>261.10759999999999</v>
      </c>
      <c r="DL977" s="21">
        <v>253.64037999999999</v>
      </c>
      <c r="DM977" s="21">
        <v>254.82586000000001</v>
      </c>
      <c r="DN977" s="21">
        <v>235.00319999999999</v>
      </c>
      <c r="DO977" s="21">
        <v>253.66829000000001</v>
      </c>
      <c r="DP977" s="21">
        <v>234.60794000000001</v>
      </c>
      <c r="DQ977" s="21">
        <v>228.43879000000001</v>
      </c>
      <c r="DR977" s="21">
        <v>228.78142</v>
      </c>
      <c r="DS977" s="21">
        <v>284.74063000000001</v>
      </c>
      <c r="DT977" s="21">
        <v>307.79545000000002</v>
      </c>
      <c r="DU977" s="21">
        <v>283.26706000000001</v>
      </c>
      <c r="DV977" s="21">
        <v>276.60849000000002</v>
      </c>
      <c r="DW977" s="21">
        <v>276.09922</v>
      </c>
      <c r="DX977" s="21">
        <v>154.98621</v>
      </c>
      <c r="DY977" s="21">
        <v>168.93133</v>
      </c>
      <c r="DZ977" s="21">
        <v>152.04024000000001</v>
      </c>
      <c r="EA977" s="21">
        <v>150.06907000000001</v>
      </c>
      <c r="EB977" s="21">
        <v>147.8039</v>
      </c>
      <c r="EC977" s="21">
        <v>-58.890320000000003</v>
      </c>
      <c r="ED977" s="21">
        <v>-51.626010000000001</v>
      </c>
      <c r="EE977" s="21">
        <v>-78.119709999999998</v>
      </c>
      <c r="EF977" s="21">
        <v>-61.908430000000003</v>
      </c>
      <c r="EG977" s="21">
        <v>-79.523619999999994</v>
      </c>
      <c r="EH977" s="21">
        <v>19.605049999999999</v>
      </c>
      <c r="EI977" s="21">
        <v>27.03464</v>
      </c>
      <c r="EJ977" s="21">
        <v>9.6562300000000008</v>
      </c>
      <c r="EK977" s="21">
        <v>16.71069</v>
      </c>
      <c r="EL977" s="21">
        <v>7.6284900000000002</v>
      </c>
      <c r="EM977" s="21">
        <v>188.95864</v>
      </c>
      <c r="EN977" s="21">
        <v>204.15887000000001</v>
      </c>
      <c r="EO977" s="21">
        <v>188.41665</v>
      </c>
      <c r="EP977" s="21">
        <v>183.63541000000001</v>
      </c>
      <c r="EQ977" s="21">
        <v>183.69630000000001</v>
      </c>
    </row>
    <row r="978" spans="2:147" x14ac:dyDescent="0.35">
      <c r="B978" s="39" t="s">
        <v>1143</v>
      </c>
      <c r="C978" s="21">
        <v>-5783.8655600000002</v>
      </c>
      <c r="D978" s="21">
        <v>-6103.81754</v>
      </c>
      <c r="E978" s="21">
        <v>-5997.7582899999998</v>
      </c>
      <c r="F978" s="21">
        <v>-5678.5226400000001</v>
      </c>
      <c r="G978" s="21">
        <v>-5890.4371600000004</v>
      </c>
      <c r="H978" s="21">
        <v>17768.531360000001</v>
      </c>
      <c r="I978" s="21">
        <v>18751.441429999999</v>
      </c>
      <c r="J978" s="21">
        <v>18425.624680000001</v>
      </c>
      <c r="K978" s="21">
        <v>17444.905709999999</v>
      </c>
      <c r="L978" s="21">
        <v>18095.92858</v>
      </c>
      <c r="M978" s="21">
        <v>20651.548849999999</v>
      </c>
      <c r="N978" s="21">
        <v>21793.952099999999</v>
      </c>
      <c r="O978" s="21">
        <v>21415.264510000001</v>
      </c>
      <c r="P978" s="21">
        <v>20275.423729999999</v>
      </c>
      <c r="Q978" s="21">
        <v>21032.076160000001</v>
      </c>
      <c r="R978" s="21">
        <v>-44.418190000000003</v>
      </c>
      <c r="S978" s="21">
        <v>-43.911920000000002</v>
      </c>
      <c r="T978" s="21">
        <v>-56.201659999999997</v>
      </c>
      <c r="U978" s="21">
        <v>-46.020400000000002</v>
      </c>
      <c r="V978" s="21">
        <v>-57.097250000000003</v>
      </c>
      <c r="W978" s="21">
        <v>337.52249</v>
      </c>
      <c r="X978" s="21">
        <v>359.39573999999999</v>
      </c>
      <c r="Y978" s="21">
        <v>340.79556000000002</v>
      </c>
      <c r="Z978" s="21">
        <v>329.09210999999999</v>
      </c>
      <c r="AA978" s="21">
        <v>332.94697000000002</v>
      </c>
      <c r="AB978" s="21">
        <v>19227.325990000001</v>
      </c>
      <c r="AC978" s="21">
        <v>20290.937839999999</v>
      </c>
      <c r="AD978" s="21">
        <v>19938.369630000001</v>
      </c>
      <c r="AE978" s="21">
        <v>18877.136210000001</v>
      </c>
      <c r="AF978" s="21">
        <v>19581.604179999998</v>
      </c>
      <c r="AG978" s="21">
        <v>-53.255339999999997</v>
      </c>
      <c r="AH978" s="21">
        <v>-53.060409999999997</v>
      </c>
      <c r="AI978" s="21">
        <v>-64.625640000000004</v>
      </c>
      <c r="AJ978" s="21">
        <v>-54.561169999999997</v>
      </c>
      <c r="AK978" s="21">
        <v>-65.159970000000001</v>
      </c>
      <c r="AL978" s="21">
        <v>-55.37444</v>
      </c>
      <c r="AM978" s="21">
        <v>-56.139009999999999</v>
      </c>
      <c r="AN978" s="21">
        <v>-64.700159999999997</v>
      </c>
      <c r="AO978" s="21">
        <v>-56.155970000000003</v>
      </c>
      <c r="AP978" s="21">
        <v>-64.843590000000006</v>
      </c>
      <c r="AQ978" s="21">
        <v>-77.629239999999996</v>
      </c>
      <c r="AR978" s="21">
        <v>-78.999489999999994</v>
      </c>
      <c r="AS978" s="21">
        <v>-89.313860000000005</v>
      </c>
      <c r="AT978" s="21">
        <v>-78.35033</v>
      </c>
      <c r="AU978" s="21">
        <v>-89.292879999999997</v>
      </c>
      <c r="AV978" s="21">
        <v>405.10118</v>
      </c>
      <c r="AW978" s="21">
        <v>430.84177</v>
      </c>
      <c r="AX978" s="21">
        <v>410.85804000000002</v>
      </c>
      <c r="AY978" s="21">
        <v>395.33899000000002</v>
      </c>
      <c r="AZ978" s="21">
        <v>401.66696999999999</v>
      </c>
      <c r="BA978" s="21">
        <v>781.01404000000002</v>
      </c>
      <c r="BB978" s="21">
        <v>827.14079000000004</v>
      </c>
      <c r="BC978" s="21">
        <v>802.23505999999998</v>
      </c>
      <c r="BD978" s="21">
        <v>764.62684000000002</v>
      </c>
      <c r="BE978" s="21">
        <v>786.09226000000001</v>
      </c>
      <c r="BF978" s="21">
        <v>1105.9889499999999</v>
      </c>
      <c r="BG978" s="21">
        <v>1170.2985900000001</v>
      </c>
      <c r="BH978" s="21">
        <v>1139.2969900000001</v>
      </c>
      <c r="BI978" s="21">
        <v>1083.7270699999999</v>
      </c>
      <c r="BJ978" s="21">
        <v>1117.1806999999999</v>
      </c>
      <c r="BK978" s="21">
        <v>-285.25099</v>
      </c>
      <c r="BL978" s="21">
        <v>-301.22984000000002</v>
      </c>
      <c r="BM978" s="21">
        <v>-295.93281999999999</v>
      </c>
      <c r="BN978" s="21">
        <v>-279.98892999999998</v>
      </c>
      <c r="BO978" s="21">
        <v>-290.57299</v>
      </c>
      <c r="BP978" s="21">
        <v>-50.99662</v>
      </c>
      <c r="BQ978" s="21">
        <v>-50.657139999999998</v>
      </c>
      <c r="BR978" s="21">
        <v>-65.042699999999996</v>
      </c>
      <c r="BS978" s="21">
        <v>-52.863810000000001</v>
      </c>
      <c r="BT978" s="21">
        <v>-65.957599999999999</v>
      </c>
      <c r="BU978" s="21">
        <v>-19.271989999999999</v>
      </c>
      <c r="BV978" s="21">
        <v>-14.53857</v>
      </c>
      <c r="BW978" s="21">
        <v>-38.25741</v>
      </c>
      <c r="BX978" s="21">
        <v>-23.332319999999999</v>
      </c>
      <c r="BY978" s="21">
        <v>-40.790469999999999</v>
      </c>
      <c r="BZ978" s="21">
        <v>-69.86327</v>
      </c>
      <c r="CA978" s="21">
        <v>-70.522540000000006</v>
      </c>
      <c r="CB978" s="21">
        <v>-83.737620000000007</v>
      </c>
      <c r="CC978" s="21">
        <v>-71.278490000000005</v>
      </c>
      <c r="CD978" s="21">
        <v>-84.319100000000006</v>
      </c>
      <c r="CE978" s="21">
        <v>-119.89268</v>
      </c>
      <c r="CF978" s="21">
        <v>-123.49176</v>
      </c>
      <c r="CG978" s="21">
        <v>-135.40440000000001</v>
      </c>
      <c r="CH978" s="21">
        <v>-120.28726</v>
      </c>
      <c r="CI978" s="21">
        <v>-135.01902999999999</v>
      </c>
      <c r="CJ978" s="21">
        <v>-90.620949999999993</v>
      </c>
      <c r="CK978" s="21">
        <v>-92.392719999999997</v>
      </c>
      <c r="CL978" s="21">
        <v>-105.85232999999999</v>
      </c>
      <c r="CM978" s="21">
        <v>-91.758790000000005</v>
      </c>
      <c r="CN978" s="21">
        <v>-106.14673999999999</v>
      </c>
      <c r="CO978" s="21">
        <v>37.007069999999999</v>
      </c>
      <c r="CP978" s="21">
        <v>42.280340000000002</v>
      </c>
      <c r="CQ978" s="21">
        <v>27.750019999999999</v>
      </c>
      <c r="CR978" s="21">
        <v>33.742190000000001</v>
      </c>
      <c r="CS978" s="21">
        <v>25.227450000000001</v>
      </c>
      <c r="CT978" s="21">
        <v>119.55699</v>
      </c>
      <c r="CU978" s="21">
        <v>129.24605</v>
      </c>
      <c r="CV978" s="21">
        <v>114.05413</v>
      </c>
      <c r="CW978" s="21">
        <v>114.92401</v>
      </c>
      <c r="CX978" s="21">
        <v>110.14967</v>
      </c>
      <c r="CY978" s="21">
        <v>235.56564</v>
      </c>
      <c r="CZ978" s="21">
        <v>252.33152000000001</v>
      </c>
      <c r="DA978" s="21">
        <v>232.73612</v>
      </c>
      <c r="DB978" s="21">
        <v>228.42285000000001</v>
      </c>
      <c r="DC978" s="21">
        <v>226.37043</v>
      </c>
      <c r="DD978" s="21">
        <v>327.52343000000002</v>
      </c>
      <c r="DE978" s="21">
        <v>349.02913999999998</v>
      </c>
      <c r="DF978" s="21">
        <v>329.94229000000001</v>
      </c>
      <c r="DG978" s="21">
        <v>319.06313</v>
      </c>
      <c r="DH978" s="21">
        <v>322.16996</v>
      </c>
      <c r="DI978" s="21">
        <v>363.10201000000001</v>
      </c>
      <c r="DJ978" s="21">
        <v>386.44074000000001</v>
      </c>
      <c r="DK978" s="21">
        <v>367.48464000000001</v>
      </c>
      <c r="DL978" s="21">
        <v>354.13227000000001</v>
      </c>
      <c r="DM978" s="21">
        <v>359.15341000000001</v>
      </c>
      <c r="DN978" s="21">
        <v>443.79302000000001</v>
      </c>
      <c r="DO978" s="21">
        <v>471.78442000000001</v>
      </c>
      <c r="DP978" s="21">
        <v>451.39585</v>
      </c>
      <c r="DQ978" s="21">
        <v>433.37189000000001</v>
      </c>
      <c r="DR978" s="21">
        <v>441.53658000000001</v>
      </c>
      <c r="DS978" s="21">
        <v>584.08812999999998</v>
      </c>
      <c r="DT978" s="21">
        <v>620.83446000000004</v>
      </c>
      <c r="DU978" s="21">
        <v>594.06277999999998</v>
      </c>
      <c r="DV978" s="21">
        <v>570.42650000000003</v>
      </c>
      <c r="DW978" s="21">
        <v>581.13193000000001</v>
      </c>
      <c r="DX978" s="21">
        <v>24.50996</v>
      </c>
      <c r="DY978" s="21">
        <v>28.4953</v>
      </c>
      <c r="DZ978" s="21">
        <v>16.77056</v>
      </c>
      <c r="EA978" s="21">
        <v>22.002949999999998</v>
      </c>
      <c r="EB978" s="21">
        <v>14.849640000000001</v>
      </c>
      <c r="EC978" s="21">
        <v>-82.929760000000002</v>
      </c>
      <c r="ED978" s="21">
        <v>-81.961839999999995</v>
      </c>
      <c r="EE978" s="21">
        <v>-102.81988</v>
      </c>
      <c r="EF978" s="21">
        <v>-85.504019999999997</v>
      </c>
      <c r="EG978" s="21">
        <v>-104.0076</v>
      </c>
      <c r="EH978" s="21">
        <v>-82.104299999999995</v>
      </c>
      <c r="EI978" s="21">
        <v>-83.548580000000001</v>
      </c>
      <c r="EJ978" s="21">
        <v>-95.733869999999996</v>
      </c>
      <c r="EK978" s="21">
        <v>-83.119910000000004</v>
      </c>
      <c r="EL978" s="21">
        <v>-96.012519999999995</v>
      </c>
      <c r="EM978" s="21">
        <v>323.55056999999999</v>
      </c>
      <c r="EN978" s="21">
        <v>344.27094</v>
      </c>
      <c r="EO978" s="21">
        <v>328.18853000000001</v>
      </c>
      <c r="EP978" s="21">
        <v>315.74117999999999</v>
      </c>
      <c r="EQ978" s="21">
        <v>320.84440000000001</v>
      </c>
    </row>
    <row r="979" spans="2:147" x14ac:dyDescent="0.35">
      <c r="B979" s="39" t="s">
        <v>1144</v>
      </c>
      <c r="C979" s="21">
        <v>-46882.30833</v>
      </c>
      <c r="D979" s="21">
        <v>-49475.744720000002</v>
      </c>
      <c r="E979" s="21">
        <v>-48616.059679999998</v>
      </c>
      <c r="F979" s="21">
        <v>-46028.429640000002</v>
      </c>
      <c r="G979" s="21">
        <v>-47746.146249999998</v>
      </c>
      <c r="H979" s="21">
        <v>-90412.848970000006</v>
      </c>
      <c r="I979" s="21">
        <v>-95414.258379999999</v>
      </c>
      <c r="J979" s="21">
        <v>-93756.382429999998</v>
      </c>
      <c r="K979" s="21">
        <v>-88766.122180000006</v>
      </c>
      <c r="L979" s="21">
        <v>-92078.766950000005</v>
      </c>
      <c r="M979" s="21">
        <v>-60344.070540000001</v>
      </c>
      <c r="N979" s="21">
        <v>-63682.186379999999</v>
      </c>
      <c r="O979" s="21">
        <v>-62575.656750000002</v>
      </c>
      <c r="P979" s="21">
        <v>-59245.028489999997</v>
      </c>
      <c r="Q979" s="21">
        <v>-61455.975859999999</v>
      </c>
      <c r="R979" s="21">
        <v>-576.56500000000005</v>
      </c>
      <c r="S979" s="21">
        <v>-594.26724000000002</v>
      </c>
      <c r="T979" s="21">
        <v>-599.20993999999996</v>
      </c>
      <c r="U979" s="21">
        <v>-565.92957000000001</v>
      </c>
      <c r="V979" s="21">
        <v>-587.59148000000005</v>
      </c>
      <c r="W979" s="21">
        <v>-528.65232000000003</v>
      </c>
      <c r="X979" s="21">
        <v>-544.89562000000001</v>
      </c>
      <c r="Y979" s="21">
        <v>-549.39853000000005</v>
      </c>
      <c r="Z979" s="21">
        <v>-518.90070000000003</v>
      </c>
      <c r="AA979" s="21">
        <v>-538.76248999999996</v>
      </c>
      <c r="AB979" s="21">
        <v>-57673.329409999998</v>
      </c>
      <c r="AC979" s="21">
        <v>-60863.686560000002</v>
      </c>
      <c r="AD979" s="21">
        <v>-59806.140520000001</v>
      </c>
      <c r="AE979" s="21">
        <v>-56622.917600000001</v>
      </c>
      <c r="AF979" s="21">
        <v>-58736.004639999999</v>
      </c>
      <c r="AG979" s="21">
        <v>-224.22407999999999</v>
      </c>
      <c r="AH979" s="21">
        <v>-222.16003000000001</v>
      </c>
      <c r="AI979" s="21">
        <v>-233.44891999999999</v>
      </c>
      <c r="AJ979" s="21">
        <v>-220.08709999999999</v>
      </c>
      <c r="AK979" s="21">
        <v>-228.39158</v>
      </c>
      <c r="AL979" s="21">
        <v>-255.80786000000001</v>
      </c>
      <c r="AM979" s="21">
        <v>-258.95148</v>
      </c>
      <c r="AN979" s="21">
        <v>-266.01600999999999</v>
      </c>
      <c r="AO979" s="21">
        <v>-251.12024</v>
      </c>
      <c r="AP979" s="21">
        <v>-260.57781999999997</v>
      </c>
      <c r="AQ979" s="21">
        <v>-552.35441000000003</v>
      </c>
      <c r="AR979" s="21">
        <v>-569.57227999999998</v>
      </c>
      <c r="AS979" s="21">
        <v>-573.85208</v>
      </c>
      <c r="AT979" s="21">
        <v>-542.16457000000003</v>
      </c>
      <c r="AU979" s="21">
        <v>-562.61677999999995</v>
      </c>
      <c r="AV979" s="21">
        <v>-553.98919999999998</v>
      </c>
      <c r="AW979" s="21">
        <v>-570.40458000000001</v>
      </c>
      <c r="AX979" s="21">
        <v>-575.58213000000001</v>
      </c>
      <c r="AY979" s="21">
        <v>-543.81782999999996</v>
      </c>
      <c r="AZ979" s="21">
        <v>-564.32126000000005</v>
      </c>
      <c r="BA979" s="21">
        <v>-666.36460999999997</v>
      </c>
      <c r="BB979" s="21">
        <v>-691.16228999999998</v>
      </c>
      <c r="BC979" s="21">
        <v>-692.03813000000002</v>
      </c>
      <c r="BD979" s="21">
        <v>-654.07163000000003</v>
      </c>
      <c r="BE979" s="21">
        <v>-678.71497999999997</v>
      </c>
      <c r="BF979" s="21">
        <v>-676.97634000000005</v>
      </c>
      <c r="BG979" s="21">
        <v>-702.43687</v>
      </c>
      <c r="BH979" s="21">
        <v>-703.03099999999995</v>
      </c>
      <c r="BI979" s="21">
        <v>-664.56399999999996</v>
      </c>
      <c r="BJ979" s="21">
        <v>-689.60203000000001</v>
      </c>
      <c r="BK979" s="21">
        <v>-2871.9014000000002</v>
      </c>
      <c r="BL979" s="21">
        <v>-3032.7762200000002</v>
      </c>
      <c r="BM979" s="21">
        <v>-2979.4458399999999</v>
      </c>
      <c r="BN979" s="21">
        <v>-2818.9230699999998</v>
      </c>
      <c r="BO979" s="21">
        <v>-2925.48324</v>
      </c>
      <c r="BP979" s="21">
        <v>-128.43440000000001</v>
      </c>
      <c r="BQ979" s="21">
        <v>-117.81081</v>
      </c>
      <c r="BR979" s="21">
        <v>-134.29435000000001</v>
      </c>
      <c r="BS979" s="21">
        <v>-126.06496</v>
      </c>
      <c r="BT979" s="21">
        <v>-130.89099999999999</v>
      </c>
      <c r="BU979" s="21">
        <v>-1147.86645</v>
      </c>
      <c r="BV979" s="21">
        <v>-1183.9911199999999</v>
      </c>
      <c r="BW979" s="21">
        <v>-1192.42257</v>
      </c>
      <c r="BX979" s="21">
        <v>-1126.82701</v>
      </c>
      <c r="BY979" s="21">
        <v>-1169.2755999999999</v>
      </c>
      <c r="BZ979" s="21">
        <v>-324.26661000000001</v>
      </c>
      <c r="CA979" s="21">
        <v>-325.83337999999998</v>
      </c>
      <c r="CB979" s="21">
        <v>-337.49626000000001</v>
      </c>
      <c r="CC979" s="21">
        <v>-318.28494999999998</v>
      </c>
      <c r="CD979" s="21">
        <v>-330.46823999999998</v>
      </c>
      <c r="CE979" s="21">
        <v>-507.91714999999999</v>
      </c>
      <c r="CF979" s="21">
        <v>-520.40305000000001</v>
      </c>
      <c r="CG979" s="21">
        <v>-528.03414999999995</v>
      </c>
      <c r="CH979" s="21">
        <v>-498.54795000000001</v>
      </c>
      <c r="CI979" s="21">
        <v>-517.63085000000001</v>
      </c>
      <c r="CJ979" s="21">
        <v>-606.17219</v>
      </c>
      <c r="CK979" s="21">
        <v>-623.15719000000001</v>
      </c>
      <c r="CL979" s="21">
        <v>-630.06804</v>
      </c>
      <c r="CM979" s="21">
        <v>-594.99058000000002</v>
      </c>
      <c r="CN979" s="21">
        <v>-617.76493000000005</v>
      </c>
      <c r="CO979" s="21">
        <v>-633.78219999999999</v>
      </c>
      <c r="CP979" s="21">
        <v>-654.00554</v>
      </c>
      <c r="CQ979" s="21">
        <v>-658.64089999999999</v>
      </c>
      <c r="CR979" s="21">
        <v>-622.09133999999995</v>
      </c>
      <c r="CS979" s="21">
        <v>-645.90291000000002</v>
      </c>
      <c r="CT979" s="21">
        <v>-603.52792999999997</v>
      </c>
      <c r="CU979" s="21">
        <v>-623.10604000000001</v>
      </c>
      <c r="CV979" s="21">
        <v>-627.20261000000005</v>
      </c>
      <c r="CW979" s="21">
        <v>-592.39514999999994</v>
      </c>
      <c r="CX979" s="21">
        <v>-615.07003999999995</v>
      </c>
      <c r="CY979" s="21">
        <v>-616.22586000000001</v>
      </c>
      <c r="CZ979" s="21">
        <v>-634.05082000000004</v>
      </c>
      <c r="DA979" s="21">
        <v>-640.48982999999998</v>
      </c>
      <c r="DB979" s="21">
        <v>-604.85880999999995</v>
      </c>
      <c r="DC979" s="21">
        <v>-628.01085</v>
      </c>
      <c r="DD979" s="21">
        <v>-498.28849000000002</v>
      </c>
      <c r="DE979" s="21">
        <v>-512.02318000000002</v>
      </c>
      <c r="DF979" s="21">
        <v>-517.98036000000002</v>
      </c>
      <c r="DG979" s="21">
        <v>-489.09692000000001</v>
      </c>
      <c r="DH979" s="21">
        <v>-507.81801999999999</v>
      </c>
      <c r="DI979" s="21">
        <v>-581.11171999999999</v>
      </c>
      <c r="DJ979" s="21">
        <v>-600.55543</v>
      </c>
      <c r="DK979" s="21">
        <v>-603.87872000000004</v>
      </c>
      <c r="DL979" s="21">
        <v>-570.39242999999999</v>
      </c>
      <c r="DM979" s="21">
        <v>-592.22510999999997</v>
      </c>
      <c r="DN979" s="21">
        <v>-571.55134999999996</v>
      </c>
      <c r="DO979" s="21">
        <v>-590.62851999999998</v>
      </c>
      <c r="DP979" s="21">
        <v>-593.92692</v>
      </c>
      <c r="DQ979" s="21">
        <v>-561.00842999999998</v>
      </c>
      <c r="DR979" s="21">
        <v>-582.48191999999995</v>
      </c>
      <c r="DS979" s="21">
        <v>-729.12849000000006</v>
      </c>
      <c r="DT979" s="21">
        <v>-752.97798999999998</v>
      </c>
      <c r="DU979" s="21">
        <v>-757.68445999999994</v>
      </c>
      <c r="DV979" s="21">
        <v>-715.67886999999996</v>
      </c>
      <c r="DW979" s="21">
        <v>-743.07263</v>
      </c>
      <c r="DX979" s="21">
        <v>-587.20362999999998</v>
      </c>
      <c r="DY979" s="21">
        <v>-607.73248000000001</v>
      </c>
      <c r="DZ979" s="21">
        <v>-610.12007000000006</v>
      </c>
      <c r="EA979" s="21">
        <v>-576.37201000000005</v>
      </c>
      <c r="EB979" s="21">
        <v>-598.43350999999996</v>
      </c>
      <c r="EC979" s="21">
        <v>-234.90251000000001</v>
      </c>
      <c r="ED979" s="21">
        <v>-221.97686999999999</v>
      </c>
      <c r="EE979" s="21">
        <v>-245.15455</v>
      </c>
      <c r="EF979" s="21">
        <v>-230.56811999999999</v>
      </c>
      <c r="EG979" s="21">
        <v>-239.26282</v>
      </c>
      <c r="EH979" s="21">
        <v>-373.62270999999998</v>
      </c>
      <c r="EI979" s="21">
        <v>-378.95242000000002</v>
      </c>
      <c r="EJ979" s="21">
        <v>-388.64319999999998</v>
      </c>
      <c r="EK979" s="21">
        <v>-366.73066999999998</v>
      </c>
      <c r="EL979" s="21">
        <v>-380.76819</v>
      </c>
      <c r="EM979" s="21">
        <v>-412.51288</v>
      </c>
      <c r="EN979" s="21">
        <v>-424.75731000000002</v>
      </c>
      <c r="EO979" s="21">
        <v>-428.74590000000001</v>
      </c>
      <c r="EP979" s="21">
        <v>-404.90357</v>
      </c>
      <c r="EQ979" s="21">
        <v>-420.40195999999997</v>
      </c>
    </row>
    <row r="980" spans="2:147" x14ac:dyDescent="0.35">
      <c r="B980" s="39" t="s">
        <v>1145</v>
      </c>
      <c r="C980" s="21">
        <v>-10938.492560000001</v>
      </c>
      <c r="D980" s="21">
        <v>-11543.58829</v>
      </c>
      <c r="E980" s="21">
        <v>-11343.00819</v>
      </c>
      <c r="F980" s="21">
        <v>-10739.267180000001</v>
      </c>
      <c r="G980" s="21">
        <v>-11140.04161</v>
      </c>
      <c r="H980" s="21">
        <v>-44394.85269</v>
      </c>
      <c r="I980" s="21">
        <v>-46850.663310000004</v>
      </c>
      <c r="J980" s="21">
        <v>-46036.606899999999</v>
      </c>
      <c r="K980" s="21">
        <v>-43586.270799999998</v>
      </c>
      <c r="L980" s="21">
        <v>-45212.857920000002</v>
      </c>
      <c r="M980" s="21">
        <v>-40468.986579999997</v>
      </c>
      <c r="N980" s="21">
        <v>-42707.651680000003</v>
      </c>
      <c r="O980" s="21">
        <v>-41965.571600000003</v>
      </c>
      <c r="P980" s="21">
        <v>-39731.927949999998</v>
      </c>
      <c r="Q980" s="21">
        <v>-41214.671799999996</v>
      </c>
      <c r="R980" s="21">
        <v>-224.11159000000001</v>
      </c>
      <c r="S980" s="21">
        <v>-260.09289999999999</v>
      </c>
      <c r="T980" s="21">
        <v>-231.36815999999999</v>
      </c>
      <c r="U980" s="21">
        <v>-219.97739000000001</v>
      </c>
      <c r="V980" s="21">
        <v>-228.39783</v>
      </c>
      <c r="W980" s="21">
        <v>-609.45082000000002</v>
      </c>
      <c r="X980" s="21">
        <v>-665.39354000000003</v>
      </c>
      <c r="Y980" s="21">
        <v>-631.39976000000001</v>
      </c>
      <c r="Z980" s="21">
        <v>-598.20881999999995</v>
      </c>
      <c r="AA980" s="21">
        <v>-621.10616000000005</v>
      </c>
      <c r="AB980" s="21">
        <v>-37544.107750000003</v>
      </c>
      <c r="AC980" s="21">
        <v>-39620.962229999997</v>
      </c>
      <c r="AD980" s="21">
        <v>-38932.522299999997</v>
      </c>
      <c r="AE980" s="21">
        <v>-36860.312059999997</v>
      </c>
      <c r="AF980" s="21">
        <v>-38235.88667</v>
      </c>
      <c r="AG980" s="21">
        <v>-24.652170000000002</v>
      </c>
      <c r="AH980" s="21">
        <v>-48.16066</v>
      </c>
      <c r="AI980" s="21">
        <v>-24.444859999999998</v>
      </c>
      <c r="AJ980" s="21">
        <v>-24.196770000000001</v>
      </c>
      <c r="AK980" s="21">
        <v>-25.10962</v>
      </c>
      <c r="AL980" s="21">
        <v>-68.271709999999999</v>
      </c>
      <c r="AM980" s="21">
        <v>-88.970960000000005</v>
      </c>
      <c r="AN980" s="21">
        <v>-69.942620000000005</v>
      </c>
      <c r="AO980" s="21">
        <v>-67.020300000000006</v>
      </c>
      <c r="AP980" s="21">
        <v>-69.544280000000001</v>
      </c>
      <c r="AQ980" s="21">
        <v>-203.44567000000001</v>
      </c>
      <c r="AR980" s="21">
        <v>-235.48034999999999</v>
      </c>
      <c r="AS980" s="21">
        <v>-210.02338</v>
      </c>
      <c r="AT980" s="21">
        <v>-199.69212999999999</v>
      </c>
      <c r="AU980" s="21">
        <v>-207.22506000000001</v>
      </c>
      <c r="AV980" s="21">
        <v>-582.09708999999998</v>
      </c>
      <c r="AW980" s="21">
        <v>-636.61338999999998</v>
      </c>
      <c r="AX980" s="21">
        <v>-602.79031999999995</v>
      </c>
      <c r="AY980" s="21">
        <v>-571.40967999999998</v>
      </c>
      <c r="AZ980" s="21">
        <v>-592.95340999999996</v>
      </c>
      <c r="BA980" s="21">
        <v>-1076.82527</v>
      </c>
      <c r="BB980" s="21">
        <v>-1155.3817899999999</v>
      </c>
      <c r="BC980" s="21">
        <v>-1116.2566200000001</v>
      </c>
      <c r="BD980" s="21">
        <v>-1056.9605100000001</v>
      </c>
      <c r="BE980" s="21">
        <v>-1096.7835399999999</v>
      </c>
      <c r="BF980" s="21">
        <v>-1229.3783900000001</v>
      </c>
      <c r="BG980" s="21">
        <v>-1316.56249</v>
      </c>
      <c r="BH980" s="21">
        <v>-1274.48804</v>
      </c>
      <c r="BI980" s="21">
        <v>-1206.83824</v>
      </c>
      <c r="BJ980" s="21">
        <v>-1252.30702</v>
      </c>
      <c r="BK980" s="21">
        <v>-9942.2346400000006</v>
      </c>
      <c r="BL980" s="21">
        <v>-10499.16712</v>
      </c>
      <c r="BM980" s="21">
        <v>-10314.54271</v>
      </c>
      <c r="BN980" s="21">
        <v>-9758.8289600000007</v>
      </c>
      <c r="BO980" s="21">
        <v>-10127.72957</v>
      </c>
      <c r="BP980" s="21">
        <v>85.283069999999995</v>
      </c>
      <c r="BQ980" s="21">
        <v>62.87379</v>
      </c>
      <c r="BR980" s="21">
        <v>89.928569999999993</v>
      </c>
      <c r="BS980" s="21">
        <v>83.710350000000005</v>
      </c>
      <c r="BT980" s="21">
        <v>86.913560000000004</v>
      </c>
      <c r="BU980" s="21">
        <v>-510.06729000000001</v>
      </c>
      <c r="BV980" s="21">
        <v>-580.98810000000003</v>
      </c>
      <c r="BW980" s="21">
        <v>-527.01921000000004</v>
      </c>
      <c r="BX980" s="21">
        <v>-500.71751999999998</v>
      </c>
      <c r="BY980" s="21">
        <v>-519.57980999999995</v>
      </c>
      <c r="BZ980" s="21">
        <v>-75.37088</v>
      </c>
      <c r="CA980" s="21">
        <v>-105.44878</v>
      </c>
      <c r="CB980" s="21">
        <v>-76.839740000000006</v>
      </c>
      <c r="CC980" s="21">
        <v>-73.980270000000004</v>
      </c>
      <c r="CD980" s="21">
        <v>-76.81268</v>
      </c>
      <c r="CE980" s="21">
        <v>-135.91917000000001</v>
      </c>
      <c r="CF980" s="21">
        <v>-168.82964999999999</v>
      </c>
      <c r="CG980" s="21">
        <v>-139.74907999999999</v>
      </c>
      <c r="CH980" s="21">
        <v>-133.41172</v>
      </c>
      <c r="CI980" s="21">
        <v>-138.51886999999999</v>
      </c>
      <c r="CJ980" s="21">
        <v>-201.51988</v>
      </c>
      <c r="CK980" s="21">
        <v>-239.87350000000001</v>
      </c>
      <c r="CL980" s="21">
        <v>-207.73570000000001</v>
      </c>
      <c r="CM980" s="21">
        <v>-197.80234999999999</v>
      </c>
      <c r="CN980" s="21">
        <v>-205.37414000000001</v>
      </c>
      <c r="CO980" s="21">
        <v>-297.56711999999999</v>
      </c>
      <c r="CP980" s="21">
        <v>-338.87527</v>
      </c>
      <c r="CQ980" s="21">
        <v>-307.52719000000002</v>
      </c>
      <c r="CR980" s="21">
        <v>-292.07796000000002</v>
      </c>
      <c r="CS980" s="21">
        <v>-303.25812999999999</v>
      </c>
      <c r="CT980" s="21">
        <v>-345.21719999999999</v>
      </c>
      <c r="CU980" s="21">
        <v>-387.59325999999999</v>
      </c>
      <c r="CV980" s="21">
        <v>-357.03653000000003</v>
      </c>
      <c r="CW980" s="21">
        <v>-338.84913</v>
      </c>
      <c r="CX980" s="21">
        <v>-351.81943000000001</v>
      </c>
      <c r="CY980" s="21">
        <v>-462.83384999999998</v>
      </c>
      <c r="CZ980" s="21">
        <v>-515.64409999999998</v>
      </c>
      <c r="DA980" s="21">
        <v>-478.94497000000001</v>
      </c>
      <c r="DB980" s="21">
        <v>-454.29622000000001</v>
      </c>
      <c r="DC980" s="21">
        <v>-471.68542000000002</v>
      </c>
      <c r="DD980" s="21">
        <v>-573.31443999999999</v>
      </c>
      <c r="DE980" s="21">
        <v>-628.37571000000003</v>
      </c>
      <c r="DF980" s="21">
        <v>-593.76635999999996</v>
      </c>
      <c r="DG980" s="21">
        <v>-562.73896999999999</v>
      </c>
      <c r="DH980" s="21">
        <v>-584.27874999999995</v>
      </c>
      <c r="DI980" s="21">
        <v>-636.58717999999999</v>
      </c>
      <c r="DJ980" s="21">
        <v>-693.78620999999998</v>
      </c>
      <c r="DK980" s="21">
        <v>-659.50726999999995</v>
      </c>
      <c r="DL980" s="21">
        <v>-624.84461999999996</v>
      </c>
      <c r="DM980" s="21">
        <v>-648.76148000000001</v>
      </c>
      <c r="DN980" s="21">
        <v>-660.07389999999998</v>
      </c>
      <c r="DO980" s="21">
        <v>-718.32501999999999</v>
      </c>
      <c r="DP980" s="21">
        <v>-683.92448999999999</v>
      </c>
      <c r="DQ980" s="21">
        <v>-647.89811999999995</v>
      </c>
      <c r="DR980" s="21">
        <v>-672.69735000000003</v>
      </c>
      <c r="DS980" s="21">
        <v>-835.74332000000004</v>
      </c>
      <c r="DT980" s="21">
        <v>-910.42962</v>
      </c>
      <c r="DU980" s="21">
        <v>-865.91471000000001</v>
      </c>
      <c r="DV980" s="21">
        <v>-820.32710999999995</v>
      </c>
      <c r="DW980" s="21">
        <v>-851.72632999999996</v>
      </c>
      <c r="DX980" s="21">
        <v>-276.74723999999998</v>
      </c>
      <c r="DY980" s="21">
        <v>-312.36196999999999</v>
      </c>
      <c r="DZ980" s="21">
        <v>-286.17766999999998</v>
      </c>
      <c r="EA980" s="21">
        <v>-271.64219000000003</v>
      </c>
      <c r="EB980" s="21">
        <v>-282.04001</v>
      </c>
      <c r="EC980" s="21">
        <v>99.510130000000004</v>
      </c>
      <c r="ED980" s="21">
        <v>65.563760000000002</v>
      </c>
      <c r="EE980" s="21">
        <v>105.27337</v>
      </c>
      <c r="EF980" s="21">
        <v>97.675550000000001</v>
      </c>
      <c r="EG980" s="21">
        <v>101.35937</v>
      </c>
      <c r="EH980" s="21">
        <v>-94.019649999999999</v>
      </c>
      <c r="EI980" s="21">
        <v>-123.73377000000001</v>
      </c>
      <c r="EJ980" s="21">
        <v>-96.297669999999997</v>
      </c>
      <c r="EK980" s="21">
        <v>-92.285070000000005</v>
      </c>
      <c r="EL980" s="21">
        <v>-95.818060000000003</v>
      </c>
      <c r="EM980" s="21">
        <v>-543.47158000000002</v>
      </c>
      <c r="EN980" s="21">
        <v>-591.63729000000001</v>
      </c>
      <c r="EO980" s="21">
        <v>-563.10305000000005</v>
      </c>
      <c r="EP980" s="21">
        <v>-533.44665999999995</v>
      </c>
      <c r="EQ980" s="21">
        <v>-553.86509999999998</v>
      </c>
    </row>
    <row r="981" spans="2:147" x14ac:dyDescent="0.35">
      <c r="B981" s="39" t="s">
        <v>1146</v>
      </c>
      <c r="C981" s="21">
        <v>19312.9041</v>
      </c>
      <c r="D981" s="21">
        <v>20381.255679999998</v>
      </c>
      <c r="E981" s="21">
        <v>20027.113249999999</v>
      </c>
      <c r="F981" s="21">
        <v>18961.153559999999</v>
      </c>
      <c r="G981" s="21">
        <v>19668.757290000001</v>
      </c>
      <c r="H981" s="21">
        <v>-14850.891589999999</v>
      </c>
      <c r="I981" s="21">
        <v>-15672.40523</v>
      </c>
      <c r="J981" s="21">
        <v>-15400.088449999999</v>
      </c>
      <c r="K981" s="21">
        <v>-14580.406129999999</v>
      </c>
      <c r="L981" s="21">
        <v>-15124.52932</v>
      </c>
      <c r="M981" s="21">
        <v>-13297.640090000001</v>
      </c>
      <c r="N981" s="21">
        <v>-14033.2395</v>
      </c>
      <c r="O981" s="21">
        <v>-13789.400589999999</v>
      </c>
      <c r="P981" s="21">
        <v>-13055.451160000001</v>
      </c>
      <c r="Q981" s="21">
        <v>-13542.66361</v>
      </c>
      <c r="R981" s="21">
        <v>-75.727180000000004</v>
      </c>
      <c r="S981" s="21">
        <v>-89.558840000000004</v>
      </c>
      <c r="T981" s="21">
        <v>-70.19153</v>
      </c>
      <c r="U981" s="21">
        <v>-74.330029999999994</v>
      </c>
      <c r="V981" s="21">
        <v>-77.631569999999996</v>
      </c>
      <c r="W981" s="21">
        <v>-502.05889000000002</v>
      </c>
      <c r="X981" s="21">
        <v>-539.58824000000004</v>
      </c>
      <c r="Y981" s="21">
        <v>-513.56129999999996</v>
      </c>
      <c r="Z981" s="21">
        <v>-492.7978</v>
      </c>
      <c r="AA981" s="21">
        <v>-512.08979999999997</v>
      </c>
      <c r="AB981" s="21">
        <v>-11823.4648</v>
      </c>
      <c r="AC981" s="21">
        <v>-12477.511930000001</v>
      </c>
      <c r="AD981" s="21">
        <v>-12260.707060000001</v>
      </c>
      <c r="AE981" s="21">
        <v>-11608.122499999999</v>
      </c>
      <c r="AF981" s="21">
        <v>-12041.321180000001</v>
      </c>
      <c r="AG981" s="21">
        <v>29.956</v>
      </c>
      <c r="AH981" s="21">
        <v>22.326280000000001</v>
      </c>
      <c r="AI981" s="21">
        <v>38.91769</v>
      </c>
      <c r="AJ981" s="21">
        <v>29.40401</v>
      </c>
      <c r="AK981" s="21">
        <v>30.093499999999999</v>
      </c>
      <c r="AL981" s="21">
        <v>11.02825</v>
      </c>
      <c r="AM981" s="21">
        <v>4.6071099999999996</v>
      </c>
      <c r="AN981" s="21">
        <v>17.514209999999999</v>
      </c>
      <c r="AO981" s="21">
        <v>10.826650000000001</v>
      </c>
      <c r="AP981" s="21">
        <v>10.91107</v>
      </c>
      <c r="AQ981" s="21">
        <v>-40.561480000000003</v>
      </c>
      <c r="AR981" s="21">
        <v>-51.49342</v>
      </c>
      <c r="AS981" s="21">
        <v>-34.72081</v>
      </c>
      <c r="AT981" s="21">
        <v>-39.812640000000002</v>
      </c>
      <c r="AU981" s="21">
        <v>-41.705979999999997</v>
      </c>
      <c r="AV981" s="21">
        <v>-615.11599000000001</v>
      </c>
      <c r="AW981" s="21">
        <v>-658.66953999999998</v>
      </c>
      <c r="AX981" s="21">
        <v>-630.33709999999996</v>
      </c>
      <c r="AY981" s="21">
        <v>-603.82237999999995</v>
      </c>
      <c r="AZ981" s="21">
        <v>-627.00634000000002</v>
      </c>
      <c r="BA981" s="21">
        <v>-1053.60779</v>
      </c>
      <c r="BB981" s="21">
        <v>-1120.05216</v>
      </c>
      <c r="BC981" s="21">
        <v>-1086.50973</v>
      </c>
      <c r="BD981" s="21">
        <v>-1034.1713400000001</v>
      </c>
      <c r="BE981" s="21">
        <v>-1073.4931899999999</v>
      </c>
      <c r="BF981" s="21">
        <v>-1444.5172700000001</v>
      </c>
      <c r="BG981" s="21">
        <v>-1532.9126000000001</v>
      </c>
      <c r="BH981" s="21">
        <v>-1492.0633800000001</v>
      </c>
      <c r="BI981" s="21">
        <v>-1418.0327199999999</v>
      </c>
      <c r="BJ981" s="21">
        <v>-1471.8126</v>
      </c>
      <c r="BK981" s="21">
        <v>-4944.9124300000003</v>
      </c>
      <c r="BL981" s="21">
        <v>-5221.91075</v>
      </c>
      <c r="BM981" s="21">
        <v>-5130.0851700000003</v>
      </c>
      <c r="BN981" s="21">
        <v>-4853.6929899999996</v>
      </c>
      <c r="BO981" s="21">
        <v>-5037.1709799999999</v>
      </c>
      <c r="BP981" s="21">
        <v>81.264849999999996</v>
      </c>
      <c r="BQ981" s="21">
        <v>74.513189999999994</v>
      </c>
      <c r="BR981" s="21">
        <v>94.04477</v>
      </c>
      <c r="BS981" s="21">
        <v>79.766249999999999</v>
      </c>
      <c r="BT981" s="21">
        <v>82.281580000000005</v>
      </c>
      <c r="BU981" s="21">
        <v>-236.31759</v>
      </c>
      <c r="BV981" s="21">
        <v>-267.43713000000002</v>
      </c>
      <c r="BW981" s="21">
        <v>-230.19091</v>
      </c>
      <c r="BX981" s="21">
        <v>-231.98513</v>
      </c>
      <c r="BY981" s="21">
        <v>-241.53415000000001</v>
      </c>
      <c r="BZ981" s="21">
        <v>17.168939999999999</v>
      </c>
      <c r="CA981" s="21">
        <v>7.5526299999999997</v>
      </c>
      <c r="CB981" s="21">
        <v>27.199580000000001</v>
      </c>
      <c r="CC981" s="21">
        <v>16.852599999999999</v>
      </c>
      <c r="CD981" s="21">
        <v>16.993369999999999</v>
      </c>
      <c r="CE981" s="21">
        <v>28.69828</v>
      </c>
      <c r="CF981" s="21">
        <v>19.957159999999998</v>
      </c>
      <c r="CG981" s="21">
        <v>38.819980000000001</v>
      </c>
      <c r="CH981" s="21">
        <v>28.169260000000001</v>
      </c>
      <c r="CI981" s="21">
        <v>28.745509999999999</v>
      </c>
      <c r="CJ981" s="21">
        <v>-29.046959999999999</v>
      </c>
      <c r="CK981" s="21">
        <v>-41.747770000000003</v>
      </c>
      <c r="CL981" s="21">
        <v>-20.46575</v>
      </c>
      <c r="CM981" s="21">
        <v>-28.510809999999999</v>
      </c>
      <c r="CN981" s="21">
        <v>-30.14218</v>
      </c>
      <c r="CO981" s="21">
        <v>-192.02356</v>
      </c>
      <c r="CP981" s="21">
        <v>-212.87569999999999</v>
      </c>
      <c r="CQ981" s="21">
        <v>-190.38016999999999</v>
      </c>
      <c r="CR981" s="21">
        <v>-188.48122000000001</v>
      </c>
      <c r="CS981" s="21">
        <v>-196.173</v>
      </c>
      <c r="CT981" s="21">
        <v>-331.03611000000001</v>
      </c>
      <c r="CU981" s="21">
        <v>-359.19815</v>
      </c>
      <c r="CV981" s="21">
        <v>-335.23964999999998</v>
      </c>
      <c r="CW981" s="21">
        <v>-324.92962</v>
      </c>
      <c r="CX981" s="21">
        <v>-337.81324000000001</v>
      </c>
      <c r="CY981" s="21">
        <v>-421.61489999999998</v>
      </c>
      <c r="CZ981" s="21">
        <v>-456.49885</v>
      </c>
      <c r="DA981" s="21">
        <v>-428.02229</v>
      </c>
      <c r="DB981" s="21">
        <v>-413.83758</v>
      </c>
      <c r="DC981" s="21">
        <v>-430.21120000000002</v>
      </c>
      <c r="DD981" s="21">
        <v>-481.14339999999999</v>
      </c>
      <c r="DE981" s="21">
        <v>-517.72428000000002</v>
      </c>
      <c r="DF981" s="21">
        <v>-491.11048</v>
      </c>
      <c r="DG981" s="21">
        <v>-472.26808</v>
      </c>
      <c r="DH981" s="21">
        <v>-490.78638999999998</v>
      </c>
      <c r="DI981" s="21">
        <v>-546.39901999999995</v>
      </c>
      <c r="DJ981" s="21">
        <v>-586.09284000000002</v>
      </c>
      <c r="DK981" s="21">
        <v>-559.36008000000004</v>
      </c>
      <c r="DL981" s="21">
        <v>-536.32003999999995</v>
      </c>
      <c r="DM981" s="21">
        <v>-557.26164000000006</v>
      </c>
      <c r="DN981" s="21">
        <v>-637.09779000000003</v>
      </c>
      <c r="DO981" s="21">
        <v>-681.77963999999997</v>
      </c>
      <c r="DP981" s="21">
        <v>-653.60437000000002</v>
      </c>
      <c r="DQ981" s="21">
        <v>-625.34582</v>
      </c>
      <c r="DR981" s="21">
        <v>-649.68751999999995</v>
      </c>
      <c r="DS981" s="21">
        <v>-832.42561999999998</v>
      </c>
      <c r="DT981" s="21">
        <v>-890.99104</v>
      </c>
      <c r="DU981" s="21">
        <v>-854.14023999999995</v>
      </c>
      <c r="DV981" s="21">
        <v>-817.07061999999996</v>
      </c>
      <c r="DW981" s="21">
        <v>-848.89143999999999</v>
      </c>
      <c r="DX981" s="21">
        <v>-230.08296000000001</v>
      </c>
      <c r="DY981" s="21">
        <v>-251.40092999999999</v>
      </c>
      <c r="DZ981" s="21">
        <v>-231.67471</v>
      </c>
      <c r="EA981" s="21">
        <v>-225.83867000000001</v>
      </c>
      <c r="EB981" s="21">
        <v>-234.87675999999999</v>
      </c>
      <c r="EC981" s="21">
        <v>113.30848</v>
      </c>
      <c r="ED981" s="21">
        <v>103.06636</v>
      </c>
      <c r="EE981" s="21">
        <v>131.57095000000001</v>
      </c>
      <c r="EF981" s="21">
        <v>111.21935999999999</v>
      </c>
      <c r="EG981" s="21">
        <v>114.66054</v>
      </c>
      <c r="EH981" s="21">
        <v>19.82518</v>
      </c>
      <c r="EI981" s="21">
        <v>10.974309999999999</v>
      </c>
      <c r="EJ981" s="21">
        <v>29.40532</v>
      </c>
      <c r="EK981" s="21">
        <v>19.459810000000001</v>
      </c>
      <c r="EL981" s="21">
        <v>19.73096</v>
      </c>
      <c r="EM981" s="21">
        <v>-456.25331</v>
      </c>
      <c r="EN981" s="21">
        <v>-489.26679999999999</v>
      </c>
      <c r="EO981" s="21">
        <v>-467.21550000000002</v>
      </c>
      <c r="EP981" s="21">
        <v>-447.83717999999999</v>
      </c>
      <c r="EQ981" s="21">
        <v>-465.31535000000002</v>
      </c>
    </row>
    <row r="982" spans="2:147" x14ac:dyDescent="0.35">
      <c r="B982" s="39" t="s">
        <v>1147</v>
      </c>
      <c r="C982" s="21">
        <v>62831.045980000003</v>
      </c>
      <c r="D982" s="21">
        <v>66306.734920000003</v>
      </c>
      <c r="E982" s="21">
        <v>65154.596469999997</v>
      </c>
      <c r="F982" s="21">
        <v>61686.689109999999</v>
      </c>
      <c r="G982" s="21">
        <v>63988.750059999998</v>
      </c>
      <c r="H982" s="21">
        <v>106792.50675</v>
      </c>
      <c r="I982" s="21">
        <v>112699.99728</v>
      </c>
      <c r="J982" s="21">
        <v>110741.77197</v>
      </c>
      <c r="K982" s="21">
        <v>104847.45045</v>
      </c>
      <c r="L982" s="21">
        <v>108760.23102000001</v>
      </c>
      <c r="M982" s="21">
        <v>92967.055259999994</v>
      </c>
      <c r="N982" s="21">
        <v>98109.810740000001</v>
      </c>
      <c r="O982" s="21">
        <v>96405.073220000006</v>
      </c>
      <c r="P982" s="21">
        <v>91273.853220000005</v>
      </c>
      <c r="Q982" s="21">
        <v>94680.074659999998</v>
      </c>
      <c r="R982" s="21">
        <v>404.79602</v>
      </c>
      <c r="S982" s="21">
        <v>431.25279</v>
      </c>
      <c r="T982" s="21">
        <v>424.21596</v>
      </c>
      <c r="U982" s="21">
        <v>402.66210999999998</v>
      </c>
      <c r="V982" s="21">
        <v>394.46323999999998</v>
      </c>
      <c r="W982" s="21">
        <v>817.52044000000001</v>
      </c>
      <c r="X982" s="21">
        <v>866.58465000000001</v>
      </c>
      <c r="Y982" s="21">
        <v>851.58443999999997</v>
      </c>
      <c r="Z982" s="21">
        <v>807.29978000000006</v>
      </c>
      <c r="AA982" s="21">
        <v>816.30537000000004</v>
      </c>
      <c r="AB982" s="21">
        <v>88139.900640000007</v>
      </c>
      <c r="AC982" s="21">
        <v>93015.59908</v>
      </c>
      <c r="AD982" s="21">
        <v>91399.392699999997</v>
      </c>
      <c r="AE982" s="21">
        <v>86534.597229999999</v>
      </c>
      <c r="AF982" s="21">
        <v>89763.945760000002</v>
      </c>
      <c r="AG982" s="21">
        <v>208.93299999999999</v>
      </c>
      <c r="AH982" s="21">
        <v>223.76007999999999</v>
      </c>
      <c r="AI982" s="21">
        <v>220.81441000000001</v>
      </c>
      <c r="AJ982" s="21">
        <v>209.88517999999999</v>
      </c>
      <c r="AK982" s="21">
        <v>196.36019999999999</v>
      </c>
      <c r="AL982" s="21">
        <v>223.64973000000001</v>
      </c>
      <c r="AM982" s="21">
        <v>238.57128</v>
      </c>
      <c r="AN982" s="21">
        <v>235.16970000000001</v>
      </c>
      <c r="AO982" s="21">
        <v>223.31688</v>
      </c>
      <c r="AP982" s="21">
        <v>215.10310999999999</v>
      </c>
      <c r="AQ982" s="21">
        <v>396.87294000000003</v>
      </c>
      <c r="AR982" s="21">
        <v>422.05556999999999</v>
      </c>
      <c r="AS982" s="21">
        <v>415.63090999999997</v>
      </c>
      <c r="AT982" s="21">
        <v>394.08208999999999</v>
      </c>
      <c r="AU982" s="21">
        <v>388.81225999999998</v>
      </c>
      <c r="AV982" s="21">
        <v>757.99063000000001</v>
      </c>
      <c r="AW982" s="21">
        <v>803.52554999999995</v>
      </c>
      <c r="AX982" s="21">
        <v>790.54242999999997</v>
      </c>
      <c r="AY982" s="21">
        <v>748.95165999999995</v>
      </c>
      <c r="AZ982" s="21">
        <v>755.56284000000005</v>
      </c>
      <c r="BA982" s="21">
        <v>1237.9779699999999</v>
      </c>
      <c r="BB982" s="21">
        <v>1309.60616</v>
      </c>
      <c r="BC982" s="21">
        <v>1287.8163400000001</v>
      </c>
      <c r="BD982" s="21">
        <v>1219.30719</v>
      </c>
      <c r="BE982" s="21">
        <v>1246.7166500000001</v>
      </c>
      <c r="BF982" s="21">
        <v>1568.1047100000001</v>
      </c>
      <c r="BG982" s="21">
        <v>1658.17697</v>
      </c>
      <c r="BH982" s="21">
        <v>1630.22225</v>
      </c>
      <c r="BI982" s="21">
        <v>1543.52972</v>
      </c>
      <c r="BJ982" s="21">
        <v>1583.10988</v>
      </c>
      <c r="BK982" s="21">
        <v>17762.69947</v>
      </c>
      <c r="BL982" s="21">
        <v>18757.709599999998</v>
      </c>
      <c r="BM982" s="21">
        <v>18427.861430000001</v>
      </c>
      <c r="BN982" s="21">
        <v>17435.02866</v>
      </c>
      <c r="BO982" s="21">
        <v>18094.102889999998</v>
      </c>
      <c r="BP982" s="21">
        <v>94.720429999999993</v>
      </c>
      <c r="BQ982" s="21">
        <v>103.14248000000001</v>
      </c>
      <c r="BR982" s="21">
        <v>102.4576</v>
      </c>
      <c r="BS982" s="21">
        <v>99.162899999999993</v>
      </c>
      <c r="BT982" s="21">
        <v>75.315280000000001</v>
      </c>
      <c r="BU982" s="21">
        <v>766.68777</v>
      </c>
      <c r="BV982" s="21">
        <v>815.02418</v>
      </c>
      <c r="BW982" s="21">
        <v>802.72897</v>
      </c>
      <c r="BX982" s="21">
        <v>761.95054000000005</v>
      </c>
      <c r="BY982" s="21">
        <v>749.08271000000002</v>
      </c>
      <c r="BZ982" s="21">
        <v>299.63153999999997</v>
      </c>
      <c r="CA982" s="21">
        <v>320.37376</v>
      </c>
      <c r="CB982" s="21">
        <v>315.65517</v>
      </c>
      <c r="CC982" s="21">
        <v>300.0224</v>
      </c>
      <c r="CD982" s="21">
        <v>285.41224</v>
      </c>
      <c r="CE982" s="21">
        <v>410.07785999999999</v>
      </c>
      <c r="CF982" s="21">
        <v>436.89796999999999</v>
      </c>
      <c r="CG982" s="21">
        <v>429.82960000000003</v>
      </c>
      <c r="CH982" s="21">
        <v>408.25558999999998</v>
      </c>
      <c r="CI982" s="21">
        <v>398.29728</v>
      </c>
      <c r="CJ982" s="21">
        <v>448.89521000000002</v>
      </c>
      <c r="CK982" s="21">
        <v>478.14828</v>
      </c>
      <c r="CL982" s="21">
        <v>470.36099999999999</v>
      </c>
      <c r="CM982" s="21">
        <v>446.80309</v>
      </c>
      <c r="CN982" s="21">
        <v>436.38596000000001</v>
      </c>
      <c r="CO982" s="21">
        <v>460.17259999999999</v>
      </c>
      <c r="CP982" s="21">
        <v>490.09764000000001</v>
      </c>
      <c r="CQ982" s="21">
        <v>482.05083000000002</v>
      </c>
      <c r="CR982" s="21">
        <v>457.36799000000002</v>
      </c>
      <c r="CS982" s="21">
        <v>449.91415999999998</v>
      </c>
      <c r="CT982" s="21">
        <v>535.89543000000003</v>
      </c>
      <c r="CU982" s="21">
        <v>569.72398999999996</v>
      </c>
      <c r="CV982" s="21">
        <v>560.31398000000002</v>
      </c>
      <c r="CW982" s="21">
        <v>531.32371000000001</v>
      </c>
      <c r="CX982" s="21">
        <v>528.34546</v>
      </c>
      <c r="CY982" s="21">
        <v>706.95172000000002</v>
      </c>
      <c r="CZ982" s="21">
        <v>750.88887</v>
      </c>
      <c r="DA982" s="21">
        <v>738.07852000000003</v>
      </c>
      <c r="DB982" s="21">
        <v>700.06988000000001</v>
      </c>
      <c r="DC982" s="21">
        <v>699.52350999999999</v>
      </c>
      <c r="DD982" s="21">
        <v>844.62395000000004</v>
      </c>
      <c r="DE982" s="21">
        <v>896.06358</v>
      </c>
      <c r="DF982" s="21">
        <v>880.67627000000005</v>
      </c>
      <c r="DG982" s="21">
        <v>834.34226999999998</v>
      </c>
      <c r="DH982" s="21">
        <v>843.07420000000002</v>
      </c>
      <c r="DI982" s="21">
        <v>828.22089000000005</v>
      </c>
      <c r="DJ982" s="21">
        <v>878.51937999999996</v>
      </c>
      <c r="DK982" s="21">
        <v>863.38846999999998</v>
      </c>
      <c r="DL982" s="21">
        <v>817.91791000000001</v>
      </c>
      <c r="DM982" s="21">
        <v>827.46534999999994</v>
      </c>
      <c r="DN982" s="21">
        <v>903.23068999999998</v>
      </c>
      <c r="DO982" s="21">
        <v>957.97063000000003</v>
      </c>
      <c r="DP982" s="21">
        <v>941.21275000000003</v>
      </c>
      <c r="DQ982" s="21">
        <v>891.49476000000004</v>
      </c>
      <c r="DR982" s="21">
        <v>904.08063000000004</v>
      </c>
      <c r="DS982" s="21">
        <v>1173.5569700000001</v>
      </c>
      <c r="DT982" s="21">
        <v>1244.2499399999999</v>
      </c>
      <c r="DU982" s="21">
        <v>1222.4340199999999</v>
      </c>
      <c r="DV982" s="21">
        <v>1158.27252</v>
      </c>
      <c r="DW982" s="21">
        <v>1174.37617</v>
      </c>
      <c r="DX982" s="21">
        <v>504.70105999999998</v>
      </c>
      <c r="DY982" s="21">
        <v>536.22208999999998</v>
      </c>
      <c r="DZ982" s="21">
        <v>527.15107</v>
      </c>
      <c r="EA982" s="21">
        <v>499.92259000000001</v>
      </c>
      <c r="EB982" s="21">
        <v>498.85530999999997</v>
      </c>
      <c r="EC982" s="21">
        <v>189.23254</v>
      </c>
      <c r="ED982" s="21">
        <v>205.41005999999999</v>
      </c>
      <c r="EE982" s="21">
        <v>203.48804000000001</v>
      </c>
      <c r="EF982" s="21">
        <v>194.35570999999999</v>
      </c>
      <c r="EG982" s="21">
        <v>163.30107000000001</v>
      </c>
      <c r="EH982" s="21">
        <v>326.01465999999999</v>
      </c>
      <c r="EI982" s="21">
        <v>348.21692000000002</v>
      </c>
      <c r="EJ982" s="21">
        <v>342.79656999999997</v>
      </c>
      <c r="EK982" s="21">
        <v>325.56943999999999</v>
      </c>
      <c r="EL982" s="21">
        <v>313.43171000000001</v>
      </c>
      <c r="EM982" s="21">
        <v>749.67300999999998</v>
      </c>
      <c r="EN982" s="21">
        <v>795.09519999999998</v>
      </c>
      <c r="EO982" s="21">
        <v>781.20330000000001</v>
      </c>
      <c r="EP982" s="21">
        <v>739.90461000000005</v>
      </c>
      <c r="EQ982" s="21">
        <v>750.40963999999997</v>
      </c>
    </row>
    <row r="983" spans="2:147" x14ac:dyDescent="0.35">
      <c r="B983" s="39" t="s">
        <v>1148</v>
      </c>
      <c r="C983" s="21">
        <v>82209.316120000003</v>
      </c>
      <c r="D983" s="21">
        <v>86756.972559999995</v>
      </c>
      <c r="E983" s="21">
        <v>85249.493059999993</v>
      </c>
      <c r="F983" s="21">
        <v>80712.018190000003</v>
      </c>
      <c r="G983" s="21">
        <v>83724.077810000003</v>
      </c>
      <c r="H983" s="21">
        <v>182084.23889000001</v>
      </c>
      <c r="I983" s="21">
        <v>192156.67701000001</v>
      </c>
      <c r="J983" s="21">
        <v>188817.84757000001</v>
      </c>
      <c r="K983" s="21">
        <v>178767.86298999999</v>
      </c>
      <c r="L983" s="21">
        <v>185439.26431999999</v>
      </c>
      <c r="M983" s="21">
        <v>148043.43054999999</v>
      </c>
      <c r="N983" s="21">
        <v>156232.90328</v>
      </c>
      <c r="O983" s="21">
        <v>153518.22990000001</v>
      </c>
      <c r="P983" s="21">
        <v>145347.12661000001</v>
      </c>
      <c r="Q983" s="21">
        <v>150771.29224000001</v>
      </c>
      <c r="R983" s="21">
        <v>837.01775999999995</v>
      </c>
      <c r="S983" s="21">
        <v>870.81856000000005</v>
      </c>
      <c r="T983" s="21">
        <v>865.77809999999999</v>
      </c>
      <c r="U983" s="21">
        <v>826.93597</v>
      </c>
      <c r="V983" s="21">
        <v>835.32241999999997</v>
      </c>
      <c r="W983" s="21">
        <v>1593.0794900000001</v>
      </c>
      <c r="X983" s="21">
        <v>1670.59735</v>
      </c>
      <c r="Y983" s="21">
        <v>1650.15328</v>
      </c>
      <c r="Z983" s="21">
        <v>1568.59754</v>
      </c>
      <c r="AA983" s="21">
        <v>1606.9788000000001</v>
      </c>
      <c r="AB983" s="21">
        <v>140329.70535999999</v>
      </c>
      <c r="AC983" s="21">
        <v>148092.42486999999</v>
      </c>
      <c r="AD983" s="21">
        <v>145519.22289999999</v>
      </c>
      <c r="AE983" s="21">
        <v>137773.86228999999</v>
      </c>
      <c r="AF983" s="21">
        <v>142915.38758000001</v>
      </c>
      <c r="AG983" s="21">
        <v>354.61412999999999</v>
      </c>
      <c r="AH983" s="21">
        <v>361.39553000000001</v>
      </c>
      <c r="AI983" s="21">
        <v>365.47883999999999</v>
      </c>
      <c r="AJ983" s="21">
        <v>352.88375000000002</v>
      </c>
      <c r="AK983" s="21">
        <v>345.15177</v>
      </c>
      <c r="AL983" s="21">
        <v>406.28836000000001</v>
      </c>
      <c r="AM983" s="21">
        <v>418.96478000000002</v>
      </c>
      <c r="AN983" s="21">
        <v>419.62545999999998</v>
      </c>
      <c r="AO983" s="21">
        <v>402.61515000000003</v>
      </c>
      <c r="AP983" s="21">
        <v>401.44974999999999</v>
      </c>
      <c r="AQ983" s="21">
        <v>764.20190000000002</v>
      </c>
      <c r="AR983" s="21">
        <v>794.67147999999997</v>
      </c>
      <c r="AS983" s="21">
        <v>790.64155000000005</v>
      </c>
      <c r="AT983" s="21">
        <v>754.64720999999997</v>
      </c>
      <c r="AU983" s="21">
        <v>763.31614000000002</v>
      </c>
      <c r="AV983" s="21">
        <v>1627.4257600000001</v>
      </c>
      <c r="AW983" s="21">
        <v>1705.1927800000001</v>
      </c>
      <c r="AX983" s="21">
        <v>1686.0315399999999</v>
      </c>
      <c r="AY983" s="21">
        <v>1602.4537700000001</v>
      </c>
      <c r="AZ983" s="21">
        <v>1641.53701</v>
      </c>
      <c r="BA983" s="21">
        <v>2639.6197299999999</v>
      </c>
      <c r="BB983" s="21">
        <v>2775.3115200000002</v>
      </c>
      <c r="BC983" s="21">
        <v>2736.4322900000002</v>
      </c>
      <c r="BD983" s="21">
        <v>2595.13969</v>
      </c>
      <c r="BE983" s="21">
        <v>2674.5430500000002</v>
      </c>
      <c r="BF983" s="21">
        <v>3418.69841</v>
      </c>
      <c r="BG983" s="21">
        <v>3597.9966199999999</v>
      </c>
      <c r="BH983" s="21">
        <v>3544.5619700000002</v>
      </c>
      <c r="BI983" s="21">
        <v>3360.2561799999999</v>
      </c>
      <c r="BJ983" s="21">
        <v>3468.3728999999998</v>
      </c>
      <c r="BK983" s="21">
        <v>14652.10756</v>
      </c>
      <c r="BL983" s="21">
        <v>15472.87219</v>
      </c>
      <c r="BM983" s="21">
        <v>15200.78681</v>
      </c>
      <c r="BN983" s="21">
        <v>14381.818240000001</v>
      </c>
      <c r="BO983" s="21">
        <v>14925.475850000001</v>
      </c>
      <c r="BP983" s="21">
        <v>174.53907000000001</v>
      </c>
      <c r="BQ983" s="21">
        <v>167.54597000000001</v>
      </c>
      <c r="BR983" s="21">
        <v>177.2834</v>
      </c>
      <c r="BS983" s="21">
        <v>177.5138</v>
      </c>
      <c r="BT983" s="21">
        <v>157.17895999999999</v>
      </c>
      <c r="BU983" s="21">
        <v>1685.25593</v>
      </c>
      <c r="BV983" s="21">
        <v>1753.7525700000001</v>
      </c>
      <c r="BW983" s="21">
        <v>1743.27908</v>
      </c>
      <c r="BX983" s="21">
        <v>1663.7137299999999</v>
      </c>
      <c r="BY983" s="21">
        <v>1685.4905000000001</v>
      </c>
      <c r="BZ983" s="21">
        <v>517.87379999999996</v>
      </c>
      <c r="CA983" s="21">
        <v>531.94214999999997</v>
      </c>
      <c r="CB983" s="21">
        <v>534.38733999999999</v>
      </c>
      <c r="CC983" s="21">
        <v>514.25153999999998</v>
      </c>
      <c r="CD983" s="21">
        <v>508.28789999999998</v>
      </c>
      <c r="CE983" s="21">
        <v>716.41344000000004</v>
      </c>
      <c r="CF983" s="21">
        <v>742.03467000000001</v>
      </c>
      <c r="CG983" s="21">
        <v>740.23251000000005</v>
      </c>
      <c r="CH983" s="21">
        <v>708.95813999999996</v>
      </c>
      <c r="CI983" s="21">
        <v>710.93200999999999</v>
      </c>
      <c r="CJ983" s="21">
        <v>859.23258999999996</v>
      </c>
      <c r="CK983" s="21">
        <v>891.90166999999997</v>
      </c>
      <c r="CL983" s="21">
        <v>888.15531999999996</v>
      </c>
      <c r="CM983" s="21">
        <v>849.59501999999998</v>
      </c>
      <c r="CN983" s="21">
        <v>855.02955999999995</v>
      </c>
      <c r="CO983" s="21">
        <v>1039.8467599999999</v>
      </c>
      <c r="CP983" s="21">
        <v>1084.5736300000001</v>
      </c>
      <c r="CQ983" s="21">
        <v>1076.2032899999999</v>
      </c>
      <c r="CR983" s="21">
        <v>1026.3828599999999</v>
      </c>
      <c r="CS983" s="21">
        <v>1041.0386599999999</v>
      </c>
      <c r="CT983" s="21">
        <v>1202.1303700000001</v>
      </c>
      <c r="CU983" s="21">
        <v>1256.95234</v>
      </c>
      <c r="CV983" s="21">
        <v>1244.8009</v>
      </c>
      <c r="CW983" s="21">
        <v>1185.30764</v>
      </c>
      <c r="CX983" s="21">
        <v>1207.63978</v>
      </c>
      <c r="CY983" s="21">
        <v>1471.2356199999999</v>
      </c>
      <c r="CZ983" s="21">
        <v>1538.9637</v>
      </c>
      <c r="DA983" s="21">
        <v>1523.2609600000001</v>
      </c>
      <c r="DB983" s="21">
        <v>1450.29981</v>
      </c>
      <c r="DC983" s="21">
        <v>1478.8105599999999</v>
      </c>
      <c r="DD983" s="21">
        <v>1564.4464700000001</v>
      </c>
      <c r="DE983" s="21">
        <v>1640.0585100000001</v>
      </c>
      <c r="DF983" s="21">
        <v>1620.81546</v>
      </c>
      <c r="DG983" s="21">
        <v>1540.92839</v>
      </c>
      <c r="DH983" s="21">
        <v>1576.96804</v>
      </c>
      <c r="DI983" s="21">
        <v>1706.1284900000001</v>
      </c>
      <c r="DJ983" s="21">
        <v>1790.6783600000001</v>
      </c>
      <c r="DK983" s="21">
        <v>1768.01404</v>
      </c>
      <c r="DL983" s="21">
        <v>1679.68218</v>
      </c>
      <c r="DM983" s="21">
        <v>1722.4088099999999</v>
      </c>
      <c r="DN983" s="21">
        <v>1890.77017</v>
      </c>
      <c r="DO983" s="21">
        <v>1986.13048</v>
      </c>
      <c r="DP983" s="21">
        <v>1959.66273</v>
      </c>
      <c r="DQ983" s="21">
        <v>1860.8749600000001</v>
      </c>
      <c r="DR983" s="21">
        <v>1910.72471</v>
      </c>
      <c r="DS983" s="21">
        <v>2468.2616200000002</v>
      </c>
      <c r="DT983" s="21">
        <v>2592.35572</v>
      </c>
      <c r="DU983" s="21">
        <v>2557.8182900000002</v>
      </c>
      <c r="DV983" s="21">
        <v>2429.1696099999999</v>
      </c>
      <c r="DW983" s="21">
        <v>2494.14201</v>
      </c>
      <c r="DX983" s="21">
        <v>1057.8085000000001</v>
      </c>
      <c r="DY983" s="21">
        <v>1106.08833</v>
      </c>
      <c r="DZ983" s="21">
        <v>1095.2151899999999</v>
      </c>
      <c r="EA983" s="21">
        <v>1042.8592599999999</v>
      </c>
      <c r="EB983" s="21">
        <v>1062.8276699999999</v>
      </c>
      <c r="EC983" s="21">
        <v>335.57400000000001</v>
      </c>
      <c r="ED983" s="21">
        <v>331.05446000000001</v>
      </c>
      <c r="EE983" s="21">
        <v>343.73592000000002</v>
      </c>
      <c r="EF983" s="21">
        <v>338.00247999999999</v>
      </c>
      <c r="EG983" s="21">
        <v>313.09314999999998</v>
      </c>
      <c r="EH983" s="21">
        <v>592.12518999999998</v>
      </c>
      <c r="EI983" s="21">
        <v>611.39413000000002</v>
      </c>
      <c r="EJ983" s="21">
        <v>611.62908000000004</v>
      </c>
      <c r="EK983" s="21">
        <v>586.78661999999997</v>
      </c>
      <c r="EL983" s="21">
        <v>585.05147999999997</v>
      </c>
      <c r="EM983" s="21">
        <v>1398.07314</v>
      </c>
      <c r="EN983" s="21">
        <v>1467.4405300000001</v>
      </c>
      <c r="EO983" s="21">
        <v>1448.8003900000001</v>
      </c>
      <c r="EP983" s="21">
        <v>1376.3816899999999</v>
      </c>
      <c r="EQ983" s="21">
        <v>1411.4242099999999</v>
      </c>
    </row>
    <row r="984" spans="2:147" x14ac:dyDescent="0.35">
      <c r="B984" s="39" t="s">
        <v>1149</v>
      </c>
      <c r="C984" s="21">
        <v>8416.6873500000002</v>
      </c>
      <c r="D984" s="21">
        <v>8882.2818100000004</v>
      </c>
      <c r="E984" s="21">
        <v>8727.94427</v>
      </c>
      <c r="F984" s="21">
        <v>8263.39221</v>
      </c>
      <c r="G984" s="21">
        <v>8571.77045</v>
      </c>
      <c r="H984" s="21">
        <v>40070.213129999996</v>
      </c>
      <c r="I984" s="21">
        <v>42286.795660000003</v>
      </c>
      <c r="J984" s="21">
        <v>41552.038999999997</v>
      </c>
      <c r="K984" s="21">
        <v>39340.397689999998</v>
      </c>
      <c r="L984" s="21">
        <v>40808.533949999997</v>
      </c>
      <c r="M984" s="21">
        <v>36676.41833</v>
      </c>
      <c r="N984" s="21">
        <v>38705.285980000001</v>
      </c>
      <c r="O984" s="21">
        <v>38032.750249999997</v>
      </c>
      <c r="P984" s="21">
        <v>36008.43346</v>
      </c>
      <c r="Q984" s="21">
        <v>37352.221339999996</v>
      </c>
      <c r="R984" s="21">
        <v>174.41995</v>
      </c>
      <c r="S984" s="21">
        <v>181.21887000000001</v>
      </c>
      <c r="T984" s="21">
        <v>181.18333000000001</v>
      </c>
      <c r="U984" s="21">
        <v>171.20296999999999</v>
      </c>
      <c r="V984" s="21">
        <v>177.75514000000001</v>
      </c>
      <c r="W984" s="21">
        <v>506.63963999999999</v>
      </c>
      <c r="X984" s="21">
        <v>532.66976999999997</v>
      </c>
      <c r="Y984" s="21">
        <v>525.94081000000006</v>
      </c>
      <c r="Z984" s="21">
        <v>497.29462999999998</v>
      </c>
      <c r="AA984" s="21">
        <v>516.32816000000003</v>
      </c>
      <c r="AB984" s="21">
        <v>34012.911370000002</v>
      </c>
      <c r="AC984" s="21">
        <v>35894.428119999997</v>
      </c>
      <c r="AD984" s="21">
        <v>35270.739139999998</v>
      </c>
      <c r="AE984" s="21">
        <v>33393.429819999998</v>
      </c>
      <c r="AF984" s="21">
        <v>34639.625290000004</v>
      </c>
      <c r="AG984" s="21">
        <v>42.143030000000003</v>
      </c>
      <c r="AH984" s="21">
        <v>41.487459999999999</v>
      </c>
      <c r="AI984" s="21">
        <v>43.886989999999997</v>
      </c>
      <c r="AJ984" s="21">
        <v>41.366219999999998</v>
      </c>
      <c r="AK984" s="21">
        <v>42.927280000000003</v>
      </c>
      <c r="AL984" s="21">
        <v>40.78163</v>
      </c>
      <c r="AM984" s="21">
        <v>40.75902</v>
      </c>
      <c r="AN984" s="21">
        <v>42.434939999999997</v>
      </c>
      <c r="AO984" s="21">
        <v>40.034880000000001</v>
      </c>
      <c r="AP984" s="21">
        <v>41.542810000000003</v>
      </c>
      <c r="AQ984" s="21">
        <v>125.53927</v>
      </c>
      <c r="AR984" s="21">
        <v>129.72874999999999</v>
      </c>
      <c r="AS984" s="21">
        <v>130.40575000000001</v>
      </c>
      <c r="AT984" s="21">
        <v>123.22404</v>
      </c>
      <c r="AU984" s="21">
        <v>127.87266</v>
      </c>
      <c r="AV984" s="21">
        <v>373.19466999999997</v>
      </c>
      <c r="AW984" s="21">
        <v>391.02575999999999</v>
      </c>
      <c r="AX984" s="21">
        <v>387.35834999999997</v>
      </c>
      <c r="AY984" s="21">
        <v>366.34375</v>
      </c>
      <c r="AZ984" s="21">
        <v>380.15622999999999</v>
      </c>
      <c r="BA984" s="21">
        <v>1156.58311</v>
      </c>
      <c r="BB984" s="21">
        <v>1218.4164599999999</v>
      </c>
      <c r="BC984" s="21">
        <v>1200.1017099999999</v>
      </c>
      <c r="BD984" s="21">
        <v>1135.24811</v>
      </c>
      <c r="BE984" s="21">
        <v>1178.02109</v>
      </c>
      <c r="BF984" s="21">
        <v>1019.64142</v>
      </c>
      <c r="BG984" s="21">
        <v>1073.96767</v>
      </c>
      <c r="BH984" s="21">
        <v>1057.99244</v>
      </c>
      <c r="BI984" s="21">
        <v>1000.94767</v>
      </c>
      <c r="BJ984" s="21">
        <v>1038.6596099999999</v>
      </c>
      <c r="BK984" s="21">
        <v>442.89384000000001</v>
      </c>
      <c r="BL984" s="21">
        <v>467.70335</v>
      </c>
      <c r="BM984" s="21">
        <v>459.47894000000002</v>
      </c>
      <c r="BN984" s="21">
        <v>434.72372000000001</v>
      </c>
      <c r="BO984" s="21">
        <v>451.15703000000002</v>
      </c>
      <c r="BP984" s="21">
        <v>27.749020000000002</v>
      </c>
      <c r="BQ984" s="21">
        <v>25.628799999999998</v>
      </c>
      <c r="BR984" s="21">
        <v>28.998380000000001</v>
      </c>
      <c r="BS984" s="21">
        <v>27.237549999999999</v>
      </c>
      <c r="BT984" s="21">
        <v>28.279240000000001</v>
      </c>
      <c r="BU984" s="21">
        <v>413.52598999999998</v>
      </c>
      <c r="BV984" s="21">
        <v>430.81936000000002</v>
      </c>
      <c r="BW984" s="21">
        <v>429.33456999999999</v>
      </c>
      <c r="BX984" s="21">
        <v>405.94801999999999</v>
      </c>
      <c r="BY984" s="21">
        <v>421.24092999999999</v>
      </c>
      <c r="BZ984" s="21">
        <v>56.077199999999998</v>
      </c>
      <c r="CA984" s="21">
        <v>55.773499999999999</v>
      </c>
      <c r="CB984" s="21">
        <v>58.39134</v>
      </c>
      <c r="CC984" s="21">
        <v>55.043170000000003</v>
      </c>
      <c r="CD984" s="21">
        <v>57.149180000000001</v>
      </c>
      <c r="CE984" s="21">
        <v>67.854669999999999</v>
      </c>
      <c r="CF984" s="21">
        <v>68.306179999999998</v>
      </c>
      <c r="CG984" s="21">
        <v>70.603759999999994</v>
      </c>
      <c r="CH984" s="21">
        <v>66.603380000000001</v>
      </c>
      <c r="CI984" s="21">
        <v>69.151899999999998</v>
      </c>
      <c r="CJ984" s="21">
        <v>137.46745000000001</v>
      </c>
      <c r="CK984" s="21">
        <v>141.66024999999999</v>
      </c>
      <c r="CL984" s="21">
        <v>142.86064999999999</v>
      </c>
      <c r="CM984" s="21">
        <v>134.93213</v>
      </c>
      <c r="CN984" s="21">
        <v>140.0959</v>
      </c>
      <c r="CO984" s="21">
        <v>269.52080000000001</v>
      </c>
      <c r="CP984" s="21">
        <v>281.59242</v>
      </c>
      <c r="CQ984" s="21">
        <v>279.88864999999998</v>
      </c>
      <c r="CR984" s="21">
        <v>264.54964000000001</v>
      </c>
      <c r="CS984" s="21">
        <v>274.67464999999999</v>
      </c>
      <c r="CT984" s="21">
        <v>266.12207999999998</v>
      </c>
      <c r="CU984" s="21">
        <v>278.22325999999998</v>
      </c>
      <c r="CV984" s="21">
        <v>276.35329999999999</v>
      </c>
      <c r="CW984" s="21">
        <v>261.21359999999999</v>
      </c>
      <c r="CX984" s="21">
        <v>271.21096</v>
      </c>
      <c r="CY984" s="21">
        <v>310.15913</v>
      </c>
      <c r="CZ984" s="21">
        <v>324.26510999999999</v>
      </c>
      <c r="DA984" s="21">
        <v>322.07646</v>
      </c>
      <c r="DB984" s="21">
        <v>304.43840999999998</v>
      </c>
      <c r="DC984" s="21">
        <v>316.09012000000001</v>
      </c>
      <c r="DD984" s="21">
        <v>299.30403999999999</v>
      </c>
      <c r="DE984" s="21">
        <v>313.33805999999998</v>
      </c>
      <c r="DF984" s="21">
        <v>310.78793999999999</v>
      </c>
      <c r="DG984" s="21">
        <v>293.7835</v>
      </c>
      <c r="DH984" s="21">
        <v>305.02749</v>
      </c>
      <c r="DI984" s="21">
        <v>643.43430000000001</v>
      </c>
      <c r="DJ984" s="21">
        <v>677.31257000000005</v>
      </c>
      <c r="DK984" s="21">
        <v>667.91299000000004</v>
      </c>
      <c r="DL984" s="21">
        <v>631.56602999999996</v>
      </c>
      <c r="DM984" s="21">
        <v>655.73884999999996</v>
      </c>
      <c r="DN984" s="21">
        <v>581.59141</v>
      </c>
      <c r="DO984" s="21">
        <v>611.97712000000001</v>
      </c>
      <c r="DP984" s="21">
        <v>603.7269</v>
      </c>
      <c r="DQ984" s="21">
        <v>570.86386000000005</v>
      </c>
      <c r="DR984" s="21">
        <v>592.71329000000003</v>
      </c>
      <c r="DS984" s="21">
        <v>693.29853000000003</v>
      </c>
      <c r="DT984" s="21">
        <v>729.18575999999996</v>
      </c>
      <c r="DU984" s="21">
        <v>719.70091000000002</v>
      </c>
      <c r="DV984" s="21">
        <v>680.51054999999997</v>
      </c>
      <c r="DW984" s="21">
        <v>706.55656999999997</v>
      </c>
      <c r="DX984" s="21">
        <v>210.84730999999999</v>
      </c>
      <c r="DY984" s="21">
        <v>220.18263999999999</v>
      </c>
      <c r="DZ984" s="21">
        <v>218.96141</v>
      </c>
      <c r="EA984" s="21">
        <v>206.95836</v>
      </c>
      <c r="EB984" s="21">
        <v>214.87918999999999</v>
      </c>
      <c r="EC984" s="21">
        <v>49.301180000000002</v>
      </c>
      <c r="ED984" s="21">
        <v>46.685650000000003</v>
      </c>
      <c r="EE984" s="21">
        <v>51.439399999999999</v>
      </c>
      <c r="EF984" s="21">
        <v>48.392829999999996</v>
      </c>
      <c r="EG984" s="21">
        <v>50.218089999999997</v>
      </c>
      <c r="EH984" s="21">
        <v>59.818939999999998</v>
      </c>
      <c r="EI984" s="21">
        <v>59.921909999999997</v>
      </c>
      <c r="EJ984" s="21">
        <v>62.259810000000002</v>
      </c>
      <c r="EK984" s="21">
        <v>58.715870000000002</v>
      </c>
      <c r="EL984" s="21">
        <v>60.962510000000002</v>
      </c>
      <c r="EM984" s="21">
        <v>346.05054000000001</v>
      </c>
      <c r="EN984" s="21">
        <v>363.45929999999998</v>
      </c>
      <c r="EO984" s="21">
        <v>359.25769000000003</v>
      </c>
      <c r="EP984" s="21">
        <v>339.66764999999998</v>
      </c>
      <c r="EQ984" s="21">
        <v>352.66804999999999</v>
      </c>
    </row>
    <row r="985" spans="2:147" x14ac:dyDescent="0.35">
      <c r="B985" s="39" t="s">
        <v>1150</v>
      </c>
      <c r="C985" s="21">
        <v>-21539.48229</v>
      </c>
      <c r="D985" s="21">
        <v>-22731.00376</v>
      </c>
      <c r="E985" s="21">
        <v>-22336.032370000001</v>
      </c>
      <c r="F985" s="21">
        <v>-21147.178550000001</v>
      </c>
      <c r="G985" s="21">
        <v>-21936.361669999998</v>
      </c>
      <c r="H985" s="21">
        <v>-22303.460889999998</v>
      </c>
      <c r="I985" s="21">
        <v>-23537.231759999999</v>
      </c>
      <c r="J985" s="21">
        <v>-23128.25923</v>
      </c>
      <c r="K985" s="21">
        <v>-21897.238689999998</v>
      </c>
      <c r="L985" s="21">
        <v>-22714.417259999998</v>
      </c>
      <c r="M985" s="21">
        <v>-12882.034369999999</v>
      </c>
      <c r="N985" s="21">
        <v>-13594.64329</v>
      </c>
      <c r="O985" s="21">
        <v>-13358.42534</v>
      </c>
      <c r="P985" s="21">
        <v>-12647.414839999999</v>
      </c>
      <c r="Q985" s="21">
        <v>-13119.39991</v>
      </c>
      <c r="R985" s="21">
        <v>-243.84968000000001</v>
      </c>
      <c r="S985" s="21">
        <v>-260.50736000000001</v>
      </c>
      <c r="T985" s="21">
        <v>-252.94238000000001</v>
      </c>
      <c r="U985" s="21">
        <v>-239.35140000000001</v>
      </c>
      <c r="V985" s="21">
        <v>-248.51338000000001</v>
      </c>
      <c r="W985" s="21">
        <v>-26.807569999999998</v>
      </c>
      <c r="X985" s="21">
        <v>-30.845389999999998</v>
      </c>
      <c r="Y985" s="21">
        <v>-27.710450000000002</v>
      </c>
      <c r="Z985" s="21">
        <v>-26.312799999999999</v>
      </c>
      <c r="AA985" s="21">
        <v>-27.32057</v>
      </c>
      <c r="AB985" s="21">
        <v>-12589.1667</v>
      </c>
      <c r="AC985" s="21">
        <v>-13285.57071</v>
      </c>
      <c r="AD985" s="21">
        <v>-13054.7253</v>
      </c>
      <c r="AE985" s="21">
        <v>-12359.878580000001</v>
      </c>
      <c r="AF985" s="21">
        <v>-12821.131729999999</v>
      </c>
      <c r="AG985" s="21">
        <v>-119.38937</v>
      </c>
      <c r="AH985" s="21">
        <v>-128.6585</v>
      </c>
      <c r="AI985" s="21">
        <v>-123.75954</v>
      </c>
      <c r="AJ985" s="21">
        <v>-117.18633</v>
      </c>
      <c r="AK985" s="21">
        <v>-121.60799</v>
      </c>
      <c r="AL985" s="21">
        <v>-109.18544</v>
      </c>
      <c r="AM985" s="21">
        <v>-117.26334</v>
      </c>
      <c r="AN985" s="21">
        <v>-113.18519999999999</v>
      </c>
      <c r="AO985" s="21">
        <v>-107.18437</v>
      </c>
      <c r="AP985" s="21">
        <v>-111.22102</v>
      </c>
      <c r="AQ985" s="21">
        <v>-247.25462999999999</v>
      </c>
      <c r="AR985" s="21">
        <v>-263.48739</v>
      </c>
      <c r="AS985" s="21">
        <v>-256.43356999999997</v>
      </c>
      <c r="AT985" s="21">
        <v>-242.69295</v>
      </c>
      <c r="AU985" s="21">
        <v>-251.84801999999999</v>
      </c>
      <c r="AV985" s="21">
        <v>-110.10526</v>
      </c>
      <c r="AW985" s="21">
        <v>-118.85391</v>
      </c>
      <c r="AX985" s="21">
        <v>-114.11922</v>
      </c>
      <c r="AY985" s="21">
        <v>-108.08320999999999</v>
      </c>
      <c r="AZ985" s="21">
        <v>-112.1581</v>
      </c>
      <c r="BA985" s="21">
        <v>351.50029000000001</v>
      </c>
      <c r="BB985" s="21">
        <v>368.85984999999999</v>
      </c>
      <c r="BC985" s="21">
        <v>364.78262000000001</v>
      </c>
      <c r="BD985" s="21">
        <v>345.01668000000001</v>
      </c>
      <c r="BE985" s="21">
        <v>358.01605999999998</v>
      </c>
      <c r="BF985" s="21">
        <v>96.541929999999994</v>
      </c>
      <c r="BG985" s="21">
        <v>99.717320000000001</v>
      </c>
      <c r="BH985" s="21">
        <v>100.25882</v>
      </c>
      <c r="BI985" s="21">
        <v>94.77243</v>
      </c>
      <c r="BJ985" s="21">
        <v>98.343249999999998</v>
      </c>
      <c r="BK985" s="21">
        <v>-2993.50299</v>
      </c>
      <c r="BL985" s="21">
        <v>-3161.1895399999999</v>
      </c>
      <c r="BM985" s="21">
        <v>-3105.60106</v>
      </c>
      <c r="BN985" s="21">
        <v>-2938.2814499999999</v>
      </c>
      <c r="BO985" s="21">
        <v>-3049.3535700000002</v>
      </c>
      <c r="BP985" s="21">
        <v>-28.937390000000001</v>
      </c>
      <c r="BQ985" s="21">
        <v>-33.799639999999997</v>
      </c>
      <c r="BR985" s="21">
        <v>-29.887360000000001</v>
      </c>
      <c r="BS985" s="21">
        <v>-28.40324</v>
      </c>
      <c r="BT985" s="21">
        <v>-29.491230000000002</v>
      </c>
      <c r="BU985" s="21">
        <v>-463.53856000000002</v>
      </c>
      <c r="BV985" s="21">
        <v>-494.40888999999999</v>
      </c>
      <c r="BW985" s="21">
        <v>-480.69328000000002</v>
      </c>
      <c r="BX985" s="21">
        <v>-455.04158000000001</v>
      </c>
      <c r="BY985" s="21">
        <v>-472.18319000000002</v>
      </c>
      <c r="BZ985" s="21">
        <v>-171.44881000000001</v>
      </c>
      <c r="CA985" s="21">
        <v>-184.27555000000001</v>
      </c>
      <c r="CB985" s="21">
        <v>-177.78872999999999</v>
      </c>
      <c r="CC985" s="21">
        <v>-168.28598</v>
      </c>
      <c r="CD985" s="21">
        <v>-174.72798</v>
      </c>
      <c r="CE985" s="21">
        <v>-236.05882</v>
      </c>
      <c r="CF985" s="21">
        <v>-252.50076999999999</v>
      </c>
      <c r="CG985" s="21">
        <v>-244.84773999999999</v>
      </c>
      <c r="CH985" s="21">
        <v>-231.70423</v>
      </c>
      <c r="CI985" s="21">
        <v>-240.57356999999999</v>
      </c>
      <c r="CJ985" s="21">
        <v>-269.85921000000002</v>
      </c>
      <c r="CK985" s="21">
        <v>-288.43256000000002</v>
      </c>
      <c r="CL985" s="21">
        <v>-279.916</v>
      </c>
      <c r="CM985" s="21">
        <v>-264.88112000000001</v>
      </c>
      <c r="CN985" s="21">
        <v>-275.02037000000001</v>
      </c>
      <c r="CO985" s="21">
        <v>-212.23232999999999</v>
      </c>
      <c r="CP985" s="21">
        <v>-227.22062</v>
      </c>
      <c r="CQ985" s="21">
        <v>-220.12273999999999</v>
      </c>
      <c r="CR985" s="21">
        <v>-208.31724</v>
      </c>
      <c r="CS985" s="21">
        <v>-216.29141999999999</v>
      </c>
      <c r="CT985" s="21">
        <v>-136.67373000000001</v>
      </c>
      <c r="CU985" s="21">
        <v>-147.15671</v>
      </c>
      <c r="CV985" s="21">
        <v>-141.71449999999999</v>
      </c>
      <c r="CW985" s="21">
        <v>-134.15237999999999</v>
      </c>
      <c r="CX985" s="21">
        <v>-139.28783000000001</v>
      </c>
      <c r="CY985" s="21">
        <v>-180.04196999999999</v>
      </c>
      <c r="CZ985" s="21">
        <v>-193.44014000000001</v>
      </c>
      <c r="DA985" s="21">
        <v>-186.70607000000001</v>
      </c>
      <c r="DB985" s="21">
        <v>-176.72062</v>
      </c>
      <c r="DC985" s="21">
        <v>-183.48549</v>
      </c>
      <c r="DD985" s="21">
        <v>-207.95837</v>
      </c>
      <c r="DE985" s="21">
        <v>-222.47794999999999</v>
      </c>
      <c r="DF985" s="21">
        <v>-215.69408000000001</v>
      </c>
      <c r="DG985" s="21">
        <v>-204.12212</v>
      </c>
      <c r="DH985" s="21">
        <v>-211.93568999999999</v>
      </c>
      <c r="DI985" s="21">
        <v>72.502560000000003</v>
      </c>
      <c r="DJ985" s="21">
        <v>74.167349999999999</v>
      </c>
      <c r="DK985" s="21">
        <v>75.358310000000003</v>
      </c>
      <c r="DL985" s="21">
        <v>71.165499999999994</v>
      </c>
      <c r="DM985" s="21">
        <v>73.888729999999995</v>
      </c>
      <c r="DN985" s="21">
        <v>-8.3053299999999997</v>
      </c>
      <c r="DO985" s="21">
        <v>-11.218920000000001</v>
      </c>
      <c r="DP985" s="21">
        <v>-8.5077499999999997</v>
      </c>
      <c r="DQ985" s="21">
        <v>-8.1518499999999996</v>
      </c>
      <c r="DR985" s="21">
        <v>-8.4645100000000006</v>
      </c>
      <c r="DS985" s="21">
        <v>-61.663490000000003</v>
      </c>
      <c r="DT985" s="21">
        <v>-68.382360000000006</v>
      </c>
      <c r="DU985" s="21">
        <v>-63.850059999999999</v>
      </c>
      <c r="DV985" s="21">
        <v>-60.525689999999997</v>
      </c>
      <c r="DW985" s="21">
        <v>-62.843170000000001</v>
      </c>
      <c r="DX985" s="21">
        <v>-147.23259999999999</v>
      </c>
      <c r="DY985" s="21">
        <v>-157.97895</v>
      </c>
      <c r="DZ985" s="21">
        <v>-152.69255000000001</v>
      </c>
      <c r="EA985" s="21">
        <v>-144.51653999999999</v>
      </c>
      <c r="EB985" s="21">
        <v>-150.04857000000001</v>
      </c>
      <c r="EC985" s="21">
        <v>-77.665689999999998</v>
      </c>
      <c r="ED985" s="21">
        <v>-86.643100000000004</v>
      </c>
      <c r="EE985" s="21">
        <v>-80.375699999999995</v>
      </c>
      <c r="EF985" s="21">
        <v>-76.231859999999998</v>
      </c>
      <c r="EG985" s="21">
        <v>-79.106369999999998</v>
      </c>
      <c r="EH985" s="21">
        <v>-158.72223</v>
      </c>
      <c r="EI985" s="21">
        <v>-170.65303</v>
      </c>
      <c r="EJ985" s="21">
        <v>-164.59169</v>
      </c>
      <c r="EK985" s="21">
        <v>-155.79417000000001</v>
      </c>
      <c r="EL985" s="21">
        <v>-161.75800000000001</v>
      </c>
      <c r="EM985" s="21">
        <v>-105.38042</v>
      </c>
      <c r="EN985" s="21">
        <v>-113.42957</v>
      </c>
      <c r="EO985" s="21">
        <v>-109.27059</v>
      </c>
      <c r="EP985" s="21">
        <v>-103.43637</v>
      </c>
      <c r="EQ985" s="21">
        <v>-107.39597999999999</v>
      </c>
    </row>
    <row r="986" spans="2:147" x14ac:dyDescent="0.35">
      <c r="B986" s="39" t="s">
        <v>1151</v>
      </c>
      <c r="C986" s="21">
        <v>18042.86623</v>
      </c>
      <c r="D986" s="21">
        <v>19040.96183</v>
      </c>
      <c r="E986" s="21">
        <v>18710.108189999999</v>
      </c>
      <c r="F986" s="21">
        <v>17714.247189999998</v>
      </c>
      <c r="G986" s="21">
        <v>18375.31812</v>
      </c>
      <c r="H986" s="21">
        <v>17826.895420000001</v>
      </c>
      <c r="I986" s="21">
        <v>18813.034049999998</v>
      </c>
      <c r="J986" s="21">
        <v>18486.147089999999</v>
      </c>
      <c r="K986" s="21">
        <v>17502.206770000001</v>
      </c>
      <c r="L986" s="21">
        <v>18155.368040000001</v>
      </c>
      <c r="M986" s="21">
        <v>12175.819750000001</v>
      </c>
      <c r="N986" s="21">
        <v>12849.36226</v>
      </c>
      <c r="O986" s="21">
        <v>12626.09417</v>
      </c>
      <c r="P986" s="21">
        <v>11954.062449999999</v>
      </c>
      <c r="Q986" s="21">
        <v>12400.17251</v>
      </c>
      <c r="R986" s="21">
        <v>41.617109999999997</v>
      </c>
      <c r="S986" s="21">
        <v>55.232120000000002</v>
      </c>
      <c r="T986" s="21">
        <v>43.73359</v>
      </c>
      <c r="U986" s="21">
        <v>41.173609999999996</v>
      </c>
      <c r="V986" s="21">
        <v>48.409080000000003</v>
      </c>
      <c r="W986" s="21">
        <v>-16.74145</v>
      </c>
      <c r="X986" s="21">
        <v>-7.2176400000000003</v>
      </c>
      <c r="Y986" s="21">
        <v>-16.697649999999999</v>
      </c>
      <c r="Z986" s="21">
        <v>-16.139030000000002</v>
      </c>
      <c r="AA986" s="21">
        <v>-11.499700000000001</v>
      </c>
      <c r="AB986" s="21">
        <v>11313.58706</v>
      </c>
      <c r="AC986" s="21">
        <v>11939.428910000001</v>
      </c>
      <c r="AD986" s="21">
        <v>11731.97359</v>
      </c>
      <c r="AE986" s="21">
        <v>11107.531230000001</v>
      </c>
      <c r="AF986" s="21">
        <v>11522.048559999999</v>
      </c>
      <c r="AG986" s="21">
        <v>-42.54298</v>
      </c>
      <c r="AH986" s="21">
        <v>-34.244750000000003</v>
      </c>
      <c r="AI986" s="21">
        <v>-43.661900000000003</v>
      </c>
      <c r="AJ986" s="21">
        <v>-41.461599999999997</v>
      </c>
      <c r="AK986" s="21">
        <v>-37.808149999999998</v>
      </c>
      <c r="AL986" s="21">
        <v>74.069770000000005</v>
      </c>
      <c r="AM986" s="21">
        <v>86.373140000000006</v>
      </c>
      <c r="AN986" s="21">
        <v>77.208079999999995</v>
      </c>
      <c r="AO986" s="21">
        <v>72.947000000000003</v>
      </c>
      <c r="AP986" s="21">
        <v>79.725269999999995</v>
      </c>
      <c r="AQ986" s="21">
        <v>58.133490000000002</v>
      </c>
      <c r="AR986" s="21">
        <v>71.357810000000001</v>
      </c>
      <c r="AS986" s="21">
        <v>60.749389999999998</v>
      </c>
      <c r="AT986" s="21">
        <v>57.340429999999998</v>
      </c>
      <c r="AU986" s="21">
        <v>64.392539999999997</v>
      </c>
      <c r="AV986" s="21">
        <v>33.285359999999997</v>
      </c>
      <c r="AW986" s="21">
        <v>45.811630000000001</v>
      </c>
      <c r="AX986" s="21">
        <v>35.001800000000003</v>
      </c>
      <c r="AY986" s="21">
        <v>32.976019999999998</v>
      </c>
      <c r="AZ986" s="21">
        <v>39.453159999999997</v>
      </c>
      <c r="BA986" s="21">
        <v>112.9468</v>
      </c>
      <c r="BB986" s="21">
        <v>128.31013999999999</v>
      </c>
      <c r="BC986" s="21">
        <v>117.61073</v>
      </c>
      <c r="BD986" s="21">
        <v>111.11847</v>
      </c>
      <c r="BE986" s="21">
        <v>119.77339000000001</v>
      </c>
      <c r="BF986" s="21">
        <v>112.56028000000001</v>
      </c>
      <c r="BG986" s="21">
        <v>127.96235</v>
      </c>
      <c r="BH986" s="21">
        <v>117.22919</v>
      </c>
      <c r="BI986" s="21">
        <v>110.75378000000001</v>
      </c>
      <c r="BJ986" s="21">
        <v>119.39626</v>
      </c>
      <c r="BK986" s="21">
        <v>10185.429840000001</v>
      </c>
      <c r="BL986" s="21">
        <v>10755.985339999999</v>
      </c>
      <c r="BM986" s="21">
        <v>10566.844870000001</v>
      </c>
      <c r="BN986" s="21">
        <v>9997.5378999999994</v>
      </c>
      <c r="BO986" s="21">
        <v>10375.46213</v>
      </c>
      <c r="BP986" s="21">
        <v>-60.612639999999999</v>
      </c>
      <c r="BQ986" s="21">
        <v>-50.64958</v>
      </c>
      <c r="BR986" s="21">
        <v>-62.060609999999997</v>
      </c>
      <c r="BS986" s="21">
        <v>-59.113460000000003</v>
      </c>
      <c r="BT986" s="21">
        <v>-54.69941</v>
      </c>
      <c r="BU986" s="21">
        <v>73.740889999999993</v>
      </c>
      <c r="BV986" s="21">
        <v>98.54768</v>
      </c>
      <c r="BW986" s="21">
        <v>77.580129999999997</v>
      </c>
      <c r="BX986" s="21">
        <v>72.962969999999999</v>
      </c>
      <c r="BY986" s="21">
        <v>85.827150000000003</v>
      </c>
      <c r="BZ986" s="21">
        <v>-7.7812599999999996</v>
      </c>
      <c r="CA986" s="21">
        <v>4.2705399999999996</v>
      </c>
      <c r="CB986" s="21">
        <v>-7.5032699999999997</v>
      </c>
      <c r="CC986" s="21">
        <v>-7.2720500000000001</v>
      </c>
      <c r="CD986" s="21">
        <v>-1.29084</v>
      </c>
      <c r="CE986" s="21">
        <v>79.899600000000007</v>
      </c>
      <c r="CF986" s="21">
        <v>96.700980000000001</v>
      </c>
      <c r="CG986" s="21">
        <v>83.564250000000001</v>
      </c>
      <c r="CH986" s="21">
        <v>78.775040000000004</v>
      </c>
      <c r="CI986" s="21">
        <v>87.941490000000002</v>
      </c>
      <c r="CJ986" s="21">
        <v>54.732770000000002</v>
      </c>
      <c r="CK986" s="21">
        <v>70.941370000000006</v>
      </c>
      <c r="CL986" s="21">
        <v>57.510240000000003</v>
      </c>
      <c r="CM986" s="21">
        <v>54.099440000000001</v>
      </c>
      <c r="CN986" s="21">
        <v>62.777050000000003</v>
      </c>
      <c r="CO986" s="21">
        <v>16.60961</v>
      </c>
      <c r="CP986" s="21">
        <v>29.327639999999999</v>
      </c>
      <c r="CQ986" s="21">
        <v>17.777090000000001</v>
      </c>
      <c r="CR986" s="21">
        <v>16.648520000000001</v>
      </c>
      <c r="CS986" s="21">
        <v>23.247640000000001</v>
      </c>
      <c r="CT986" s="21">
        <v>30.713699999999999</v>
      </c>
      <c r="CU986" s="21">
        <v>43.510890000000003</v>
      </c>
      <c r="CV986" s="21">
        <v>32.389060000000001</v>
      </c>
      <c r="CW986" s="21">
        <v>30.47561</v>
      </c>
      <c r="CX986" s="21">
        <v>37.209009999999999</v>
      </c>
      <c r="CY986" s="21">
        <v>22.679349999999999</v>
      </c>
      <c r="CZ986" s="21">
        <v>36.872070000000001</v>
      </c>
      <c r="DA986" s="21">
        <v>24.252130000000001</v>
      </c>
      <c r="DB986" s="21">
        <v>22.634429999999998</v>
      </c>
      <c r="DC986" s="21">
        <v>30.040990000000001</v>
      </c>
      <c r="DD986" s="21">
        <v>-77.283810000000003</v>
      </c>
      <c r="DE986" s="21">
        <v>-70.80068</v>
      </c>
      <c r="DF986" s="21">
        <v>-79.69256</v>
      </c>
      <c r="DG986" s="21">
        <v>-75.531840000000003</v>
      </c>
      <c r="DH986" s="21">
        <v>-72.913690000000003</v>
      </c>
      <c r="DI986" s="21">
        <v>40.349989999999998</v>
      </c>
      <c r="DJ986" s="21">
        <v>52.863320000000002</v>
      </c>
      <c r="DK986" s="21">
        <v>42.356340000000003</v>
      </c>
      <c r="DL986" s="21">
        <v>39.912649999999999</v>
      </c>
      <c r="DM986" s="21">
        <v>46.608789999999999</v>
      </c>
      <c r="DN986" s="21">
        <v>38.535409999999999</v>
      </c>
      <c r="DO986" s="21">
        <v>50.744149999999998</v>
      </c>
      <c r="DP986" s="21">
        <v>40.457360000000001</v>
      </c>
      <c r="DQ986" s="21">
        <v>38.122100000000003</v>
      </c>
      <c r="DR986" s="21">
        <v>44.68506</v>
      </c>
      <c r="DS986" s="21">
        <v>45.683570000000003</v>
      </c>
      <c r="DT986" s="21">
        <v>61.527990000000003</v>
      </c>
      <c r="DU986" s="21">
        <v>48.152059999999999</v>
      </c>
      <c r="DV986" s="21">
        <v>45.225239999999999</v>
      </c>
      <c r="DW986" s="21">
        <v>53.679850000000002</v>
      </c>
      <c r="DX986" s="21">
        <v>-20.510339999999999</v>
      </c>
      <c r="DY986" s="21">
        <v>-12.03604</v>
      </c>
      <c r="DZ986" s="21">
        <v>-20.781009999999998</v>
      </c>
      <c r="EA986" s="21">
        <v>-19.85735</v>
      </c>
      <c r="EB986" s="21">
        <v>-15.775230000000001</v>
      </c>
      <c r="EC986" s="21">
        <v>-94.948220000000006</v>
      </c>
      <c r="ED986" s="21">
        <v>-81.194630000000004</v>
      </c>
      <c r="EE986" s="21">
        <v>-97.640799999999999</v>
      </c>
      <c r="EF986" s="21">
        <v>-92.664829999999995</v>
      </c>
      <c r="EG986" s="21">
        <v>-86.819789999999998</v>
      </c>
      <c r="EH986" s="21">
        <v>102.39852999999999</v>
      </c>
      <c r="EI986" s="21">
        <v>120.01085999999999</v>
      </c>
      <c r="EJ986" s="21">
        <v>106.79734999999999</v>
      </c>
      <c r="EK986" s="21">
        <v>100.84875</v>
      </c>
      <c r="EL986" s="21">
        <v>110.61396999999999</v>
      </c>
      <c r="EM986" s="21">
        <v>-59.030850000000001</v>
      </c>
      <c r="EN986" s="21">
        <v>-54.079500000000003</v>
      </c>
      <c r="EO986" s="21">
        <v>-60.878660000000004</v>
      </c>
      <c r="EP986" s="21">
        <v>-57.697069999999997</v>
      </c>
      <c r="EQ986" s="21">
        <v>-55.682650000000002</v>
      </c>
    </row>
    <row r="987" spans="2:147" x14ac:dyDescent="0.35">
      <c r="B987" s="39" t="s">
        <v>1152</v>
      </c>
      <c r="C987" s="21">
        <v>34225.089370000002</v>
      </c>
      <c r="D987" s="21">
        <v>36118.353490000001</v>
      </c>
      <c r="E987" s="21">
        <v>35490.764999999999</v>
      </c>
      <c r="F987" s="21">
        <v>33601.73964</v>
      </c>
      <c r="G987" s="21">
        <v>34855.709560000003</v>
      </c>
      <c r="H987" s="21">
        <v>45013.145060000003</v>
      </c>
      <c r="I987" s="21">
        <v>47503.158040000002</v>
      </c>
      <c r="J987" s="21">
        <v>46677.764170000002</v>
      </c>
      <c r="K987" s="21">
        <v>44193.301939999998</v>
      </c>
      <c r="L987" s="21">
        <v>45842.542750000001</v>
      </c>
      <c r="M987" s="21">
        <v>42853.688649999996</v>
      </c>
      <c r="N987" s="21">
        <v>45224.270810000002</v>
      </c>
      <c r="O987" s="21">
        <v>44438.46243</v>
      </c>
      <c r="P987" s="21">
        <v>42073.197619999999</v>
      </c>
      <c r="Q987" s="21">
        <v>43643.314610000001</v>
      </c>
      <c r="R987" s="21">
        <v>152.12196</v>
      </c>
      <c r="S987" s="21">
        <v>172.94230999999999</v>
      </c>
      <c r="T987" s="21">
        <v>141.17916</v>
      </c>
      <c r="U987" s="21">
        <v>148.33695</v>
      </c>
      <c r="V987" s="21">
        <v>152.14254</v>
      </c>
      <c r="W987" s="21">
        <v>269.58661999999998</v>
      </c>
      <c r="X987" s="21">
        <v>296.36131</v>
      </c>
      <c r="Y987" s="21">
        <v>264.68774000000002</v>
      </c>
      <c r="Z987" s="21">
        <v>263.72521999999998</v>
      </c>
      <c r="AA987" s="21">
        <v>272.06234999999998</v>
      </c>
      <c r="AB987" s="21">
        <v>41009.339489999998</v>
      </c>
      <c r="AC987" s="21">
        <v>43277.882700000002</v>
      </c>
      <c r="AD987" s="21">
        <v>42525.901409999999</v>
      </c>
      <c r="AE987" s="21">
        <v>40262.431089999998</v>
      </c>
      <c r="AF987" s="21">
        <v>41764.967960000002</v>
      </c>
      <c r="AG987" s="21">
        <v>-10.339969999999999</v>
      </c>
      <c r="AH987" s="21">
        <v>1.21482</v>
      </c>
      <c r="AI987" s="21">
        <v>-26.15287</v>
      </c>
      <c r="AJ987" s="21">
        <v>-11.39522</v>
      </c>
      <c r="AK987" s="21">
        <v>-13.057689999999999</v>
      </c>
      <c r="AL987" s="21">
        <v>114.83794</v>
      </c>
      <c r="AM987" s="21">
        <v>130.37616</v>
      </c>
      <c r="AN987" s="21">
        <v>107.17274</v>
      </c>
      <c r="AO987" s="21">
        <v>111.75870999999999</v>
      </c>
      <c r="AP987" s="21">
        <v>115.02068</v>
      </c>
      <c r="AQ987" s="21">
        <v>152.50944000000001</v>
      </c>
      <c r="AR987" s="21">
        <v>172.33412000000001</v>
      </c>
      <c r="AS987" s="21">
        <v>143.72962999999999</v>
      </c>
      <c r="AT987" s="21">
        <v>148.52204</v>
      </c>
      <c r="AU987" s="21">
        <v>152.97251</v>
      </c>
      <c r="AV987" s="21">
        <v>207.72569999999999</v>
      </c>
      <c r="AW987" s="21">
        <v>231.36399</v>
      </c>
      <c r="AX987" s="21">
        <v>199.9684</v>
      </c>
      <c r="AY987" s="21">
        <v>202.65196</v>
      </c>
      <c r="AZ987" s="21">
        <v>209.05581000000001</v>
      </c>
      <c r="BA987" s="21">
        <v>510.47404</v>
      </c>
      <c r="BB987" s="21">
        <v>549.14529000000005</v>
      </c>
      <c r="BC987" s="21">
        <v>516.41571999999996</v>
      </c>
      <c r="BD987" s="21">
        <v>499.98194000000001</v>
      </c>
      <c r="BE987" s="21">
        <v>517.77059999999994</v>
      </c>
      <c r="BF987" s="21">
        <v>581.25906999999995</v>
      </c>
      <c r="BG987" s="21">
        <v>623.98549000000003</v>
      </c>
      <c r="BH987" s="21">
        <v>589.82119</v>
      </c>
      <c r="BI987" s="21">
        <v>569.54692</v>
      </c>
      <c r="BJ987" s="21">
        <v>589.92188999999996</v>
      </c>
      <c r="BK987" s="21">
        <v>11212.952219999999</v>
      </c>
      <c r="BL987" s="21">
        <v>11841.066269999999</v>
      </c>
      <c r="BM987" s="21">
        <v>11632.845009999999</v>
      </c>
      <c r="BN987" s="21">
        <v>11006.105449999999</v>
      </c>
      <c r="BO987" s="21">
        <v>11422.155269999999</v>
      </c>
      <c r="BP987" s="21">
        <v>-103.72179</v>
      </c>
      <c r="BQ987" s="21">
        <v>-95.219179999999994</v>
      </c>
      <c r="BR987" s="21">
        <v>-127.01242000000001</v>
      </c>
      <c r="BS987" s="21">
        <v>-102.85398000000001</v>
      </c>
      <c r="BT987" s="21">
        <v>-109.13135</v>
      </c>
      <c r="BU987" s="21">
        <v>317.89276000000001</v>
      </c>
      <c r="BV987" s="21">
        <v>359.00367</v>
      </c>
      <c r="BW987" s="21">
        <v>300.14236</v>
      </c>
      <c r="BX987" s="21">
        <v>309.71057000000002</v>
      </c>
      <c r="BY987" s="21">
        <v>318.91097000000002</v>
      </c>
      <c r="BZ987" s="21">
        <v>56.028320000000001</v>
      </c>
      <c r="CA987" s="21">
        <v>72.693269999999998</v>
      </c>
      <c r="CB987" s="21">
        <v>39.538409999999999</v>
      </c>
      <c r="CC987" s="21">
        <v>53.913679999999999</v>
      </c>
      <c r="CD987" s="21">
        <v>53.880240000000001</v>
      </c>
      <c r="CE987" s="21">
        <v>147.61385000000001</v>
      </c>
      <c r="CF987" s="21">
        <v>169.28722999999999</v>
      </c>
      <c r="CG987" s="21">
        <v>135.21194</v>
      </c>
      <c r="CH987" s="21">
        <v>143.83679000000001</v>
      </c>
      <c r="CI987" s="21">
        <v>147.30868000000001</v>
      </c>
      <c r="CJ987" s="21">
        <v>154.22838999999999</v>
      </c>
      <c r="CK987" s="21">
        <v>177.09979000000001</v>
      </c>
      <c r="CL987" s="21">
        <v>140.78018</v>
      </c>
      <c r="CM987" s="21">
        <v>150.24753000000001</v>
      </c>
      <c r="CN987" s="21">
        <v>153.82084</v>
      </c>
      <c r="CO987" s="21">
        <v>142.05815000000001</v>
      </c>
      <c r="CP987" s="21">
        <v>162.75367</v>
      </c>
      <c r="CQ987" s="21">
        <v>129.74261000000001</v>
      </c>
      <c r="CR987" s="21">
        <v>138.39489</v>
      </c>
      <c r="CS987" s="21">
        <v>141.72424000000001</v>
      </c>
      <c r="CT987" s="21">
        <v>96.551569999999998</v>
      </c>
      <c r="CU987" s="21">
        <v>113.83141999999999</v>
      </c>
      <c r="CV987" s="21">
        <v>83.648060000000001</v>
      </c>
      <c r="CW987" s="21">
        <v>93.803150000000002</v>
      </c>
      <c r="CX987" s="21">
        <v>95.532780000000002</v>
      </c>
      <c r="CY987" s="21">
        <v>184.69306</v>
      </c>
      <c r="CZ987" s="21">
        <v>209.03117</v>
      </c>
      <c r="DA987" s="21">
        <v>172.61362</v>
      </c>
      <c r="DB987" s="21">
        <v>180.15812</v>
      </c>
      <c r="DC987" s="21">
        <v>184.90311</v>
      </c>
      <c r="DD987" s="21">
        <v>235.83968999999999</v>
      </c>
      <c r="DE987" s="21">
        <v>260.90116999999998</v>
      </c>
      <c r="DF987" s="21">
        <v>228.32436999999999</v>
      </c>
      <c r="DG987" s="21">
        <v>230.52696</v>
      </c>
      <c r="DH987" s="21">
        <v>237.50564</v>
      </c>
      <c r="DI987" s="21">
        <v>296.07603</v>
      </c>
      <c r="DJ987" s="21">
        <v>323.80939000000001</v>
      </c>
      <c r="DK987" s="21">
        <v>291.85966000000002</v>
      </c>
      <c r="DL987" s="21">
        <v>289.71082999999999</v>
      </c>
      <c r="DM987" s="21">
        <v>299.07069000000001</v>
      </c>
      <c r="DN987" s="21">
        <v>308.06729999999999</v>
      </c>
      <c r="DO987" s="21">
        <v>336.27548000000002</v>
      </c>
      <c r="DP987" s="21">
        <v>304.54520000000002</v>
      </c>
      <c r="DQ987" s="21">
        <v>301.48450000000003</v>
      </c>
      <c r="DR987" s="21">
        <v>311.34309999999999</v>
      </c>
      <c r="DS987" s="21">
        <v>389.55023</v>
      </c>
      <c r="DT987" s="21">
        <v>425.93934000000002</v>
      </c>
      <c r="DU987" s="21">
        <v>384.66075000000001</v>
      </c>
      <c r="DV987" s="21">
        <v>381.20173</v>
      </c>
      <c r="DW987" s="21">
        <v>393.58049999999997</v>
      </c>
      <c r="DX987" s="21">
        <v>41.499519999999997</v>
      </c>
      <c r="DY987" s="21">
        <v>54.329700000000003</v>
      </c>
      <c r="DZ987" s="21">
        <v>28.903770000000002</v>
      </c>
      <c r="EA987" s="21">
        <v>39.904820000000001</v>
      </c>
      <c r="EB987" s="21">
        <v>39.829700000000003</v>
      </c>
      <c r="EC987" s="21">
        <v>-140.26718</v>
      </c>
      <c r="ED987" s="21">
        <v>-126.53093</v>
      </c>
      <c r="EE987" s="21">
        <v>-173.0941</v>
      </c>
      <c r="EF987" s="21">
        <v>-139.91324</v>
      </c>
      <c r="EG987" s="21">
        <v>-147.38681</v>
      </c>
      <c r="EH987" s="21">
        <v>159.38433000000001</v>
      </c>
      <c r="EI987" s="21">
        <v>181.22586000000001</v>
      </c>
      <c r="EJ987" s="21">
        <v>147.89655999999999</v>
      </c>
      <c r="EK987" s="21">
        <v>155.4211</v>
      </c>
      <c r="EL987" s="21">
        <v>159.41113000000001</v>
      </c>
      <c r="EM987" s="21">
        <v>230.99167</v>
      </c>
      <c r="EN987" s="21">
        <v>253.0934</v>
      </c>
      <c r="EO987" s="21">
        <v>227.15872999999999</v>
      </c>
      <c r="EP987" s="21">
        <v>225.989</v>
      </c>
      <c r="EQ987" s="21">
        <v>233.24208999999999</v>
      </c>
    </row>
    <row r="988" spans="2:147" x14ac:dyDescent="0.35">
      <c r="B988" s="39" t="s">
        <v>1153</v>
      </c>
      <c r="C988" s="21">
        <v>20822.69628</v>
      </c>
      <c r="D988" s="21">
        <v>21974.566569999999</v>
      </c>
      <c r="E988" s="21">
        <v>21592.738949999999</v>
      </c>
      <c r="F988" s="21">
        <v>20443.447540000001</v>
      </c>
      <c r="G988" s="21">
        <v>21206.368399999999</v>
      </c>
      <c r="H988" s="21">
        <v>28875.79448</v>
      </c>
      <c r="I988" s="21">
        <v>30473.13017</v>
      </c>
      <c r="J988" s="21">
        <v>29943.642530000001</v>
      </c>
      <c r="K988" s="21">
        <v>28349.86764</v>
      </c>
      <c r="L988" s="21">
        <v>29407.850549999999</v>
      </c>
      <c r="M988" s="21">
        <v>33788.998319999999</v>
      </c>
      <c r="N988" s="21">
        <v>35658.139560000003</v>
      </c>
      <c r="O988" s="21">
        <v>35038.550470000002</v>
      </c>
      <c r="P988" s="21">
        <v>33173.601820000003</v>
      </c>
      <c r="Q988" s="21">
        <v>34411.597470000001</v>
      </c>
      <c r="R988" s="21">
        <v>-20.662980000000001</v>
      </c>
      <c r="S988" s="21">
        <v>-24.308879999999998</v>
      </c>
      <c r="T988" s="21">
        <v>-38.478299999999997</v>
      </c>
      <c r="U988" s="21">
        <v>-21.581779999999998</v>
      </c>
      <c r="V988" s="21">
        <v>-29.9117</v>
      </c>
      <c r="W988" s="21">
        <v>283.33292</v>
      </c>
      <c r="X988" s="21">
        <v>297.30396999999999</v>
      </c>
      <c r="Y988" s="21">
        <v>278.42505999999997</v>
      </c>
      <c r="Z988" s="21">
        <v>276.92424999999997</v>
      </c>
      <c r="AA988" s="21">
        <v>280.50912</v>
      </c>
      <c r="AB988" s="21">
        <v>32801.582159999998</v>
      </c>
      <c r="AC988" s="21">
        <v>34616.090940000002</v>
      </c>
      <c r="AD988" s="21">
        <v>34014.613899999997</v>
      </c>
      <c r="AE988" s="21">
        <v>32204.162710000001</v>
      </c>
      <c r="AF988" s="21">
        <v>33405.976419999999</v>
      </c>
      <c r="AG988" s="21">
        <v>-45.689329999999998</v>
      </c>
      <c r="AH988" s="21">
        <v>-49.966279999999998</v>
      </c>
      <c r="AI988" s="21">
        <v>-63.148389999999999</v>
      </c>
      <c r="AJ988" s="21">
        <v>-46.387309999999999</v>
      </c>
      <c r="AK988" s="21">
        <v>-54.568460000000002</v>
      </c>
      <c r="AL988" s="21">
        <v>99.414379999999994</v>
      </c>
      <c r="AM988" s="21">
        <v>103.48427</v>
      </c>
      <c r="AN988" s="21">
        <v>90.93244</v>
      </c>
      <c r="AO988" s="21">
        <v>96.384559999999993</v>
      </c>
      <c r="AP988" s="21">
        <v>95.050629999999998</v>
      </c>
      <c r="AQ988" s="21">
        <v>-11.59023</v>
      </c>
      <c r="AR988" s="21">
        <v>-13.890879999999999</v>
      </c>
      <c r="AS988" s="21">
        <v>-26.800170000000001</v>
      </c>
      <c r="AT988" s="21">
        <v>-12.8269</v>
      </c>
      <c r="AU988" s="21">
        <v>-19.330169999999999</v>
      </c>
      <c r="AV988" s="21">
        <v>268.72955999999999</v>
      </c>
      <c r="AW988" s="21">
        <v>281.91084000000001</v>
      </c>
      <c r="AX988" s="21">
        <v>262.94549000000001</v>
      </c>
      <c r="AY988" s="21">
        <v>262.23451</v>
      </c>
      <c r="AZ988" s="21">
        <v>265.66111999999998</v>
      </c>
      <c r="BA988" s="21">
        <v>434.28942000000001</v>
      </c>
      <c r="BB988" s="21">
        <v>456.90683000000001</v>
      </c>
      <c r="BC988" s="21">
        <v>437.08794999999998</v>
      </c>
      <c r="BD988" s="21">
        <v>424.94873000000001</v>
      </c>
      <c r="BE988" s="21">
        <v>435.44745</v>
      </c>
      <c r="BF988" s="21">
        <v>507.31335000000001</v>
      </c>
      <c r="BG988" s="21">
        <v>534.04538000000002</v>
      </c>
      <c r="BH988" s="21">
        <v>512.79621999999995</v>
      </c>
      <c r="BI988" s="21">
        <v>496.70080999999999</v>
      </c>
      <c r="BJ988" s="21">
        <v>509.86424</v>
      </c>
      <c r="BK988" s="21">
        <v>4837.8776200000002</v>
      </c>
      <c r="BL988" s="21">
        <v>5108.8801899999999</v>
      </c>
      <c r="BM988" s="21">
        <v>5019.0422099999996</v>
      </c>
      <c r="BN988" s="21">
        <v>4748.6326600000002</v>
      </c>
      <c r="BO988" s="21">
        <v>4928.1391899999999</v>
      </c>
      <c r="BP988" s="21">
        <v>-62.681040000000003</v>
      </c>
      <c r="BQ988" s="21">
        <v>-69.170529999999999</v>
      </c>
      <c r="BR988" s="21">
        <v>-85.073499999999996</v>
      </c>
      <c r="BS988" s="21">
        <v>-62.950380000000003</v>
      </c>
      <c r="BT988" s="21">
        <v>-74.354020000000006</v>
      </c>
      <c r="BU988" s="21">
        <v>-62.079709999999999</v>
      </c>
      <c r="BV988" s="21">
        <v>-69.004400000000004</v>
      </c>
      <c r="BW988" s="21">
        <v>-94.804209999999998</v>
      </c>
      <c r="BX988" s="21">
        <v>-63.864980000000003</v>
      </c>
      <c r="BY988" s="21">
        <v>-78.80771</v>
      </c>
      <c r="BZ988" s="21">
        <v>1.1594500000000001</v>
      </c>
      <c r="CA988" s="21">
        <v>-1.5257499999999999</v>
      </c>
      <c r="CB988" s="21">
        <v>-17.77487</v>
      </c>
      <c r="CC988" s="21">
        <v>-0.30686999999999998</v>
      </c>
      <c r="CD988" s="21">
        <v>-8.6522199999999998</v>
      </c>
      <c r="CE988" s="21">
        <v>46.600169999999999</v>
      </c>
      <c r="CF988" s="21">
        <v>46.633119999999998</v>
      </c>
      <c r="CG988" s="21">
        <v>29.936140000000002</v>
      </c>
      <c r="CH988" s="21">
        <v>44.339619999999996</v>
      </c>
      <c r="CI988" s="21">
        <v>37.878030000000003</v>
      </c>
      <c r="CJ988" s="21">
        <v>-6.24878</v>
      </c>
      <c r="CK988" s="21">
        <v>-9.5087700000000002</v>
      </c>
      <c r="CL988" s="21">
        <v>-26.245899999999999</v>
      </c>
      <c r="CM988" s="21">
        <v>-7.6424799999999999</v>
      </c>
      <c r="CN988" s="21">
        <v>-16.688659999999999</v>
      </c>
      <c r="CO988" s="21">
        <v>-4.94055</v>
      </c>
      <c r="CP988" s="21">
        <v>-7.9379299999999997</v>
      </c>
      <c r="CQ988" s="21">
        <v>-23.145130000000002</v>
      </c>
      <c r="CR988" s="21">
        <v>-6.2347000000000001</v>
      </c>
      <c r="CS988" s="21">
        <v>-14.377269999999999</v>
      </c>
      <c r="CT988" s="21">
        <v>83.064499999999995</v>
      </c>
      <c r="CU988" s="21">
        <v>85.246889999999993</v>
      </c>
      <c r="CV988" s="21">
        <v>69.309370000000001</v>
      </c>
      <c r="CW988" s="21">
        <v>80.237589999999997</v>
      </c>
      <c r="CX988" s="21">
        <v>75.897919999999999</v>
      </c>
      <c r="CY988" s="21">
        <v>185.50948</v>
      </c>
      <c r="CZ988" s="21">
        <v>193.16003000000001</v>
      </c>
      <c r="DA988" s="21">
        <v>172.93661</v>
      </c>
      <c r="DB988" s="21">
        <v>180.58688000000001</v>
      </c>
      <c r="DC988" s="21">
        <v>178.82105999999999</v>
      </c>
      <c r="DD988" s="21">
        <v>311.37975</v>
      </c>
      <c r="DE988" s="21">
        <v>326.57548000000003</v>
      </c>
      <c r="DF988" s="21">
        <v>306.36066</v>
      </c>
      <c r="DG988" s="21">
        <v>304.34627999999998</v>
      </c>
      <c r="DH988" s="21">
        <v>308.63490000000002</v>
      </c>
      <c r="DI988" s="21">
        <v>254.89569</v>
      </c>
      <c r="DJ988" s="21">
        <v>267.00279</v>
      </c>
      <c r="DK988" s="21">
        <v>248.80708999999999</v>
      </c>
      <c r="DL988" s="21">
        <v>248.98397</v>
      </c>
      <c r="DM988" s="21">
        <v>251.62236999999999</v>
      </c>
      <c r="DN988" s="21">
        <v>268.98147</v>
      </c>
      <c r="DO988" s="21">
        <v>281.92316</v>
      </c>
      <c r="DP988" s="21">
        <v>263.67574999999999</v>
      </c>
      <c r="DQ988" s="21">
        <v>262.82283999999999</v>
      </c>
      <c r="DR988" s="21">
        <v>266.10237999999998</v>
      </c>
      <c r="DS988" s="21">
        <v>340.85622999999998</v>
      </c>
      <c r="DT988" s="21">
        <v>357.26454000000001</v>
      </c>
      <c r="DU988" s="21">
        <v>333.58996000000002</v>
      </c>
      <c r="DV988" s="21">
        <v>333.02249999999998</v>
      </c>
      <c r="DW988" s="21">
        <v>336.83999</v>
      </c>
      <c r="DX988" s="21">
        <v>47.084299999999999</v>
      </c>
      <c r="DY988" s="21">
        <v>47.719560000000001</v>
      </c>
      <c r="DZ988" s="21">
        <v>34.336790000000001</v>
      </c>
      <c r="EA988" s="21">
        <v>45.112639999999999</v>
      </c>
      <c r="EB988" s="21">
        <v>40.407550000000001</v>
      </c>
      <c r="EC988" s="21">
        <v>-103.47011000000001</v>
      </c>
      <c r="ED988" s="21">
        <v>-112.40116</v>
      </c>
      <c r="EE988" s="21">
        <v>-135.51031</v>
      </c>
      <c r="EF988" s="21">
        <v>-104.32458</v>
      </c>
      <c r="EG988" s="21">
        <v>-119.76125</v>
      </c>
      <c r="EH988" s="21">
        <v>137.20137</v>
      </c>
      <c r="EI988" s="21">
        <v>142.49510000000001</v>
      </c>
      <c r="EJ988" s="21">
        <v>124.52692</v>
      </c>
      <c r="EK988" s="21">
        <v>133.30967000000001</v>
      </c>
      <c r="EL988" s="21">
        <v>130.56753</v>
      </c>
      <c r="EM988" s="21">
        <v>290.82053000000002</v>
      </c>
      <c r="EN988" s="21">
        <v>305.48540000000003</v>
      </c>
      <c r="EO988" s="21">
        <v>288.97944000000001</v>
      </c>
      <c r="EP988" s="21">
        <v>284.46841000000001</v>
      </c>
      <c r="EQ988" s="21">
        <v>289.72883999999999</v>
      </c>
    </row>
    <row r="989" spans="2:147" x14ac:dyDescent="0.35">
      <c r="B989" s="39" t="s">
        <v>1154</v>
      </c>
      <c r="C989" s="21">
        <v>74338.831810000003</v>
      </c>
      <c r="D989" s="21">
        <v>78451.108659999998</v>
      </c>
      <c r="E989" s="21">
        <v>77087.950920000003</v>
      </c>
      <c r="F989" s="21">
        <v>72984.88089</v>
      </c>
      <c r="G989" s="21">
        <v>75708.574550000005</v>
      </c>
      <c r="H989" s="21">
        <v>197065.91539000001</v>
      </c>
      <c r="I989" s="21">
        <v>207967.10185000001</v>
      </c>
      <c r="J989" s="21">
        <v>204353.55746000001</v>
      </c>
      <c r="K989" s="21">
        <v>193476.67199</v>
      </c>
      <c r="L989" s="21">
        <v>200696.98835999999</v>
      </c>
      <c r="M989" s="21">
        <v>159815.43458</v>
      </c>
      <c r="N989" s="21">
        <v>168656.11152000001</v>
      </c>
      <c r="O989" s="21">
        <v>165725.57482000001</v>
      </c>
      <c r="P989" s="21">
        <v>156904.728</v>
      </c>
      <c r="Q989" s="21">
        <v>162760.20829000001</v>
      </c>
      <c r="R989" s="21">
        <v>882.76327000000003</v>
      </c>
      <c r="S989" s="21">
        <v>891.87748999999997</v>
      </c>
      <c r="T989" s="21">
        <v>918.41450999999995</v>
      </c>
      <c r="U989" s="21">
        <v>866.48044000000004</v>
      </c>
      <c r="V989" s="21">
        <v>899.64466000000004</v>
      </c>
      <c r="W989" s="21">
        <v>1869.0625700000001</v>
      </c>
      <c r="X989" s="21">
        <v>1937.47794</v>
      </c>
      <c r="Y989" s="21">
        <v>1941.7786699999999</v>
      </c>
      <c r="Z989" s="21">
        <v>1834.5867699999999</v>
      </c>
      <c r="AA989" s="21">
        <v>1904.80576</v>
      </c>
      <c r="AB989" s="21">
        <v>151177.27825</v>
      </c>
      <c r="AC989" s="21">
        <v>159540.06077000001</v>
      </c>
      <c r="AD989" s="21">
        <v>156767.94870000001</v>
      </c>
      <c r="AE989" s="21">
        <v>148423.86692999999</v>
      </c>
      <c r="AF989" s="21">
        <v>153962.83530000001</v>
      </c>
      <c r="AG989" s="21">
        <v>324.48336</v>
      </c>
      <c r="AH989" s="21">
        <v>303.56148999999999</v>
      </c>
      <c r="AI989" s="21">
        <v>338.79327999999998</v>
      </c>
      <c r="AJ989" s="21">
        <v>318.49810000000002</v>
      </c>
      <c r="AK989" s="21">
        <v>330.51632000000001</v>
      </c>
      <c r="AL989" s="21">
        <v>432.33792999999997</v>
      </c>
      <c r="AM989" s="21">
        <v>426.59764000000001</v>
      </c>
      <c r="AN989" s="21">
        <v>450.19305000000003</v>
      </c>
      <c r="AO989" s="21">
        <v>424.41674</v>
      </c>
      <c r="AP989" s="21">
        <v>440.40129000000002</v>
      </c>
      <c r="AQ989" s="21">
        <v>724.89494000000002</v>
      </c>
      <c r="AR989" s="21">
        <v>728.70929999999998</v>
      </c>
      <c r="AS989" s="21">
        <v>754.12066000000004</v>
      </c>
      <c r="AT989" s="21">
        <v>711.52341000000001</v>
      </c>
      <c r="AU989" s="21">
        <v>738.36479999999995</v>
      </c>
      <c r="AV989" s="21">
        <v>1860.8867</v>
      </c>
      <c r="AW989" s="21">
        <v>1925.41761</v>
      </c>
      <c r="AX989" s="21">
        <v>1932.86888</v>
      </c>
      <c r="AY989" s="21">
        <v>1826.72306</v>
      </c>
      <c r="AZ989" s="21">
        <v>1895.59636</v>
      </c>
      <c r="BA989" s="21">
        <v>2833.1091500000002</v>
      </c>
      <c r="BB989" s="21">
        <v>2957.0853499999998</v>
      </c>
      <c r="BC989" s="21">
        <v>2941.2158899999999</v>
      </c>
      <c r="BD989" s="21">
        <v>2780.8472499999998</v>
      </c>
      <c r="BE989" s="21">
        <v>2885.6215900000002</v>
      </c>
      <c r="BF989" s="21">
        <v>3131.7468899999999</v>
      </c>
      <c r="BG989" s="21">
        <v>3272.6133</v>
      </c>
      <c r="BH989" s="21">
        <v>3250.9725800000001</v>
      </c>
      <c r="BI989" s="21">
        <v>3074.3294599999999</v>
      </c>
      <c r="BJ989" s="21">
        <v>3190.1582699999999</v>
      </c>
      <c r="BK989" s="21">
        <v>1388.49433</v>
      </c>
      <c r="BL989" s="21">
        <v>1466.2733900000001</v>
      </c>
      <c r="BM989" s="21">
        <v>1440.48945</v>
      </c>
      <c r="BN989" s="21">
        <v>1362.8806</v>
      </c>
      <c r="BO989" s="21">
        <v>1414.39984</v>
      </c>
      <c r="BP989" s="21">
        <v>252.98495</v>
      </c>
      <c r="BQ989" s="21">
        <v>219.3647</v>
      </c>
      <c r="BR989" s="21">
        <v>265.20436999999998</v>
      </c>
      <c r="BS989" s="21">
        <v>248.31886</v>
      </c>
      <c r="BT989" s="21">
        <v>257.82252999999997</v>
      </c>
      <c r="BU989" s="21">
        <v>1869.98974</v>
      </c>
      <c r="BV989" s="21">
        <v>1899.0172500000001</v>
      </c>
      <c r="BW989" s="21">
        <v>1944.16147</v>
      </c>
      <c r="BX989" s="21">
        <v>1835.7175299999999</v>
      </c>
      <c r="BY989" s="21">
        <v>1904.87157</v>
      </c>
      <c r="BZ989" s="21">
        <v>473.89465999999999</v>
      </c>
      <c r="CA989" s="21">
        <v>455.37040999999999</v>
      </c>
      <c r="CB989" s="21">
        <v>494.39148</v>
      </c>
      <c r="CC989" s="21">
        <v>465.15372000000002</v>
      </c>
      <c r="CD989" s="21">
        <v>482.95690000000002</v>
      </c>
      <c r="CE989" s="21">
        <v>634.76251000000002</v>
      </c>
      <c r="CF989" s="21">
        <v>626.40570000000002</v>
      </c>
      <c r="CG989" s="21">
        <v>661.20813999999996</v>
      </c>
      <c r="CH989" s="21">
        <v>623.05424000000005</v>
      </c>
      <c r="CI989" s="21">
        <v>646.90116</v>
      </c>
      <c r="CJ989" s="21">
        <v>834.35626999999999</v>
      </c>
      <c r="CK989" s="21">
        <v>834.28971000000001</v>
      </c>
      <c r="CL989" s="21">
        <v>868.52529000000004</v>
      </c>
      <c r="CM989" s="21">
        <v>818.96637999999996</v>
      </c>
      <c r="CN989" s="21">
        <v>850.31187</v>
      </c>
      <c r="CO989" s="21">
        <v>1211.8122900000001</v>
      </c>
      <c r="CP989" s="21">
        <v>1237.5475200000001</v>
      </c>
      <c r="CQ989" s="21">
        <v>1260.04387</v>
      </c>
      <c r="CR989" s="21">
        <v>1189.4599499999999</v>
      </c>
      <c r="CS989" s="21">
        <v>1234.98631</v>
      </c>
      <c r="CT989" s="21">
        <v>1307.4929099999999</v>
      </c>
      <c r="CU989" s="21">
        <v>1341.54801</v>
      </c>
      <c r="CV989" s="21">
        <v>1359.2348500000001</v>
      </c>
      <c r="CW989" s="21">
        <v>1283.3756599999999</v>
      </c>
      <c r="CX989" s="21">
        <v>1332.49674</v>
      </c>
      <c r="CY989" s="21">
        <v>1649.91533</v>
      </c>
      <c r="CZ989" s="21">
        <v>1696.7536</v>
      </c>
      <c r="DA989" s="21">
        <v>1714.8947499999999</v>
      </c>
      <c r="DB989" s="21">
        <v>1619.4819299999999</v>
      </c>
      <c r="DC989" s="21">
        <v>1681.4675099999999</v>
      </c>
      <c r="DD989" s="21">
        <v>1821.2034000000001</v>
      </c>
      <c r="DE989" s="21">
        <v>1884.8591799999999</v>
      </c>
      <c r="DF989" s="21">
        <v>1892.35402</v>
      </c>
      <c r="DG989" s="21">
        <v>1787.61043</v>
      </c>
      <c r="DH989" s="21">
        <v>1856.0313200000001</v>
      </c>
      <c r="DI989" s="21">
        <v>1932.84833</v>
      </c>
      <c r="DJ989" s="21">
        <v>2005.39653</v>
      </c>
      <c r="DK989" s="21">
        <v>2008.0787600000001</v>
      </c>
      <c r="DL989" s="21">
        <v>1897.19597</v>
      </c>
      <c r="DM989" s="21">
        <v>1969.81134</v>
      </c>
      <c r="DN989" s="21">
        <v>1970.6291000000001</v>
      </c>
      <c r="DO989" s="21">
        <v>2045.8037099999999</v>
      </c>
      <c r="DP989" s="21">
        <v>2047.20867</v>
      </c>
      <c r="DQ989" s="21">
        <v>1934.2798499999999</v>
      </c>
      <c r="DR989" s="21">
        <v>2008.3146300000001</v>
      </c>
      <c r="DS989" s="21">
        <v>2501.1686800000002</v>
      </c>
      <c r="DT989" s="21">
        <v>2595.0433400000002</v>
      </c>
      <c r="DU989" s="21">
        <v>2598.4087100000002</v>
      </c>
      <c r="DV989" s="21">
        <v>2455.0333599999999</v>
      </c>
      <c r="DW989" s="21">
        <v>2549.0000300000002</v>
      </c>
      <c r="DX989" s="21">
        <v>1127.94749</v>
      </c>
      <c r="DY989" s="21">
        <v>1156.8613399999999</v>
      </c>
      <c r="DZ989" s="21">
        <v>1172.52727</v>
      </c>
      <c r="EA989" s="21">
        <v>1107.14203</v>
      </c>
      <c r="EB989" s="21">
        <v>1149.5177900000001</v>
      </c>
      <c r="EC989" s="21">
        <v>420.31689999999998</v>
      </c>
      <c r="ED989" s="21">
        <v>374.17442999999997</v>
      </c>
      <c r="EE989" s="21">
        <v>439.88369</v>
      </c>
      <c r="EF989" s="21">
        <v>412.56434999999999</v>
      </c>
      <c r="EG989" s="21">
        <v>428.12303000000003</v>
      </c>
      <c r="EH989" s="21">
        <v>629.72952999999995</v>
      </c>
      <c r="EI989" s="21">
        <v>622.52796999999998</v>
      </c>
      <c r="EJ989" s="21">
        <v>655.92493999999999</v>
      </c>
      <c r="EK989" s="21">
        <v>618.11407999999994</v>
      </c>
      <c r="EL989" s="21">
        <v>641.77193999999997</v>
      </c>
      <c r="EM989" s="21">
        <v>1648.60546</v>
      </c>
      <c r="EN989" s="21">
        <v>1711.6185700000001</v>
      </c>
      <c r="EO989" s="21">
        <v>1712.65481</v>
      </c>
      <c r="EP989" s="21">
        <v>1618.1960899999999</v>
      </c>
      <c r="EQ989" s="21">
        <v>1680.13274</v>
      </c>
    </row>
    <row r="990" spans="2:147" x14ac:dyDescent="0.35">
      <c r="B990" s="39" t="s">
        <v>1155</v>
      </c>
      <c r="C990" s="21">
        <v>71112.982019999996</v>
      </c>
      <c r="D990" s="21">
        <v>75046.811239999995</v>
      </c>
      <c r="E990" s="21">
        <v>73742.806200000006</v>
      </c>
      <c r="F990" s="21">
        <v>69817.784270000004</v>
      </c>
      <c r="G990" s="21">
        <v>72423.286319999999</v>
      </c>
      <c r="H990" s="21">
        <v>200397.81550999999</v>
      </c>
      <c r="I990" s="21">
        <v>211483.31422999999</v>
      </c>
      <c r="J990" s="21">
        <v>207808.67369</v>
      </c>
      <c r="K990" s="21">
        <v>196747.88683</v>
      </c>
      <c r="L990" s="21">
        <v>204090.28099999999</v>
      </c>
      <c r="M990" s="21">
        <v>166333.35376</v>
      </c>
      <c r="N990" s="21">
        <v>175534.58923000001</v>
      </c>
      <c r="O990" s="21">
        <v>172484.53341</v>
      </c>
      <c r="P990" s="21">
        <v>163303.93681000001</v>
      </c>
      <c r="Q990" s="21">
        <v>169398.22724000001</v>
      </c>
      <c r="R990" s="21">
        <v>963.39494999999999</v>
      </c>
      <c r="S990" s="21">
        <v>967.17478000000006</v>
      </c>
      <c r="T990" s="21">
        <v>1003.78867</v>
      </c>
      <c r="U990" s="21">
        <v>944.72200999999995</v>
      </c>
      <c r="V990" s="21">
        <v>987.33159000000001</v>
      </c>
      <c r="W990" s="21">
        <v>2011.1861200000001</v>
      </c>
      <c r="X990" s="21">
        <v>2078.6239599999999</v>
      </c>
      <c r="Y990" s="21">
        <v>2090.9890500000001</v>
      </c>
      <c r="Z990" s="21">
        <v>1973.2595699999999</v>
      </c>
      <c r="AA990" s="21">
        <v>2054.8326000000002</v>
      </c>
      <c r="AB990" s="21">
        <v>157616.39126</v>
      </c>
      <c r="AC990" s="21">
        <v>166335.37083999999</v>
      </c>
      <c r="AD990" s="21">
        <v>163445.18585000001</v>
      </c>
      <c r="AE990" s="21">
        <v>154745.70355000001</v>
      </c>
      <c r="AF990" s="21">
        <v>160520.59390000001</v>
      </c>
      <c r="AG990" s="21">
        <v>358.02166</v>
      </c>
      <c r="AH990" s="21">
        <v>329.59523000000002</v>
      </c>
      <c r="AI990" s="21">
        <v>375.13216</v>
      </c>
      <c r="AJ990" s="21">
        <v>350.55468000000002</v>
      </c>
      <c r="AK990" s="21">
        <v>369.72035</v>
      </c>
      <c r="AL990" s="21">
        <v>363.52800000000002</v>
      </c>
      <c r="AM990" s="21">
        <v>346.82848999999999</v>
      </c>
      <c r="AN990" s="21">
        <v>380.00092000000001</v>
      </c>
      <c r="AO990" s="21">
        <v>356.19049000000001</v>
      </c>
      <c r="AP990" s="21">
        <v>374.20758000000001</v>
      </c>
      <c r="AQ990" s="21">
        <v>812.37428999999997</v>
      </c>
      <c r="AR990" s="21">
        <v>812.23824999999999</v>
      </c>
      <c r="AS990" s="21">
        <v>846.32272999999998</v>
      </c>
      <c r="AT990" s="21">
        <v>796.57396000000006</v>
      </c>
      <c r="AU990" s="21">
        <v>832.20866000000001</v>
      </c>
      <c r="AV990" s="21">
        <v>1948.7165199999999</v>
      </c>
      <c r="AW990" s="21">
        <v>2008.6815899999999</v>
      </c>
      <c r="AX990" s="21">
        <v>2025.55681</v>
      </c>
      <c r="AY990" s="21">
        <v>1912.05762</v>
      </c>
      <c r="AZ990" s="21">
        <v>1990.1793</v>
      </c>
      <c r="BA990" s="21">
        <v>3210.3954899999999</v>
      </c>
      <c r="BB990" s="21">
        <v>3347.1593499999999</v>
      </c>
      <c r="BC990" s="21">
        <v>3334.01917</v>
      </c>
      <c r="BD990" s="21">
        <v>3150.41464</v>
      </c>
      <c r="BE990" s="21">
        <v>3274.3169400000002</v>
      </c>
      <c r="BF990" s="21">
        <v>3540.3117400000001</v>
      </c>
      <c r="BG990" s="21">
        <v>3695.76478</v>
      </c>
      <c r="BH990" s="21">
        <v>3676.2495399999998</v>
      </c>
      <c r="BI990" s="21">
        <v>3474.63364</v>
      </c>
      <c r="BJ990" s="21">
        <v>3610.7741299999998</v>
      </c>
      <c r="BK990" s="21">
        <v>-1039.9367999999999</v>
      </c>
      <c r="BL990" s="21">
        <v>-1098.19076</v>
      </c>
      <c r="BM990" s="21">
        <v>-1078.8794399999999</v>
      </c>
      <c r="BN990" s="21">
        <v>-1020.7529500000001</v>
      </c>
      <c r="BO990" s="21">
        <v>-1059.3391799999999</v>
      </c>
      <c r="BP990" s="21">
        <v>302.31231000000002</v>
      </c>
      <c r="BQ990" s="21">
        <v>260.23108000000002</v>
      </c>
      <c r="BR990" s="21">
        <v>318.56545999999997</v>
      </c>
      <c r="BS990" s="21">
        <v>295.64974000000001</v>
      </c>
      <c r="BT990" s="21">
        <v>314.55221</v>
      </c>
      <c r="BU990" s="21">
        <v>2037.5567100000001</v>
      </c>
      <c r="BV990" s="21">
        <v>2057.9696100000001</v>
      </c>
      <c r="BW990" s="21">
        <v>2121.1241500000001</v>
      </c>
      <c r="BX990" s="21">
        <v>1998.50091</v>
      </c>
      <c r="BY990" s="21">
        <v>2085.3795700000001</v>
      </c>
      <c r="BZ990" s="21">
        <v>476.12876</v>
      </c>
      <c r="CA990" s="21">
        <v>446.8569</v>
      </c>
      <c r="CB990" s="21">
        <v>498.58332999999999</v>
      </c>
      <c r="CC990" s="21">
        <v>466.34661999999997</v>
      </c>
      <c r="CD990" s="21">
        <v>491.30581000000001</v>
      </c>
      <c r="CE990" s="21">
        <v>665.66548</v>
      </c>
      <c r="CF990" s="21">
        <v>648.41940999999997</v>
      </c>
      <c r="CG990" s="21">
        <v>695.14985000000001</v>
      </c>
      <c r="CH990" s="21">
        <v>652.41845999999998</v>
      </c>
      <c r="CI990" s="21">
        <v>684.35941000000003</v>
      </c>
      <c r="CJ990" s="21">
        <v>915.35959000000003</v>
      </c>
      <c r="CK990" s="21">
        <v>908.50775999999996</v>
      </c>
      <c r="CL990" s="21">
        <v>954.61618999999996</v>
      </c>
      <c r="CM990" s="21">
        <v>897.42971</v>
      </c>
      <c r="CN990" s="21">
        <v>939.28548999999998</v>
      </c>
      <c r="CO990" s="21">
        <v>1254.01422</v>
      </c>
      <c r="CP990" s="21">
        <v>1271.70568</v>
      </c>
      <c r="CQ990" s="21">
        <v>1305.6080199999999</v>
      </c>
      <c r="CR990" s="21">
        <v>1229.9193399999999</v>
      </c>
      <c r="CS990" s="21">
        <v>1283.8227400000001</v>
      </c>
      <c r="CT990" s="21">
        <v>1342.7412200000001</v>
      </c>
      <c r="CU990" s="21">
        <v>1369.11364</v>
      </c>
      <c r="CV990" s="21">
        <v>1397.50802</v>
      </c>
      <c r="CW990" s="21">
        <v>1317.06933</v>
      </c>
      <c r="CX990" s="21">
        <v>1373.8758700000001</v>
      </c>
      <c r="CY990" s="21">
        <v>1718.4643100000001</v>
      </c>
      <c r="CZ990" s="21">
        <v>1757.89905</v>
      </c>
      <c r="DA990" s="21">
        <v>1788.0651</v>
      </c>
      <c r="DB990" s="21">
        <v>1685.72038</v>
      </c>
      <c r="DC990" s="21">
        <v>1757.73588</v>
      </c>
      <c r="DD990" s="21">
        <v>1895.04348</v>
      </c>
      <c r="DE990" s="21">
        <v>1953.2653700000001</v>
      </c>
      <c r="DF990" s="21">
        <v>1970.6772599999999</v>
      </c>
      <c r="DG990" s="21">
        <v>1859.18408</v>
      </c>
      <c r="DH990" s="21">
        <v>1936.7257999999999</v>
      </c>
      <c r="DI990" s="21">
        <v>2124.3412499999999</v>
      </c>
      <c r="DJ990" s="21">
        <v>2198.7090600000001</v>
      </c>
      <c r="DK990" s="21">
        <v>2208.40587</v>
      </c>
      <c r="DL990" s="21">
        <v>2084.30449</v>
      </c>
      <c r="DM990" s="21">
        <v>2170.08691</v>
      </c>
      <c r="DN990" s="21">
        <v>2164.51766</v>
      </c>
      <c r="DO990" s="21">
        <v>2241.6887900000002</v>
      </c>
      <c r="DP990" s="21">
        <v>2249.9637299999999</v>
      </c>
      <c r="DQ990" s="21">
        <v>2123.7511</v>
      </c>
      <c r="DR990" s="21">
        <v>2210.9662699999999</v>
      </c>
      <c r="DS990" s="21">
        <v>2741.3936699999999</v>
      </c>
      <c r="DT990" s="21">
        <v>2837.1963700000001</v>
      </c>
      <c r="DU990" s="21">
        <v>2849.8258999999998</v>
      </c>
      <c r="DV990" s="21">
        <v>2689.7414199999998</v>
      </c>
      <c r="DW990" s="21">
        <v>2800.4653699999999</v>
      </c>
      <c r="DX990" s="21">
        <v>1105.42614</v>
      </c>
      <c r="DY990" s="21">
        <v>1124.5954400000001</v>
      </c>
      <c r="DZ990" s="21">
        <v>1150.636</v>
      </c>
      <c r="EA990" s="21">
        <v>1084.2678000000001</v>
      </c>
      <c r="EB990" s="21">
        <v>1131.30079</v>
      </c>
      <c r="EC990" s="21">
        <v>498.15676999999999</v>
      </c>
      <c r="ED990" s="21">
        <v>439.64659999999998</v>
      </c>
      <c r="EE990" s="21">
        <v>523.41254000000004</v>
      </c>
      <c r="EF990" s="21">
        <v>487.42135000000002</v>
      </c>
      <c r="EG990" s="21">
        <v>516.42994999999996</v>
      </c>
      <c r="EH990" s="21">
        <v>536.98406999999997</v>
      </c>
      <c r="EI990" s="21">
        <v>514.17899</v>
      </c>
      <c r="EJ990" s="21">
        <v>561.40282999999999</v>
      </c>
      <c r="EK990" s="21">
        <v>526.14027999999996</v>
      </c>
      <c r="EL990" s="21">
        <v>552.97407999999996</v>
      </c>
      <c r="EM990" s="21">
        <v>1744.31908</v>
      </c>
      <c r="EN990" s="21">
        <v>1805.2702099999999</v>
      </c>
      <c r="EO990" s="21">
        <v>1813.2564199999999</v>
      </c>
      <c r="EP990" s="21">
        <v>1711.4514300000001</v>
      </c>
      <c r="EQ990" s="21">
        <v>1781.86088</v>
      </c>
    </row>
    <row r="991" spans="2:147" x14ac:dyDescent="0.35">
      <c r="B991" s="39" t="s">
        <v>1156</v>
      </c>
      <c r="C991" s="21">
        <v>24893.860400000001</v>
      </c>
      <c r="D991" s="21">
        <v>26270.939419999999</v>
      </c>
      <c r="E991" s="21">
        <v>25814.458500000001</v>
      </c>
      <c r="F991" s="21">
        <v>24440.46257</v>
      </c>
      <c r="G991" s="21">
        <v>25352.546450000002</v>
      </c>
      <c r="H991" s="21">
        <v>15815.97545</v>
      </c>
      <c r="I991" s="21">
        <v>16690.875090000001</v>
      </c>
      <c r="J991" s="21">
        <v>16400.861819999998</v>
      </c>
      <c r="K991" s="21">
        <v>15527.91252</v>
      </c>
      <c r="L991" s="21">
        <v>16107.39551</v>
      </c>
      <c r="M991" s="21">
        <v>21018.35356</v>
      </c>
      <c r="N991" s="21">
        <v>22181.047729999998</v>
      </c>
      <c r="O991" s="21">
        <v>21795.634040000001</v>
      </c>
      <c r="P991" s="21">
        <v>20635.547859999999</v>
      </c>
      <c r="Q991" s="21">
        <v>21405.639650000001</v>
      </c>
      <c r="R991" s="21">
        <v>13.39362</v>
      </c>
      <c r="S991" s="21">
        <v>19.14162</v>
      </c>
      <c r="T991" s="21">
        <v>13.61774</v>
      </c>
      <c r="U991" s="21">
        <v>11.95692</v>
      </c>
      <c r="V991" s="21">
        <v>13.64301</v>
      </c>
      <c r="W991" s="21">
        <v>60.357349999999997</v>
      </c>
      <c r="X991" s="21">
        <v>68.375039999999998</v>
      </c>
      <c r="Y991" s="21">
        <v>62.385019999999997</v>
      </c>
      <c r="Z991" s="21">
        <v>58.165190000000003</v>
      </c>
      <c r="AA991" s="21">
        <v>61.505490000000002</v>
      </c>
      <c r="AB991" s="21">
        <v>20236.975450000002</v>
      </c>
      <c r="AC991" s="21">
        <v>21356.438819999999</v>
      </c>
      <c r="AD991" s="21">
        <v>20985.35684</v>
      </c>
      <c r="AE991" s="21">
        <v>19868.396799999999</v>
      </c>
      <c r="AF991" s="21">
        <v>20609.857209999998</v>
      </c>
      <c r="AG991" s="21">
        <v>17.238409999999998</v>
      </c>
      <c r="AH991" s="21">
        <v>22.946729999999999</v>
      </c>
      <c r="AI991" s="21">
        <v>17.624110000000002</v>
      </c>
      <c r="AJ991" s="21">
        <v>15.78903</v>
      </c>
      <c r="AK991" s="21">
        <v>17.55386</v>
      </c>
      <c r="AL991" s="21">
        <v>46.180390000000003</v>
      </c>
      <c r="AM991" s="21">
        <v>52.380090000000003</v>
      </c>
      <c r="AN991" s="21">
        <v>47.705260000000003</v>
      </c>
      <c r="AO991" s="21">
        <v>44.445459999999997</v>
      </c>
      <c r="AP991" s="21">
        <v>47.037770000000002</v>
      </c>
      <c r="AQ991" s="21">
        <v>59.187010000000001</v>
      </c>
      <c r="AR991" s="21">
        <v>66.931730000000002</v>
      </c>
      <c r="AS991" s="21">
        <v>61.16386</v>
      </c>
      <c r="AT991" s="21">
        <v>57.030090000000001</v>
      </c>
      <c r="AU991" s="21">
        <v>60.282049999999998</v>
      </c>
      <c r="AV991" s="21">
        <v>23.54964</v>
      </c>
      <c r="AW991" s="21">
        <v>29.60201</v>
      </c>
      <c r="AX991" s="21">
        <v>24.16771</v>
      </c>
      <c r="AY991" s="21">
        <v>21.971060000000001</v>
      </c>
      <c r="AZ991" s="21">
        <v>23.983879999999999</v>
      </c>
      <c r="BA991" s="21">
        <v>111.78895</v>
      </c>
      <c r="BB991" s="21">
        <v>122.03994</v>
      </c>
      <c r="BC991" s="21">
        <v>115.75843</v>
      </c>
      <c r="BD991" s="21">
        <v>108.75367</v>
      </c>
      <c r="BE991" s="21">
        <v>113.85666000000001</v>
      </c>
      <c r="BF991" s="21">
        <v>4.0640299999999998</v>
      </c>
      <c r="BG991" s="21">
        <v>8.3146799999999992</v>
      </c>
      <c r="BH991" s="21">
        <v>3.9917099999999999</v>
      </c>
      <c r="BI991" s="21">
        <v>3.0065400000000002</v>
      </c>
      <c r="BJ991" s="21">
        <v>4.1355500000000003</v>
      </c>
      <c r="BK991" s="21">
        <v>15709.774509999999</v>
      </c>
      <c r="BL991" s="21">
        <v>16589.78629</v>
      </c>
      <c r="BM991" s="21">
        <v>16298.06034</v>
      </c>
      <c r="BN991" s="21">
        <v>15419.974270000001</v>
      </c>
      <c r="BO991" s="21">
        <v>16002.875969999999</v>
      </c>
      <c r="BP991" s="21">
        <v>-10.61754</v>
      </c>
      <c r="BQ991" s="21">
        <v>-5.3836399999999998</v>
      </c>
      <c r="BR991" s="21">
        <v>-11.348319999999999</v>
      </c>
      <c r="BS991" s="21">
        <v>-11.853579999999999</v>
      </c>
      <c r="BT991" s="21">
        <v>-10.828329999999999</v>
      </c>
      <c r="BU991" s="21">
        <v>-39.679079999999999</v>
      </c>
      <c r="BV991" s="21">
        <v>-32.779209999999999</v>
      </c>
      <c r="BW991" s="21">
        <v>-41.667990000000003</v>
      </c>
      <c r="BX991" s="21">
        <v>-41.174259999999997</v>
      </c>
      <c r="BY991" s="21">
        <v>-40.428849999999997</v>
      </c>
      <c r="BZ991" s="21">
        <v>38.882420000000003</v>
      </c>
      <c r="CA991" s="21">
        <v>46.63252</v>
      </c>
      <c r="CB991" s="21">
        <v>40.031860000000002</v>
      </c>
      <c r="CC991" s="21">
        <v>36.835270000000001</v>
      </c>
      <c r="CD991" s="21">
        <v>39.618729999999999</v>
      </c>
      <c r="CE991" s="21">
        <v>105.03386</v>
      </c>
      <c r="CF991" s="21">
        <v>116.44025999999999</v>
      </c>
      <c r="CG991" s="21">
        <v>108.69935</v>
      </c>
      <c r="CH991" s="21">
        <v>101.81404999999999</v>
      </c>
      <c r="CI991" s="21">
        <v>107.03523</v>
      </c>
      <c r="CJ991" s="21">
        <v>61.182699999999997</v>
      </c>
      <c r="CK991" s="21">
        <v>70.44941</v>
      </c>
      <c r="CL991" s="21">
        <v>63.1693</v>
      </c>
      <c r="CM991" s="21">
        <v>58.67286</v>
      </c>
      <c r="CN991" s="21">
        <v>62.344909999999999</v>
      </c>
      <c r="CO991" s="21">
        <v>-73.889240000000001</v>
      </c>
      <c r="CP991" s="21">
        <v>-72.887259999999998</v>
      </c>
      <c r="CQ991" s="21">
        <v>-76.980379999999997</v>
      </c>
      <c r="CR991" s="21">
        <v>-73.79271</v>
      </c>
      <c r="CS991" s="21">
        <v>-75.309470000000005</v>
      </c>
      <c r="CT991" s="21">
        <v>-27.352060000000002</v>
      </c>
      <c r="CU991" s="21">
        <v>-24.041920000000001</v>
      </c>
      <c r="CV991" s="21">
        <v>-28.67088</v>
      </c>
      <c r="CW991" s="21">
        <v>-28.038630000000001</v>
      </c>
      <c r="CX991" s="21">
        <v>-27.881589999999999</v>
      </c>
      <c r="CY991" s="21">
        <v>17.751159999999999</v>
      </c>
      <c r="CZ991" s="21">
        <v>24.448810000000002</v>
      </c>
      <c r="DA991" s="21">
        <v>18.100390000000001</v>
      </c>
      <c r="DB991" s="21">
        <v>16.052959999999999</v>
      </c>
      <c r="DC991" s="21">
        <v>18.082850000000001</v>
      </c>
      <c r="DD991" s="21">
        <v>28.984970000000001</v>
      </c>
      <c r="DE991" s="21">
        <v>35.455840000000002</v>
      </c>
      <c r="DF991" s="21">
        <v>29.7972</v>
      </c>
      <c r="DG991" s="21">
        <v>27.2654</v>
      </c>
      <c r="DH991" s="21">
        <v>29.532869999999999</v>
      </c>
      <c r="DI991" s="21">
        <v>68.666730000000001</v>
      </c>
      <c r="DJ991" s="21">
        <v>77.093940000000003</v>
      </c>
      <c r="DK991" s="21">
        <v>70.996080000000006</v>
      </c>
      <c r="DL991" s="21">
        <v>66.287279999999996</v>
      </c>
      <c r="DM991" s="21">
        <v>69.973889999999997</v>
      </c>
      <c r="DN991" s="21">
        <v>36.058140000000002</v>
      </c>
      <c r="DO991" s="21">
        <v>42.561250000000001</v>
      </c>
      <c r="DP991" s="21">
        <v>37.164790000000004</v>
      </c>
      <c r="DQ991" s="21">
        <v>34.300890000000003</v>
      </c>
      <c r="DR991" s="21">
        <v>36.741509999999998</v>
      </c>
      <c r="DS991" s="21">
        <v>29.052910000000001</v>
      </c>
      <c r="DT991" s="21">
        <v>36.541609999999999</v>
      </c>
      <c r="DU991" s="21">
        <v>29.820540000000001</v>
      </c>
      <c r="DV991" s="21">
        <v>27.10633</v>
      </c>
      <c r="DW991" s="21">
        <v>29.60051</v>
      </c>
      <c r="DX991" s="21">
        <v>-74.996510000000001</v>
      </c>
      <c r="DY991" s="21">
        <v>-75.022000000000006</v>
      </c>
      <c r="DZ991" s="21">
        <v>-78.069739999999996</v>
      </c>
      <c r="EA991" s="21">
        <v>-74.620779999999996</v>
      </c>
      <c r="EB991" s="21">
        <v>-76.436440000000005</v>
      </c>
      <c r="EC991" s="21">
        <v>-8.2848900000000008</v>
      </c>
      <c r="ED991" s="21">
        <v>-0.28333999999999998</v>
      </c>
      <c r="EE991" s="21">
        <v>-9.0640999999999998</v>
      </c>
      <c r="EF991" s="21">
        <v>-10.160819999999999</v>
      </c>
      <c r="EG991" s="21">
        <v>-8.4476899999999997</v>
      </c>
      <c r="EH991" s="21">
        <v>66.049139999999994</v>
      </c>
      <c r="EI991" s="21">
        <v>75.048680000000004</v>
      </c>
      <c r="EJ991" s="21">
        <v>68.24897</v>
      </c>
      <c r="EK991" s="21">
        <v>63.58672</v>
      </c>
      <c r="EL991" s="21">
        <v>67.305189999999996</v>
      </c>
      <c r="EM991" s="21">
        <v>41.755400000000002</v>
      </c>
      <c r="EN991" s="21">
        <v>47.843629999999997</v>
      </c>
      <c r="EO991" s="21">
        <v>43.121189999999999</v>
      </c>
      <c r="EP991" s="21">
        <v>40.084780000000002</v>
      </c>
      <c r="EQ991" s="21">
        <v>42.548810000000003</v>
      </c>
    </row>
    <row r="992" spans="2:147" x14ac:dyDescent="0.35">
      <c r="B992" s="39" t="s">
        <v>1157</v>
      </c>
      <c r="C992" s="21">
        <v>2336.8653800000002</v>
      </c>
      <c r="D992" s="21">
        <v>2466.1361400000001</v>
      </c>
      <c r="E992" s="21">
        <v>2423.2848399999998</v>
      </c>
      <c r="F992" s="21">
        <v>2294.3034899999998</v>
      </c>
      <c r="G992" s="21">
        <v>2379.9236900000001</v>
      </c>
      <c r="H992" s="21">
        <v>-61275.819109999997</v>
      </c>
      <c r="I992" s="21">
        <v>-64665.441959999996</v>
      </c>
      <c r="J992" s="21">
        <v>-63541.843840000001</v>
      </c>
      <c r="K992" s="21">
        <v>-60159.777159999998</v>
      </c>
      <c r="L992" s="21">
        <v>-62404.867579999998</v>
      </c>
      <c r="M992" s="21">
        <v>-48962.632140000002</v>
      </c>
      <c r="N992" s="21">
        <v>-51671.149080000003</v>
      </c>
      <c r="O992" s="21">
        <v>-50773.320970000001</v>
      </c>
      <c r="P992" s="21">
        <v>-48070.879370000002</v>
      </c>
      <c r="Q992" s="21">
        <v>-49864.822039999999</v>
      </c>
      <c r="R992" s="21">
        <v>-402.66401999999999</v>
      </c>
      <c r="S992" s="21">
        <v>-394.76168999999999</v>
      </c>
      <c r="T992" s="21">
        <v>-432.25042000000002</v>
      </c>
      <c r="U992" s="21">
        <v>-371.17043000000001</v>
      </c>
      <c r="V992" s="21">
        <v>-430.33296000000001</v>
      </c>
      <c r="W992" s="21">
        <v>-933.06426999999996</v>
      </c>
      <c r="X992" s="21">
        <v>-958.60997999999995</v>
      </c>
      <c r="Y992" s="21">
        <v>-981.66985</v>
      </c>
      <c r="Z992" s="21">
        <v>-894.18957</v>
      </c>
      <c r="AA992" s="21">
        <v>-969.23031000000003</v>
      </c>
      <c r="AB992" s="21">
        <v>-45440.627180000003</v>
      </c>
      <c r="AC992" s="21">
        <v>-47954.299129999999</v>
      </c>
      <c r="AD992" s="21">
        <v>-47121.06207</v>
      </c>
      <c r="AE992" s="21">
        <v>-44613.011169999998</v>
      </c>
      <c r="AF992" s="21">
        <v>-46277.90552</v>
      </c>
      <c r="AG992" s="21">
        <v>-127.42358</v>
      </c>
      <c r="AH992" s="21">
        <v>-103.76259</v>
      </c>
      <c r="AI992" s="21">
        <v>-144.89340000000001</v>
      </c>
      <c r="AJ992" s="21">
        <v>-103.85241000000001</v>
      </c>
      <c r="AK992" s="21">
        <v>-147.36657</v>
      </c>
      <c r="AL992" s="21">
        <v>-116.59137</v>
      </c>
      <c r="AM992" s="21">
        <v>-99.699560000000005</v>
      </c>
      <c r="AN992" s="21">
        <v>-130.76088999999999</v>
      </c>
      <c r="AO992" s="21">
        <v>-97.820830000000001</v>
      </c>
      <c r="AP992" s="21">
        <v>-132.32597999999999</v>
      </c>
      <c r="AQ992" s="21">
        <v>-332.11666000000002</v>
      </c>
      <c r="AR992" s="21">
        <v>-321.89416</v>
      </c>
      <c r="AS992" s="21">
        <v>-356.43657999999999</v>
      </c>
      <c r="AT992" s="21">
        <v>-306.05005</v>
      </c>
      <c r="AU992" s="21">
        <v>-354.72392000000002</v>
      </c>
      <c r="AV992" s="21">
        <v>-1015.4820999999999</v>
      </c>
      <c r="AW992" s="21">
        <v>-1041.7070799999999</v>
      </c>
      <c r="AX992" s="21">
        <v>-1066.21281</v>
      </c>
      <c r="AY992" s="21">
        <v>-975.49756000000002</v>
      </c>
      <c r="AZ992" s="21">
        <v>-1051.9225100000001</v>
      </c>
      <c r="BA992" s="21">
        <v>-1602.5592099999999</v>
      </c>
      <c r="BB992" s="21">
        <v>-1666.15798</v>
      </c>
      <c r="BC992" s="21">
        <v>-1673.41921</v>
      </c>
      <c r="BD992" s="21">
        <v>-1554.9798000000001</v>
      </c>
      <c r="BE992" s="21">
        <v>-1647.1307099999999</v>
      </c>
      <c r="BF992" s="21">
        <v>-1918.83438</v>
      </c>
      <c r="BG992" s="21">
        <v>-2000.3733500000001</v>
      </c>
      <c r="BH992" s="21">
        <v>-2001.50577</v>
      </c>
      <c r="BI992" s="21">
        <v>-1865.6372799999999</v>
      </c>
      <c r="BJ992" s="21">
        <v>-1969.4263900000001</v>
      </c>
      <c r="BK992" s="21">
        <v>16485.711469999998</v>
      </c>
      <c r="BL992" s="21">
        <v>17409.18879</v>
      </c>
      <c r="BM992" s="21">
        <v>17103.053909999999</v>
      </c>
      <c r="BN992" s="21">
        <v>16181.59743</v>
      </c>
      <c r="BO992" s="21">
        <v>16793.289799999999</v>
      </c>
      <c r="BP992" s="21">
        <v>-175.09575000000001</v>
      </c>
      <c r="BQ992" s="21">
        <v>-149.19073</v>
      </c>
      <c r="BR992" s="21">
        <v>-198.93021999999999</v>
      </c>
      <c r="BS992" s="21">
        <v>-143.55752000000001</v>
      </c>
      <c r="BT992" s="21">
        <v>-201.93360999999999</v>
      </c>
      <c r="BU992" s="21">
        <v>-889.85407999999995</v>
      </c>
      <c r="BV992" s="21">
        <v>-880.95128</v>
      </c>
      <c r="BW992" s="21">
        <v>-947.87400000000002</v>
      </c>
      <c r="BX992" s="21">
        <v>-832.47331999999994</v>
      </c>
      <c r="BY992" s="21">
        <v>-940.37369000000001</v>
      </c>
      <c r="BZ992" s="21">
        <v>-147.08709999999999</v>
      </c>
      <c r="CA992" s="21">
        <v>-121.00794999999999</v>
      </c>
      <c r="CB992" s="21">
        <v>-168.51821000000001</v>
      </c>
      <c r="CC992" s="21">
        <v>-117.48394999999999</v>
      </c>
      <c r="CD992" s="21">
        <v>-171.94363999999999</v>
      </c>
      <c r="CE992" s="21">
        <v>-239.08500000000001</v>
      </c>
      <c r="CF992" s="21">
        <v>-219.27046999999999</v>
      </c>
      <c r="CG992" s="21">
        <v>-263.79464999999999</v>
      </c>
      <c r="CH992" s="21">
        <v>-208.70527999999999</v>
      </c>
      <c r="CI992" s="21">
        <v>-265.36619000000002</v>
      </c>
      <c r="CJ992" s="21">
        <v>-366.23665999999997</v>
      </c>
      <c r="CK992" s="21">
        <v>-351.56285000000003</v>
      </c>
      <c r="CL992" s="21">
        <v>-396.93722000000002</v>
      </c>
      <c r="CM992" s="21">
        <v>-331.52368999999999</v>
      </c>
      <c r="CN992" s="21">
        <v>-396.56081999999998</v>
      </c>
      <c r="CO992" s="21">
        <v>-575.04358999999999</v>
      </c>
      <c r="CP992" s="21">
        <v>-575.53345000000002</v>
      </c>
      <c r="CQ992" s="21">
        <v>-611.85990000000004</v>
      </c>
      <c r="CR992" s="21">
        <v>-538.8329</v>
      </c>
      <c r="CS992" s="21">
        <v>-607.05575999999996</v>
      </c>
      <c r="CT992" s="21">
        <v>-691.06645000000003</v>
      </c>
      <c r="CU992" s="21">
        <v>-700.45502999999997</v>
      </c>
      <c r="CV992" s="21">
        <v>-731.2328</v>
      </c>
      <c r="CW992" s="21">
        <v>-654.38043000000005</v>
      </c>
      <c r="CX992" s="21">
        <v>-723.76549</v>
      </c>
      <c r="CY992" s="21">
        <v>-837.84817999999996</v>
      </c>
      <c r="CZ992" s="21">
        <v>-850.91890999999998</v>
      </c>
      <c r="DA992" s="21">
        <v>-886.16255000000001</v>
      </c>
      <c r="DB992" s="21">
        <v>-794.76138000000003</v>
      </c>
      <c r="DC992" s="21">
        <v>-876.87528999999995</v>
      </c>
      <c r="DD992" s="21">
        <v>-896.81980999999996</v>
      </c>
      <c r="DE992" s="21">
        <v>-918.46469999999999</v>
      </c>
      <c r="DF992" s="21">
        <v>-944.61154999999997</v>
      </c>
      <c r="DG992" s="21">
        <v>-856.53788999999995</v>
      </c>
      <c r="DH992" s="21">
        <v>-933.23292000000004</v>
      </c>
      <c r="DI992" s="21">
        <v>-990.50018999999998</v>
      </c>
      <c r="DJ992" s="21">
        <v>-1019.50186</v>
      </c>
      <c r="DK992" s="21">
        <v>-1040.9374399999999</v>
      </c>
      <c r="DL992" s="21">
        <v>-949.98684000000003</v>
      </c>
      <c r="DM992" s="21">
        <v>-1027.4579900000001</v>
      </c>
      <c r="DN992" s="21">
        <v>-1049.9347600000001</v>
      </c>
      <c r="DO992" s="21">
        <v>-1082.7204300000001</v>
      </c>
      <c r="DP992" s="21">
        <v>-1102.46003</v>
      </c>
      <c r="DQ992" s="21">
        <v>-1008.65799</v>
      </c>
      <c r="DR992" s="21">
        <v>-1087.8987999999999</v>
      </c>
      <c r="DS992" s="21">
        <v>-1345.2188000000001</v>
      </c>
      <c r="DT992" s="21">
        <v>-1386.6122</v>
      </c>
      <c r="DU992" s="21">
        <v>-1413.1082699999999</v>
      </c>
      <c r="DV992" s="21">
        <v>-1292.09726</v>
      </c>
      <c r="DW992" s="21">
        <v>-1394.4897100000001</v>
      </c>
      <c r="DX992" s="21">
        <v>-575.43939</v>
      </c>
      <c r="DY992" s="21">
        <v>-582.00451999999996</v>
      </c>
      <c r="DZ992" s="21">
        <v>-609.46811000000002</v>
      </c>
      <c r="EA992" s="21">
        <v>-544.47964999999999</v>
      </c>
      <c r="EB992" s="21">
        <v>-603.46103000000005</v>
      </c>
      <c r="EC992" s="21">
        <v>-265.44269000000003</v>
      </c>
      <c r="ED992" s="21">
        <v>-225.45797999999999</v>
      </c>
      <c r="EE992" s="21">
        <v>-298.13828999999998</v>
      </c>
      <c r="EF992" s="21">
        <v>-222.49340000000001</v>
      </c>
      <c r="EG992" s="21">
        <v>-301.84233</v>
      </c>
      <c r="EH992" s="21">
        <v>-173.34868</v>
      </c>
      <c r="EI992" s="21">
        <v>-150.62553</v>
      </c>
      <c r="EJ992" s="21">
        <v>-194.85022000000001</v>
      </c>
      <c r="EK992" s="21">
        <v>-144.9325</v>
      </c>
      <c r="EL992" s="21">
        <v>-197.51092</v>
      </c>
      <c r="EM992" s="21">
        <v>-817.75591999999995</v>
      </c>
      <c r="EN992" s="21">
        <v>-841.73014999999998</v>
      </c>
      <c r="EO992" s="21">
        <v>-859.29515000000004</v>
      </c>
      <c r="EP992" s="21">
        <v>-784.59880999999996</v>
      </c>
      <c r="EQ992" s="21">
        <v>-848.20866000000001</v>
      </c>
    </row>
    <row r="993" spans="2:147" x14ac:dyDescent="0.35">
      <c r="B993" s="39" t="s">
        <v>1158</v>
      </c>
      <c r="C993" s="21">
        <v>-2302.0264499999998</v>
      </c>
      <c r="D993" s="21">
        <v>-2429.37</v>
      </c>
      <c r="E993" s="21">
        <v>-2387.15753</v>
      </c>
      <c r="F993" s="21">
        <v>-2260.0990999999999</v>
      </c>
      <c r="G993" s="21">
        <v>-2344.44283</v>
      </c>
      <c r="H993" s="21">
        <v>-50563.488640000003</v>
      </c>
      <c r="I993" s="21">
        <v>-53360.532550000004</v>
      </c>
      <c r="J993" s="21">
        <v>-52433.363530000002</v>
      </c>
      <c r="K993" s="21">
        <v>-49642.554819999998</v>
      </c>
      <c r="L993" s="21">
        <v>-51495.155169999998</v>
      </c>
      <c r="M993" s="21">
        <v>-45250.705800000003</v>
      </c>
      <c r="N993" s="21">
        <v>-47753.886250000003</v>
      </c>
      <c r="O993" s="21">
        <v>-46924.123749999999</v>
      </c>
      <c r="P993" s="21">
        <v>-44426.558069999999</v>
      </c>
      <c r="Q993" s="21">
        <v>-46084.499409999997</v>
      </c>
      <c r="R993" s="21">
        <v>-251.92806999999999</v>
      </c>
      <c r="S993" s="21">
        <v>-257.92198999999999</v>
      </c>
      <c r="T993" s="21">
        <v>-273.48145</v>
      </c>
      <c r="U993" s="21">
        <v>-222.88471999999999</v>
      </c>
      <c r="V993" s="21">
        <v>-271.38076999999998</v>
      </c>
      <c r="W993" s="21">
        <v>-773.40346</v>
      </c>
      <c r="X993" s="21">
        <v>-810.12915999999996</v>
      </c>
      <c r="Y993" s="21">
        <v>-813.72727999999995</v>
      </c>
      <c r="Z993" s="21">
        <v>-737.17026999999996</v>
      </c>
      <c r="AA993" s="21">
        <v>-801.60220000000004</v>
      </c>
      <c r="AB993" s="21">
        <v>-41914.816579999999</v>
      </c>
      <c r="AC993" s="21">
        <v>-44233.44872</v>
      </c>
      <c r="AD993" s="21">
        <v>-43464.863850000002</v>
      </c>
      <c r="AE993" s="21">
        <v>-41151.41661</v>
      </c>
      <c r="AF993" s="21">
        <v>-42687.129159999997</v>
      </c>
      <c r="AG993" s="21">
        <v>-45.945920000000001</v>
      </c>
      <c r="AH993" s="21">
        <v>-39.276859999999999</v>
      </c>
      <c r="AI993" s="21">
        <v>-58.181820000000002</v>
      </c>
      <c r="AJ993" s="21">
        <v>-23.59909</v>
      </c>
      <c r="AK993" s="21">
        <v>-59.422849999999997</v>
      </c>
      <c r="AL993" s="21">
        <v>-94.831760000000003</v>
      </c>
      <c r="AM993" s="21">
        <v>-93.154169999999993</v>
      </c>
      <c r="AN993" s="21">
        <v>-106.49285999999999</v>
      </c>
      <c r="AO993" s="21">
        <v>-76.246260000000007</v>
      </c>
      <c r="AP993" s="21">
        <v>-106.33139</v>
      </c>
      <c r="AQ993" s="21">
        <v>-209.31863999999999</v>
      </c>
      <c r="AR993" s="21">
        <v>-212.37354999999999</v>
      </c>
      <c r="AS993" s="21">
        <v>-227.00722999999999</v>
      </c>
      <c r="AT993" s="21">
        <v>-185.24848</v>
      </c>
      <c r="AU993" s="21">
        <v>-225.01849000000001</v>
      </c>
      <c r="AV993" s="21">
        <v>-728.42929000000004</v>
      </c>
      <c r="AW993" s="21">
        <v>-759.96702000000005</v>
      </c>
      <c r="AX993" s="21">
        <v>-766.23312999999996</v>
      </c>
      <c r="AY993" s="21">
        <v>-693.40239999999994</v>
      </c>
      <c r="AZ993" s="21">
        <v>-754.59682999999995</v>
      </c>
      <c r="BA993" s="21">
        <v>-1532.1783499999999</v>
      </c>
      <c r="BB993" s="21">
        <v>-1609.8723299999999</v>
      </c>
      <c r="BC993" s="21">
        <v>-1598.5527999999999</v>
      </c>
      <c r="BD993" s="21">
        <v>-1485.6604400000001</v>
      </c>
      <c r="BE993" s="21">
        <v>-1571.2612799999999</v>
      </c>
      <c r="BF993" s="21">
        <v>-1570.16849</v>
      </c>
      <c r="BG993" s="21">
        <v>-1650.1650099999999</v>
      </c>
      <c r="BH993" s="21">
        <v>-1637.9186299999999</v>
      </c>
      <c r="BI993" s="21">
        <v>-1523.0841800000001</v>
      </c>
      <c r="BJ993" s="21">
        <v>-1610.1058800000001</v>
      </c>
      <c r="BK993" s="21">
        <v>8012.6716299999998</v>
      </c>
      <c r="BL993" s="21">
        <v>8461.5161000000007</v>
      </c>
      <c r="BM993" s="21">
        <v>8312.7231100000008</v>
      </c>
      <c r="BN993" s="21">
        <v>7864.8608400000003</v>
      </c>
      <c r="BO993" s="21">
        <v>8162.1661800000002</v>
      </c>
      <c r="BP993" s="21">
        <v>-66.148889999999994</v>
      </c>
      <c r="BQ993" s="21">
        <v>-60.239620000000002</v>
      </c>
      <c r="BR993" s="21">
        <v>-82.916820000000001</v>
      </c>
      <c r="BS993" s="21">
        <v>-36.248759999999997</v>
      </c>
      <c r="BT993" s="21">
        <v>-84.576790000000003</v>
      </c>
      <c r="BU993" s="21">
        <v>-572.12639999999999</v>
      </c>
      <c r="BV993" s="21">
        <v>-586.60176000000001</v>
      </c>
      <c r="BW993" s="21">
        <v>-613.95041000000003</v>
      </c>
      <c r="BX993" s="21">
        <v>-520.00743999999997</v>
      </c>
      <c r="BY993" s="21">
        <v>-607.16391999999996</v>
      </c>
      <c r="BZ993" s="21">
        <v>-70.340490000000003</v>
      </c>
      <c r="CA993" s="21">
        <v>-64.893619999999999</v>
      </c>
      <c r="CB993" s="21">
        <v>-86.235519999999994</v>
      </c>
      <c r="CC993" s="21">
        <v>-41.803980000000003</v>
      </c>
      <c r="CD993" s="21">
        <v>-87.788110000000003</v>
      </c>
      <c r="CE993" s="21">
        <v>-149.99293</v>
      </c>
      <c r="CF993" s="21">
        <v>-149.49252000000001</v>
      </c>
      <c r="CG993" s="21">
        <v>-168.75265999999999</v>
      </c>
      <c r="CH993" s="21">
        <v>-120.91968</v>
      </c>
      <c r="CI993" s="21">
        <v>-168.75425999999999</v>
      </c>
      <c r="CJ993" s="21">
        <v>-224.06914</v>
      </c>
      <c r="CK993" s="21">
        <v>-227.29124999999999</v>
      </c>
      <c r="CL993" s="21">
        <v>-246.62144000000001</v>
      </c>
      <c r="CM993" s="21">
        <v>-191.60365999999999</v>
      </c>
      <c r="CN993" s="21">
        <v>-245.43877000000001</v>
      </c>
      <c r="CO993" s="21">
        <v>-379.85700000000003</v>
      </c>
      <c r="CP993" s="21">
        <v>-392.78658000000001</v>
      </c>
      <c r="CQ993" s="21">
        <v>-406.86084</v>
      </c>
      <c r="CR993" s="21">
        <v>-346.88618000000002</v>
      </c>
      <c r="CS993" s="21">
        <v>-402.52769000000001</v>
      </c>
      <c r="CT993" s="21">
        <v>-487.91475000000003</v>
      </c>
      <c r="CU993" s="21">
        <v>-507.58323999999999</v>
      </c>
      <c r="CV993" s="21">
        <v>-518.08096999999998</v>
      </c>
      <c r="CW993" s="21">
        <v>-454.62900000000002</v>
      </c>
      <c r="CX993" s="21">
        <v>-511.49950000000001</v>
      </c>
      <c r="CY993" s="21">
        <v>-579.60565999999994</v>
      </c>
      <c r="CZ993" s="21">
        <v>-603.40531999999996</v>
      </c>
      <c r="DA993" s="21">
        <v>-615.43223999999998</v>
      </c>
      <c r="DB993" s="21">
        <v>-540.88073999999995</v>
      </c>
      <c r="DC993" s="21">
        <v>-607.56605000000002</v>
      </c>
      <c r="DD993" s="21">
        <v>-618.48009000000002</v>
      </c>
      <c r="DE993" s="21">
        <v>-645.76544999999999</v>
      </c>
      <c r="DF993" s="21">
        <v>-653.46220000000005</v>
      </c>
      <c r="DG993" s="21">
        <v>-582.96765000000005</v>
      </c>
      <c r="DH993" s="21">
        <v>-644.41281000000004</v>
      </c>
      <c r="DI993" s="21">
        <v>-880.08123000000001</v>
      </c>
      <c r="DJ993" s="21">
        <v>-922.88810999999998</v>
      </c>
      <c r="DK993" s="21">
        <v>-924.18052999999998</v>
      </c>
      <c r="DL993" s="21">
        <v>-841.30241999999998</v>
      </c>
      <c r="DM993" s="21">
        <v>-910.07951000000003</v>
      </c>
      <c r="DN993" s="21">
        <v>-861.81219999999996</v>
      </c>
      <c r="DO993" s="21">
        <v>-903.74005999999997</v>
      </c>
      <c r="DP993" s="21">
        <v>-905.15779999999995</v>
      </c>
      <c r="DQ993" s="21">
        <v>-823.69145000000003</v>
      </c>
      <c r="DR993" s="21">
        <v>-891.41354000000001</v>
      </c>
      <c r="DS993" s="21">
        <v>-1067.42473</v>
      </c>
      <c r="DT993" s="21">
        <v>-1118.9442100000001</v>
      </c>
      <c r="DU993" s="21">
        <v>-1122.0221200000001</v>
      </c>
      <c r="DV993" s="21">
        <v>-1019.01241</v>
      </c>
      <c r="DW993" s="21">
        <v>-1105.1150500000001</v>
      </c>
      <c r="DX993" s="21">
        <v>-399.51319000000001</v>
      </c>
      <c r="DY993" s="21">
        <v>-415.18335999999999</v>
      </c>
      <c r="DZ993" s="21">
        <v>-424.88413000000003</v>
      </c>
      <c r="EA993" s="21">
        <v>-371.50659999999999</v>
      </c>
      <c r="EB993" s="21">
        <v>-419.62768999999997</v>
      </c>
      <c r="EC993" s="21">
        <v>-99.224509999999995</v>
      </c>
      <c r="ED993" s="21">
        <v>-88.371080000000006</v>
      </c>
      <c r="EE993" s="21">
        <v>-121.78376</v>
      </c>
      <c r="EF993" s="21">
        <v>-58.838679999999997</v>
      </c>
      <c r="EG993" s="21">
        <v>-123.67675</v>
      </c>
      <c r="EH993" s="21">
        <v>-135.42753999999999</v>
      </c>
      <c r="EI993" s="21">
        <v>-134.23527000000001</v>
      </c>
      <c r="EJ993" s="21">
        <v>-153.05850000000001</v>
      </c>
      <c r="EK993" s="21">
        <v>-107.3965</v>
      </c>
      <c r="EL993" s="21">
        <v>-153.26826</v>
      </c>
      <c r="EM993" s="21">
        <v>-618.87366999999995</v>
      </c>
      <c r="EN993" s="21">
        <v>-648.07158000000004</v>
      </c>
      <c r="EO993" s="21">
        <v>-651.18777</v>
      </c>
      <c r="EP993" s="21">
        <v>-589.11451999999997</v>
      </c>
      <c r="EQ993" s="21">
        <v>-641.58015</v>
      </c>
    </row>
    <row r="994" spans="2:147" x14ac:dyDescent="0.35">
      <c r="B994" s="39" t="s">
        <v>1159</v>
      </c>
      <c r="C994" s="21">
        <v>29330.38479</v>
      </c>
      <c r="D994" s="21">
        <v>30952.883549999999</v>
      </c>
      <c r="E994" s="21">
        <v>30415.04969</v>
      </c>
      <c r="F994" s="21">
        <v>28796.18348</v>
      </c>
      <c r="G994" s="21">
        <v>29870.816770000001</v>
      </c>
      <c r="H994" s="21">
        <v>29494.611639999999</v>
      </c>
      <c r="I994" s="21">
        <v>31126.17872</v>
      </c>
      <c r="J994" s="21">
        <v>30585.344010000001</v>
      </c>
      <c r="K994" s="21">
        <v>28957.41402</v>
      </c>
      <c r="L994" s="21">
        <v>30038.06983</v>
      </c>
      <c r="M994" s="21">
        <v>10799.07719</v>
      </c>
      <c r="N994" s="21">
        <v>11396.46099</v>
      </c>
      <c r="O994" s="21">
        <v>11198.438239999999</v>
      </c>
      <c r="P994" s="21">
        <v>10602.394399999999</v>
      </c>
      <c r="Q994" s="21">
        <v>10998.061960000001</v>
      </c>
      <c r="R994" s="21">
        <v>196.88943</v>
      </c>
      <c r="S994" s="21">
        <v>182.58774</v>
      </c>
      <c r="T994" s="21">
        <v>205.75487000000001</v>
      </c>
      <c r="U994" s="21">
        <v>193.25798</v>
      </c>
      <c r="V994" s="21">
        <v>200.65432000000001</v>
      </c>
      <c r="W994" s="21">
        <v>-51.948169999999998</v>
      </c>
      <c r="X994" s="21">
        <v>-78.256169999999997</v>
      </c>
      <c r="Y994" s="21">
        <v>-52.636490000000002</v>
      </c>
      <c r="Z994" s="21">
        <v>-50.989669999999997</v>
      </c>
      <c r="AA994" s="21">
        <v>-52.941960000000002</v>
      </c>
      <c r="AB994" s="21">
        <v>11422.91036</v>
      </c>
      <c r="AC994" s="21">
        <v>12054.799730000001</v>
      </c>
      <c r="AD994" s="21">
        <v>11845.33977</v>
      </c>
      <c r="AE994" s="21">
        <v>11214.86342</v>
      </c>
      <c r="AF994" s="21">
        <v>11633.38623</v>
      </c>
      <c r="AG994" s="21">
        <v>202.47154</v>
      </c>
      <c r="AH994" s="21">
        <v>189.4649</v>
      </c>
      <c r="AI994" s="21">
        <v>211.40557999999999</v>
      </c>
      <c r="AJ994" s="21">
        <v>198.7371</v>
      </c>
      <c r="AK994" s="21">
        <v>206.23631</v>
      </c>
      <c r="AL994" s="21">
        <v>140.45564999999999</v>
      </c>
      <c r="AM994" s="21">
        <v>129.73266000000001</v>
      </c>
      <c r="AN994" s="21">
        <v>146.75513000000001</v>
      </c>
      <c r="AO994" s="21">
        <v>137.88256999999999</v>
      </c>
      <c r="AP994" s="21">
        <v>143.07565</v>
      </c>
      <c r="AQ994" s="21">
        <v>220.64132000000001</v>
      </c>
      <c r="AR994" s="21">
        <v>210.20391000000001</v>
      </c>
      <c r="AS994" s="21">
        <v>230.17661000000001</v>
      </c>
      <c r="AT994" s="21">
        <v>216.57176000000001</v>
      </c>
      <c r="AU994" s="21">
        <v>224.74178000000001</v>
      </c>
      <c r="AV994" s="21">
        <v>102.03426</v>
      </c>
      <c r="AW994" s="21">
        <v>83.482330000000005</v>
      </c>
      <c r="AX994" s="21">
        <v>107.2064</v>
      </c>
      <c r="AY994" s="21">
        <v>100.16163</v>
      </c>
      <c r="AZ994" s="21">
        <v>103.93821</v>
      </c>
      <c r="BA994" s="21">
        <v>-350.99592000000001</v>
      </c>
      <c r="BB994" s="21">
        <v>-391.05689999999998</v>
      </c>
      <c r="BC994" s="21">
        <v>-363.03447999999997</v>
      </c>
      <c r="BD994" s="21">
        <v>-344.52053999999998</v>
      </c>
      <c r="BE994" s="21">
        <v>-357.50092999999998</v>
      </c>
      <c r="BF994" s="21">
        <v>10.76125</v>
      </c>
      <c r="BG994" s="21">
        <v>-9.2266399999999997</v>
      </c>
      <c r="BH994" s="21">
        <v>12.30162</v>
      </c>
      <c r="BI994" s="21">
        <v>10.564489999999999</v>
      </c>
      <c r="BJ994" s="21">
        <v>10.96266</v>
      </c>
      <c r="BK994" s="21">
        <v>18824.7192</v>
      </c>
      <c r="BL994" s="21">
        <v>19879.220310000001</v>
      </c>
      <c r="BM994" s="21">
        <v>19529.650740000001</v>
      </c>
      <c r="BN994" s="21">
        <v>18477.457170000001</v>
      </c>
      <c r="BO994" s="21">
        <v>19175.937010000001</v>
      </c>
      <c r="BP994" s="21">
        <v>164.00725</v>
      </c>
      <c r="BQ994" s="21">
        <v>143.43969000000001</v>
      </c>
      <c r="BR994" s="21">
        <v>171.87024</v>
      </c>
      <c r="BS994" s="21">
        <v>160.98240999999999</v>
      </c>
      <c r="BT994" s="21">
        <v>167.14323999999999</v>
      </c>
      <c r="BU994" s="21">
        <v>282.73426000000001</v>
      </c>
      <c r="BV994" s="21">
        <v>251.82691</v>
      </c>
      <c r="BW994" s="21">
        <v>295.87356999999997</v>
      </c>
      <c r="BX994" s="21">
        <v>277.55345999999997</v>
      </c>
      <c r="BY994" s="21">
        <v>288.00959</v>
      </c>
      <c r="BZ994" s="21">
        <v>244.9213</v>
      </c>
      <c r="CA994" s="21">
        <v>230.56115</v>
      </c>
      <c r="CB994" s="21">
        <v>255.79533000000001</v>
      </c>
      <c r="CC994" s="21">
        <v>240.40392</v>
      </c>
      <c r="CD994" s="21">
        <v>249.60470000000001</v>
      </c>
      <c r="CE994" s="21">
        <v>292.82630999999998</v>
      </c>
      <c r="CF994" s="21">
        <v>281.84255000000002</v>
      </c>
      <c r="CG994" s="21">
        <v>305.42709000000002</v>
      </c>
      <c r="CH994" s="21">
        <v>287.42527999999999</v>
      </c>
      <c r="CI994" s="21">
        <v>298.42585000000003</v>
      </c>
      <c r="CJ994" s="21">
        <v>270.57801999999998</v>
      </c>
      <c r="CK994" s="21">
        <v>256.44902000000002</v>
      </c>
      <c r="CL994" s="21">
        <v>282.44769000000002</v>
      </c>
      <c r="CM994" s="21">
        <v>265.5874</v>
      </c>
      <c r="CN994" s="21">
        <v>275.75205999999997</v>
      </c>
      <c r="CO994" s="21">
        <v>146.85565</v>
      </c>
      <c r="CP994" s="21">
        <v>128.45275000000001</v>
      </c>
      <c r="CQ994" s="21">
        <v>153.91534999999999</v>
      </c>
      <c r="CR994" s="21">
        <v>144.14713</v>
      </c>
      <c r="CS994" s="21">
        <v>149.66368</v>
      </c>
      <c r="CT994" s="21">
        <v>179.89071000000001</v>
      </c>
      <c r="CU994" s="21">
        <v>165.17331999999999</v>
      </c>
      <c r="CV994" s="21">
        <v>188.13176000000001</v>
      </c>
      <c r="CW994" s="21">
        <v>176.57283000000001</v>
      </c>
      <c r="CX994" s="21">
        <v>183.33053000000001</v>
      </c>
      <c r="CY994" s="21">
        <v>185.47416000000001</v>
      </c>
      <c r="CZ994" s="21">
        <v>166.94689</v>
      </c>
      <c r="DA994" s="21">
        <v>194.10702000000001</v>
      </c>
      <c r="DB994" s="21">
        <v>182.05332999999999</v>
      </c>
      <c r="DC994" s="21">
        <v>189.02069</v>
      </c>
      <c r="DD994" s="21">
        <v>100.50386</v>
      </c>
      <c r="DE994" s="21">
        <v>81.585999999999999</v>
      </c>
      <c r="DF994" s="21">
        <v>105.7324</v>
      </c>
      <c r="DG994" s="21">
        <v>98.650310000000005</v>
      </c>
      <c r="DH994" s="21">
        <v>102.4255</v>
      </c>
      <c r="DI994" s="21">
        <v>-95.830550000000002</v>
      </c>
      <c r="DJ994" s="21">
        <v>-124.30546</v>
      </c>
      <c r="DK994" s="21">
        <v>-98.113829999999993</v>
      </c>
      <c r="DL994" s="21">
        <v>-94.06259</v>
      </c>
      <c r="DM994" s="21">
        <v>-97.663539999999998</v>
      </c>
      <c r="DN994" s="21">
        <v>15.502879999999999</v>
      </c>
      <c r="DO994" s="21">
        <v>-6.34293</v>
      </c>
      <c r="DP994" s="21">
        <v>17.378830000000001</v>
      </c>
      <c r="DQ994" s="21">
        <v>15.21721</v>
      </c>
      <c r="DR994" s="21">
        <v>15.799010000000001</v>
      </c>
      <c r="DS994" s="21">
        <v>84.768429999999995</v>
      </c>
      <c r="DT994" s="21">
        <v>59.777929999999998</v>
      </c>
      <c r="DU994" s="21">
        <v>89.637540000000001</v>
      </c>
      <c r="DV994" s="21">
        <v>83.205190000000002</v>
      </c>
      <c r="DW994" s="21">
        <v>86.389070000000004</v>
      </c>
      <c r="DX994" s="21">
        <v>185.22451000000001</v>
      </c>
      <c r="DY994" s="21">
        <v>173.94289000000001</v>
      </c>
      <c r="DZ994" s="21">
        <v>193.43376000000001</v>
      </c>
      <c r="EA994" s="21">
        <v>181.80817999999999</v>
      </c>
      <c r="EB994" s="21">
        <v>188.76638</v>
      </c>
      <c r="EC994" s="21">
        <v>276.53156999999999</v>
      </c>
      <c r="ED994" s="21">
        <v>248.60794999999999</v>
      </c>
      <c r="EE994" s="21">
        <v>289.28579999999999</v>
      </c>
      <c r="EF994" s="21">
        <v>271.43146000000002</v>
      </c>
      <c r="EG994" s="21">
        <v>281.66784999999999</v>
      </c>
      <c r="EH994" s="21">
        <v>210.51127</v>
      </c>
      <c r="EI994" s="21">
        <v>195.74977000000001</v>
      </c>
      <c r="EJ994" s="21">
        <v>219.96247</v>
      </c>
      <c r="EK994" s="21">
        <v>206.62858</v>
      </c>
      <c r="EL994" s="21">
        <v>214.53664000000001</v>
      </c>
      <c r="EM994" s="21">
        <v>0.25727</v>
      </c>
      <c r="EN994" s="21">
        <v>-18.664480000000001</v>
      </c>
      <c r="EO994" s="21">
        <v>1.33588</v>
      </c>
      <c r="EP994" s="21">
        <v>0.25275999999999998</v>
      </c>
      <c r="EQ994" s="21">
        <v>0.26190000000000002</v>
      </c>
    </row>
    <row r="995" spans="2:147" x14ac:dyDescent="0.35">
      <c r="B995" s="39" t="s">
        <v>1160</v>
      </c>
      <c r="C995" s="21">
        <v>33932.65193</v>
      </c>
      <c r="D995" s="21">
        <v>35809.738980000002</v>
      </c>
      <c r="E995" s="21">
        <v>35187.512940000001</v>
      </c>
      <c r="F995" s="21">
        <v>33314.628429999997</v>
      </c>
      <c r="G995" s="21">
        <v>34557.883759999997</v>
      </c>
      <c r="H995" s="21">
        <v>54582.079760000001</v>
      </c>
      <c r="I995" s="21">
        <v>57601.421929999997</v>
      </c>
      <c r="J995" s="21">
        <v>56600.5651</v>
      </c>
      <c r="K995" s="21">
        <v>53587.953670000003</v>
      </c>
      <c r="L995" s="21">
        <v>55587.791550000002</v>
      </c>
      <c r="M995" s="21">
        <v>40991.652000000002</v>
      </c>
      <c r="N995" s="21">
        <v>43259.229939999997</v>
      </c>
      <c r="O995" s="21">
        <v>42507.565739999998</v>
      </c>
      <c r="P995" s="21">
        <v>40245.074110000001</v>
      </c>
      <c r="Q995" s="21">
        <v>41746.967909999999</v>
      </c>
      <c r="R995" s="21">
        <v>338.92325</v>
      </c>
      <c r="S995" s="21">
        <v>340.4572</v>
      </c>
      <c r="T995" s="21">
        <v>352.73016000000001</v>
      </c>
      <c r="U995" s="21">
        <v>332.67189999999999</v>
      </c>
      <c r="V995" s="21">
        <v>345.40436999999997</v>
      </c>
      <c r="W995" s="21">
        <v>327.52366000000001</v>
      </c>
      <c r="X995" s="21">
        <v>329.89643000000001</v>
      </c>
      <c r="Y995" s="21">
        <v>340.79739999999998</v>
      </c>
      <c r="Z995" s="21">
        <v>321.48255</v>
      </c>
      <c r="AA995" s="21">
        <v>333.78680000000003</v>
      </c>
      <c r="AB995" s="21">
        <v>39710.973510000003</v>
      </c>
      <c r="AC995" s="21">
        <v>41907.694069999998</v>
      </c>
      <c r="AD995" s="21">
        <v>41179.520700000001</v>
      </c>
      <c r="AE995" s="21">
        <v>38987.712420000003</v>
      </c>
      <c r="AF995" s="21">
        <v>40442.678590000003</v>
      </c>
      <c r="AG995" s="21">
        <v>161.77735000000001</v>
      </c>
      <c r="AH995" s="21">
        <v>153.87978000000001</v>
      </c>
      <c r="AI995" s="21">
        <v>168.78407999999999</v>
      </c>
      <c r="AJ995" s="21">
        <v>158.79358999999999</v>
      </c>
      <c r="AK995" s="21">
        <v>164.78559999999999</v>
      </c>
      <c r="AL995" s="21">
        <v>164.06112999999999</v>
      </c>
      <c r="AM995" s="21">
        <v>160.28243000000001</v>
      </c>
      <c r="AN995" s="21">
        <v>170.93347</v>
      </c>
      <c r="AO995" s="21">
        <v>161.05553</v>
      </c>
      <c r="AP995" s="21">
        <v>167.12136000000001</v>
      </c>
      <c r="AQ995" s="21">
        <v>328.46605</v>
      </c>
      <c r="AR995" s="21">
        <v>330.93648999999999</v>
      </c>
      <c r="AS995" s="21">
        <v>341.67766999999998</v>
      </c>
      <c r="AT995" s="21">
        <v>322.40744000000001</v>
      </c>
      <c r="AU995" s="21">
        <v>334.56997000000001</v>
      </c>
      <c r="AV995" s="21">
        <v>339.51614000000001</v>
      </c>
      <c r="AW995" s="21">
        <v>341.55614000000003</v>
      </c>
      <c r="AX995" s="21">
        <v>353.19574</v>
      </c>
      <c r="AY995" s="21">
        <v>333.28352999999998</v>
      </c>
      <c r="AZ995" s="21">
        <v>345.84953999999999</v>
      </c>
      <c r="BA995" s="21">
        <v>538.49796000000003</v>
      </c>
      <c r="BB995" s="21">
        <v>554.08839999999998</v>
      </c>
      <c r="BC995" s="21">
        <v>559.48988999999995</v>
      </c>
      <c r="BD995" s="21">
        <v>528.56480999999997</v>
      </c>
      <c r="BE995" s="21">
        <v>548.47972000000004</v>
      </c>
      <c r="BF995" s="21">
        <v>608.28935000000001</v>
      </c>
      <c r="BG995" s="21">
        <v>627.82037000000003</v>
      </c>
      <c r="BH995" s="21">
        <v>631.88545999999997</v>
      </c>
      <c r="BI995" s="21">
        <v>597.13739999999996</v>
      </c>
      <c r="BJ995" s="21">
        <v>619.63532999999995</v>
      </c>
      <c r="BK995" s="21">
        <v>14655.28463</v>
      </c>
      <c r="BL995" s="21">
        <v>15476.22723</v>
      </c>
      <c r="BM995" s="21">
        <v>15204.082850000001</v>
      </c>
      <c r="BN995" s="21">
        <v>14384.9367</v>
      </c>
      <c r="BO995" s="21">
        <v>14928.71219</v>
      </c>
      <c r="BP995" s="21">
        <v>119.00206</v>
      </c>
      <c r="BQ995" s="21">
        <v>104.95536</v>
      </c>
      <c r="BR995" s="21">
        <v>124.66401</v>
      </c>
      <c r="BS995" s="21">
        <v>116.80737000000001</v>
      </c>
      <c r="BT995" s="21">
        <v>121.27737999999999</v>
      </c>
      <c r="BU995" s="21">
        <v>645.53348000000005</v>
      </c>
      <c r="BV995" s="21">
        <v>648.99802999999997</v>
      </c>
      <c r="BW995" s="21">
        <v>671.51176999999996</v>
      </c>
      <c r="BX995" s="21">
        <v>633.70326</v>
      </c>
      <c r="BY995" s="21">
        <v>657.57595000000003</v>
      </c>
      <c r="BZ995" s="21">
        <v>218.62735000000001</v>
      </c>
      <c r="CA995" s="21">
        <v>211.37227999999999</v>
      </c>
      <c r="CB995" s="21">
        <v>228.02169000000001</v>
      </c>
      <c r="CC995" s="21">
        <v>214.59497999999999</v>
      </c>
      <c r="CD995" s="21">
        <v>222.80790999999999</v>
      </c>
      <c r="CE995" s="21">
        <v>326.83368000000002</v>
      </c>
      <c r="CF995" s="21">
        <v>326.19314000000003</v>
      </c>
      <c r="CG995" s="21">
        <v>340.25936999999999</v>
      </c>
      <c r="CH995" s="21">
        <v>320.80536000000001</v>
      </c>
      <c r="CI995" s="21">
        <v>333.08357000000001</v>
      </c>
      <c r="CJ995" s="21">
        <v>370.45375999999999</v>
      </c>
      <c r="CK995" s="21">
        <v>370.98581999999999</v>
      </c>
      <c r="CL995" s="21">
        <v>385.60534999999999</v>
      </c>
      <c r="CM995" s="21">
        <v>363.62085999999999</v>
      </c>
      <c r="CN995" s="21">
        <v>377.53778999999997</v>
      </c>
      <c r="CO995" s="21">
        <v>339.59550999999999</v>
      </c>
      <c r="CP995" s="21">
        <v>340.29142000000002</v>
      </c>
      <c r="CQ995" s="21">
        <v>353.48791</v>
      </c>
      <c r="CR995" s="21">
        <v>333.33177999999998</v>
      </c>
      <c r="CS995" s="21">
        <v>346.08945</v>
      </c>
      <c r="CT995" s="21">
        <v>338.07997999999998</v>
      </c>
      <c r="CU995" s="21">
        <v>339.94959999999998</v>
      </c>
      <c r="CV995" s="21">
        <v>351.86777999999998</v>
      </c>
      <c r="CW995" s="21">
        <v>331.84419000000003</v>
      </c>
      <c r="CX995" s="21">
        <v>344.54496999999998</v>
      </c>
      <c r="CY995" s="21">
        <v>369.60467999999997</v>
      </c>
      <c r="CZ995" s="21">
        <v>370.39362999999997</v>
      </c>
      <c r="DA995" s="21">
        <v>384.71064999999999</v>
      </c>
      <c r="DB995" s="21">
        <v>362.78744</v>
      </c>
      <c r="DC995" s="21">
        <v>376.67248000000001</v>
      </c>
      <c r="DD995" s="21">
        <v>271.13267000000002</v>
      </c>
      <c r="DE995" s="21">
        <v>269.40839999999997</v>
      </c>
      <c r="DF995" s="21">
        <v>282.38193000000001</v>
      </c>
      <c r="DG995" s="21">
        <v>266.13175999999999</v>
      </c>
      <c r="DH995" s="21">
        <v>276.31738000000001</v>
      </c>
      <c r="DI995" s="21">
        <v>393.85126000000002</v>
      </c>
      <c r="DJ995" s="21">
        <v>400.22687999999999</v>
      </c>
      <c r="DK995" s="21">
        <v>409.67714000000001</v>
      </c>
      <c r="DL995" s="21">
        <v>386.58670999999998</v>
      </c>
      <c r="DM995" s="21">
        <v>401.38283000000001</v>
      </c>
      <c r="DN995" s="21">
        <v>403.99689999999998</v>
      </c>
      <c r="DO995" s="21">
        <v>411.16007000000002</v>
      </c>
      <c r="DP995" s="21">
        <v>420.17138999999997</v>
      </c>
      <c r="DQ995" s="21">
        <v>396.54520000000002</v>
      </c>
      <c r="DR995" s="21">
        <v>411.72251</v>
      </c>
      <c r="DS995" s="21">
        <v>518.35429999999997</v>
      </c>
      <c r="DT995" s="21">
        <v>527.09429999999998</v>
      </c>
      <c r="DU995" s="21">
        <v>539.11378000000002</v>
      </c>
      <c r="DV995" s="21">
        <v>508.79327999999998</v>
      </c>
      <c r="DW995" s="21">
        <v>528.26674000000003</v>
      </c>
      <c r="DX995" s="21">
        <v>271.75781999999998</v>
      </c>
      <c r="DY995" s="21">
        <v>272.03460000000001</v>
      </c>
      <c r="DZ995" s="21">
        <v>282.87515999999999</v>
      </c>
      <c r="EA995" s="21">
        <v>266.74533000000002</v>
      </c>
      <c r="EB995" s="21">
        <v>276.95452999999998</v>
      </c>
      <c r="EC995" s="21">
        <v>203.41781</v>
      </c>
      <c r="ED995" s="21">
        <v>184.57704000000001</v>
      </c>
      <c r="EE995" s="21">
        <v>212.71499</v>
      </c>
      <c r="EF995" s="21">
        <v>199.66642999999999</v>
      </c>
      <c r="EG995" s="21">
        <v>207.19645</v>
      </c>
      <c r="EH995" s="21">
        <v>242.01992000000001</v>
      </c>
      <c r="EI995" s="21">
        <v>237.17862</v>
      </c>
      <c r="EJ995" s="21">
        <v>252.21324000000001</v>
      </c>
      <c r="EK995" s="21">
        <v>237.55602999999999</v>
      </c>
      <c r="EL995" s="21">
        <v>246.64786000000001</v>
      </c>
      <c r="EM995" s="21">
        <v>236.36790999999999</v>
      </c>
      <c r="EN995" s="21">
        <v>236.63032000000001</v>
      </c>
      <c r="EO995" s="21">
        <v>246.05109999999999</v>
      </c>
      <c r="EP995" s="21">
        <v>232.00818000000001</v>
      </c>
      <c r="EQ995" s="21">
        <v>240.88786999999999</v>
      </c>
    </row>
    <row r="996" spans="2:147" x14ac:dyDescent="0.35">
      <c r="B996" s="39" t="s">
        <v>1161</v>
      </c>
      <c r="C996" s="21">
        <v>6961.2150600000004</v>
      </c>
      <c r="D996" s="21">
        <v>7346.2956800000002</v>
      </c>
      <c r="E996" s="21">
        <v>7218.6472599999997</v>
      </c>
      <c r="F996" s="21">
        <v>6834.4287800000002</v>
      </c>
      <c r="G996" s="21">
        <v>7089.4801100000004</v>
      </c>
      <c r="H996" s="21">
        <v>8723.3555899999992</v>
      </c>
      <c r="I996" s="21">
        <v>9205.9094800000003</v>
      </c>
      <c r="J996" s="21">
        <v>9045.9516700000004</v>
      </c>
      <c r="K996" s="21">
        <v>8564.4734900000003</v>
      </c>
      <c r="L996" s="21">
        <v>8884.0893199999991</v>
      </c>
      <c r="M996" s="21">
        <v>18181.089230000001</v>
      </c>
      <c r="N996" s="21">
        <v>19186.83149</v>
      </c>
      <c r="O996" s="21">
        <v>18853.444729999999</v>
      </c>
      <c r="P996" s="21">
        <v>17849.958409999999</v>
      </c>
      <c r="Q996" s="21">
        <v>18516.09563</v>
      </c>
      <c r="R996" s="21">
        <v>-78.934010000000001</v>
      </c>
      <c r="S996" s="21">
        <v>-67.545500000000004</v>
      </c>
      <c r="T996" s="21">
        <v>-83.638059999999996</v>
      </c>
      <c r="U996" s="21">
        <v>-77.477710000000002</v>
      </c>
      <c r="V996" s="21">
        <v>-80.418840000000003</v>
      </c>
      <c r="W996" s="21">
        <v>25.290410000000001</v>
      </c>
      <c r="X996" s="21">
        <v>41.343020000000003</v>
      </c>
      <c r="Y996" s="21">
        <v>24.70129</v>
      </c>
      <c r="Z996" s="21">
        <v>24.824190000000002</v>
      </c>
      <c r="AA996" s="21">
        <v>25.797470000000001</v>
      </c>
      <c r="AB996" s="21">
        <v>17082.0779</v>
      </c>
      <c r="AC996" s="21">
        <v>18027.019520000002</v>
      </c>
      <c r="AD996" s="21">
        <v>17713.788359999999</v>
      </c>
      <c r="AE996" s="21">
        <v>16770.959800000001</v>
      </c>
      <c r="AF996" s="21">
        <v>17396.828249999999</v>
      </c>
      <c r="AG996" s="21">
        <v>-92.899910000000006</v>
      </c>
      <c r="AH996" s="21">
        <v>-82.914270000000002</v>
      </c>
      <c r="AI996" s="21">
        <v>-97.993539999999996</v>
      </c>
      <c r="AJ996" s="21">
        <v>-91.185519999999997</v>
      </c>
      <c r="AK996" s="21">
        <v>-94.603009999999998</v>
      </c>
      <c r="AL996" s="21">
        <v>-71.621260000000007</v>
      </c>
      <c r="AM996" s="21">
        <v>-64.038960000000003</v>
      </c>
      <c r="AN996" s="21">
        <v>-75.551649999999995</v>
      </c>
      <c r="AO996" s="21">
        <v>-70.30847</v>
      </c>
      <c r="AP996" s="21">
        <v>-72.93853</v>
      </c>
      <c r="AQ996" s="21">
        <v>-83.325720000000004</v>
      </c>
      <c r="AR996" s="21">
        <v>-73.783799999999999</v>
      </c>
      <c r="AS996" s="21">
        <v>-87.962729999999993</v>
      </c>
      <c r="AT996" s="21">
        <v>-81.788030000000006</v>
      </c>
      <c r="AU996" s="21">
        <v>-84.851669999999999</v>
      </c>
      <c r="AV996" s="21">
        <v>-83.961579999999998</v>
      </c>
      <c r="AW996" s="21">
        <v>-73.507720000000006</v>
      </c>
      <c r="AX996" s="21">
        <v>-88.730379999999997</v>
      </c>
      <c r="AY996" s="21">
        <v>-82.419499999999999</v>
      </c>
      <c r="AZ996" s="21">
        <v>-85.503709999999998</v>
      </c>
      <c r="BA996" s="21">
        <v>212.19961000000001</v>
      </c>
      <c r="BB996" s="21">
        <v>236.90239</v>
      </c>
      <c r="BC996" s="21">
        <v>218.78898000000001</v>
      </c>
      <c r="BD996" s="21">
        <v>208.28568000000001</v>
      </c>
      <c r="BE996" s="21">
        <v>216.15329</v>
      </c>
      <c r="BF996" s="21">
        <v>-25.60744</v>
      </c>
      <c r="BG996" s="21">
        <v>-14.16325</v>
      </c>
      <c r="BH996" s="21">
        <v>-27.936440000000001</v>
      </c>
      <c r="BI996" s="21">
        <v>-25.137409999999999</v>
      </c>
      <c r="BJ996" s="21">
        <v>-26.064640000000001</v>
      </c>
      <c r="BK996" s="21">
        <v>8665.2332499999993</v>
      </c>
      <c r="BL996" s="21">
        <v>9150.6321599999992</v>
      </c>
      <c r="BM996" s="21">
        <v>8989.7212999999992</v>
      </c>
      <c r="BN996" s="21">
        <v>8505.3845799999999</v>
      </c>
      <c r="BO996" s="21">
        <v>8826.9028199999993</v>
      </c>
      <c r="BP996" s="21">
        <v>-88.230320000000006</v>
      </c>
      <c r="BQ996" s="21">
        <v>-74.59769</v>
      </c>
      <c r="BR996" s="21">
        <v>-93.560119999999998</v>
      </c>
      <c r="BS996" s="21">
        <v>-86.602469999999997</v>
      </c>
      <c r="BT996" s="21">
        <v>-89.888580000000005</v>
      </c>
      <c r="BU996" s="21">
        <v>-108.51566</v>
      </c>
      <c r="BV996" s="21">
        <v>-85.405529999999999</v>
      </c>
      <c r="BW996" s="21">
        <v>-115.65297</v>
      </c>
      <c r="BX996" s="21">
        <v>-106.52557</v>
      </c>
      <c r="BY996" s="21">
        <v>-110.49357999999999</v>
      </c>
      <c r="BZ996" s="21">
        <v>-113.84738</v>
      </c>
      <c r="CA996" s="21">
        <v>-102.70893</v>
      </c>
      <c r="CB996" s="21">
        <v>-120.08391</v>
      </c>
      <c r="CC996" s="21">
        <v>-111.74704</v>
      </c>
      <c r="CD996" s="21">
        <v>-115.99733999999999</v>
      </c>
      <c r="CE996" s="21">
        <v>-121.88643999999999</v>
      </c>
      <c r="CF996" s="21">
        <v>-111.61861</v>
      </c>
      <c r="CG996" s="21">
        <v>-128.34350000000001</v>
      </c>
      <c r="CH996" s="21">
        <v>-119.63782999999999</v>
      </c>
      <c r="CI996" s="21">
        <v>-124.19025999999999</v>
      </c>
      <c r="CJ996" s="21">
        <v>-109.75664</v>
      </c>
      <c r="CK996" s="21">
        <v>-97.623390000000001</v>
      </c>
      <c r="CL996" s="21">
        <v>-115.88867</v>
      </c>
      <c r="CM996" s="21">
        <v>-107.73174</v>
      </c>
      <c r="CN996" s="21">
        <v>-111.82640000000001</v>
      </c>
      <c r="CO996" s="21">
        <v>-74.783389999999997</v>
      </c>
      <c r="CP996" s="21">
        <v>-62.38111</v>
      </c>
      <c r="CQ996" s="21">
        <v>-79.435029999999998</v>
      </c>
      <c r="CR996" s="21">
        <v>-73.403630000000007</v>
      </c>
      <c r="CS996" s="21">
        <v>-76.18768</v>
      </c>
      <c r="CT996" s="21">
        <v>-122.90304</v>
      </c>
      <c r="CU996" s="21">
        <v>-114.37421999999999</v>
      </c>
      <c r="CV996" s="21">
        <v>-129.26901000000001</v>
      </c>
      <c r="CW996" s="21">
        <v>-120.6357</v>
      </c>
      <c r="CX996" s="21">
        <v>-125.22919</v>
      </c>
      <c r="CY996" s="21">
        <v>-113.11789</v>
      </c>
      <c r="CZ996" s="21">
        <v>-101.45469</v>
      </c>
      <c r="DA996" s="21">
        <v>-119.35336</v>
      </c>
      <c r="DB996" s="21">
        <v>-111.03100000000001</v>
      </c>
      <c r="DC996" s="21">
        <v>-115.25216</v>
      </c>
      <c r="DD996" s="21">
        <v>-78.573570000000004</v>
      </c>
      <c r="DE996" s="21">
        <v>-67.700699999999998</v>
      </c>
      <c r="DF996" s="21">
        <v>-83.250380000000007</v>
      </c>
      <c r="DG996" s="21">
        <v>-77.123919999999998</v>
      </c>
      <c r="DH996" s="21">
        <v>-80.052180000000007</v>
      </c>
      <c r="DI996" s="21">
        <v>63.406320000000001</v>
      </c>
      <c r="DJ996" s="21">
        <v>81.415719999999993</v>
      </c>
      <c r="DK996" s="21">
        <v>64.199619999999996</v>
      </c>
      <c r="DL996" s="21">
        <v>62.23704</v>
      </c>
      <c r="DM996" s="21">
        <v>64.64143</v>
      </c>
      <c r="DN996" s="21">
        <v>-9.1754899999999999</v>
      </c>
      <c r="DO996" s="21">
        <v>4.4711800000000004</v>
      </c>
      <c r="DP996" s="21">
        <v>-11.085140000000001</v>
      </c>
      <c r="DQ996" s="21">
        <v>-9.00596</v>
      </c>
      <c r="DR996" s="21">
        <v>-9.3288200000000003</v>
      </c>
      <c r="DS996" s="21">
        <v>-52.799750000000003</v>
      </c>
      <c r="DT996" s="21">
        <v>-37.219369999999998</v>
      </c>
      <c r="DU996" s="21">
        <v>-56.80968</v>
      </c>
      <c r="DV996" s="21">
        <v>-51.82546</v>
      </c>
      <c r="DW996" s="21">
        <v>-53.779670000000003</v>
      </c>
      <c r="DX996" s="21">
        <v>-130.34523999999999</v>
      </c>
      <c r="DY996" s="21">
        <v>-124.19428000000001</v>
      </c>
      <c r="DZ996" s="21">
        <v>-136.73002</v>
      </c>
      <c r="EA996" s="21">
        <v>-127.94068</v>
      </c>
      <c r="EB996" s="21">
        <v>-132.81658999999999</v>
      </c>
      <c r="EC996" s="21">
        <v>-142.22531000000001</v>
      </c>
      <c r="ED996" s="21">
        <v>-123.09739</v>
      </c>
      <c r="EE996" s="21">
        <v>-150.43145000000001</v>
      </c>
      <c r="EF996" s="21">
        <v>-139.60054</v>
      </c>
      <c r="EG996" s="21">
        <v>-144.82336000000001</v>
      </c>
      <c r="EH996" s="21">
        <v>-106.83828</v>
      </c>
      <c r="EI996" s="21">
        <v>-96.277929999999998</v>
      </c>
      <c r="EJ996" s="21">
        <v>-112.68237999999999</v>
      </c>
      <c r="EK996" s="21">
        <v>-104.86725</v>
      </c>
      <c r="EL996" s="21">
        <v>-108.85585</v>
      </c>
      <c r="EM996" s="21">
        <v>-16.024619999999999</v>
      </c>
      <c r="EN996" s="21">
        <v>-5.1299599999999996</v>
      </c>
      <c r="EO996" s="21">
        <v>-17.925219999999999</v>
      </c>
      <c r="EP996" s="21">
        <v>-15.7288</v>
      </c>
      <c r="EQ996" s="21">
        <v>-16.312729999999998</v>
      </c>
    </row>
    <row r="997" spans="2:147" x14ac:dyDescent="0.35">
      <c r="B997" s="39" t="s">
        <v>1162</v>
      </c>
      <c r="C997" s="21">
        <v>-14420.57201</v>
      </c>
      <c r="D997" s="21">
        <v>-15218.28947</v>
      </c>
      <c r="E997" s="21">
        <v>-14953.85817</v>
      </c>
      <c r="F997" s="21">
        <v>-14157.92668</v>
      </c>
      <c r="G997" s="21">
        <v>-14686.280699999999</v>
      </c>
      <c r="H997" s="21">
        <v>-29143.28802</v>
      </c>
      <c r="I997" s="21">
        <v>-30755.420770000001</v>
      </c>
      <c r="J997" s="21">
        <v>-30221.028180000001</v>
      </c>
      <c r="K997" s="21">
        <v>-28612.48921</v>
      </c>
      <c r="L997" s="21">
        <v>-29680.272840000001</v>
      </c>
      <c r="M997" s="21">
        <v>-23402.630389999998</v>
      </c>
      <c r="N997" s="21">
        <v>-24697.218079999999</v>
      </c>
      <c r="O997" s="21">
        <v>-24268.083890000002</v>
      </c>
      <c r="P997" s="21">
        <v>-22976.400030000001</v>
      </c>
      <c r="Q997" s="21">
        <v>-23833.84938</v>
      </c>
      <c r="R997" s="21">
        <v>-397.56702000000001</v>
      </c>
      <c r="S997" s="21">
        <v>-384.45634000000001</v>
      </c>
      <c r="T997" s="21">
        <v>-403.82533999999998</v>
      </c>
      <c r="U997" s="21">
        <v>-369.15282000000002</v>
      </c>
      <c r="V997" s="21">
        <v>-386.27109000000002</v>
      </c>
      <c r="W997" s="21">
        <v>-466.08728000000002</v>
      </c>
      <c r="X997" s="21">
        <v>-459.42003</v>
      </c>
      <c r="Y997" s="21">
        <v>-475.18734999999998</v>
      </c>
      <c r="Z997" s="21">
        <v>-438.40807999999998</v>
      </c>
      <c r="AA997" s="21">
        <v>-457.41946000000002</v>
      </c>
      <c r="AB997" s="21">
        <v>-22130.800620000002</v>
      </c>
      <c r="AC997" s="21">
        <v>-23355.02608</v>
      </c>
      <c r="AD997" s="21">
        <v>-22949.217349999999</v>
      </c>
      <c r="AE997" s="21">
        <v>-21727.729490000002</v>
      </c>
      <c r="AF997" s="21">
        <v>-22538.577560000002</v>
      </c>
      <c r="AG997" s="21">
        <v>-174.26346000000001</v>
      </c>
      <c r="AH997" s="21">
        <v>-149.44137000000001</v>
      </c>
      <c r="AI997" s="21">
        <v>-172.24149</v>
      </c>
      <c r="AJ997" s="21">
        <v>-152.17062999999999</v>
      </c>
      <c r="AK997" s="21">
        <v>-159.39698999999999</v>
      </c>
      <c r="AL997" s="21">
        <v>-212.65053</v>
      </c>
      <c r="AM997" s="21">
        <v>-198.02761000000001</v>
      </c>
      <c r="AN997" s="21">
        <v>-213.99440999999999</v>
      </c>
      <c r="AO997" s="21">
        <v>-193.95632000000001</v>
      </c>
      <c r="AP997" s="21">
        <v>-202.61689000000001</v>
      </c>
      <c r="AQ997" s="21">
        <v>-378.81614999999999</v>
      </c>
      <c r="AR997" s="21">
        <v>-367.70312000000001</v>
      </c>
      <c r="AS997" s="21">
        <v>-385.06491</v>
      </c>
      <c r="AT997" s="21">
        <v>-354.08951999999999</v>
      </c>
      <c r="AU997" s="21">
        <v>-368.92500000000001</v>
      </c>
      <c r="AV997" s="21">
        <v>-439.07513999999998</v>
      </c>
      <c r="AW997" s="21">
        <v>-429.09005000000002</v>
      </c>
      <c r="AX997" s="21">
        <v>-446.96825999999999</v>
      </c>
      <c r="AY997" s="21">
        <v>-411.93970999999999</v>
      </c>
      <c r="AZ997" s="21">
        <v>-429.10914000000002</v>
      </c>
      <c r="BA997" s="21">
        <v>-590.77255000000002</v>
      </c>
      <c r="BB997" s="21">
        <v>-594.41647</v>
      </c>
      <c r="BC997" s="21">
        <v>-605.61068999999998</v>
      </c>
      <c r="BD997" s="21">
        <v>-563.70799</v>
      </c>
      <c r="BE997" s="21">
        <v>-586.30508999999995</v>
      </c>
      <c r="BF997" s="21">
        <v>-675.71045000000004</v>
      </c>
      <c r="BG997" s="21">
        <v>-684.03371000000004</v>
      </c>
      <c r="BH997" s="21">
        <v>-693.61860000000001</v>
      </c>
      <c r="BI997" s="21">
        <v>-647.13122999999996</v>
      </c>
      <c r="BJ997" s="21">
        <v>-672.85898999999995</v>
      </c>
      <c r="BK997" s="21">
        <v>8602.74359</v>
      </c>
      <c r="BL997" s="21">
        <v>9084.6420199999993</v>
      </c>
      <c r="BM997" s="21">
        <v>8924.8915699999998</v>
      </c>
      <c r="BN997" s="21">
        <v>8444.0476699999999</v>
      </c>
      <c r="BO997" s="21">
        <v>8763.2472799999996</v>
      </c>
      <c r="BP997" s="21">
        <v>-157.00988000000001</v>
      </c>
      <c r="BQ997" s="21">
        <v>-123.08295</v>
      </c>
      <c r="BR997" s="21">
        <v>-151.97468000000001</v>
      </c>
      <c r="BS997" s="21">
        <v>-129.36618000000001</v>
      </c>
      <c r="BT997" s="21">
        <v>-137.4965</v>
      </c>
      <c r="BU997" s="21">
        <v>-770.76322000000005</v>
      </c>
      <c r="BV997" s="21">
        <v>-746.96244999999999</v>
      </c>
      <c r="BW997" s="21">
        <v>-782.70730000000003</v>
      </c>
      <c r="BX997" s="21">
        <v>-720.12076000000002</v>
      </c>
      <c r="BY997" s="21">
        <v>-750.07438000000002</v>
      </c>
      <c r="BZ997" s="21">
        <v>-244.40941000000001</v>
      </c>
      <c r="CA997" s="21">
        <v>-218.3561</v>
      </c>
      <c r="CB997" s="21">
        <v>-243.84055000000001</v>
      </c>
      <c r="CC997" s="21">
        <v>-216.34889000000001</v>
      </c>
      <c r="CD997" s="21">
        <v>-227.97748000000001</v>
      </c>
      <c r="CE997" s="21">
        <v>-377.12227000000001</v>
      </c>
      <c r="CF997" s="21">
        <v>-359.69438000000002</v>
      </c>
      <c r="CG997" s="21">
        <v>-381.73856999999998</v>
      </c>
      <c r="CH997" s="21">
        <v>-347.45060999999998</v>
      </c>
      <c r="CI997" s="21">
        <v>-363.79187999999999</v>
      </c>
      <c r="CJ997" s="21">
        <v>-428.78426000000002</v>
      </c>
      <c r="CK997" s="21">
        <v>-411.5933</v>
      </c>
      <c r="CL997" s="21">
        <v>-434.62297000000001</v>
      </c>
      <c r="CM997" s="21">
        <v>-396.40127000000001</v>
      </c>
      <c r="CN997" s="21">
        <v>-414.93117000000001</v>
      </c>
      <c r="CO997" s="21">
        <v>-410.00013000000001</v>
      </c>
      <c r="CP997" s="21">
        <v>-395.81608</v>
      </c>
      <c r="CQ997" s="21">
        <v>-416.30372</v>
      </c>
      <c r="CR997" s="21">
        <v>-379.97341999999998</v>
      </c>
      <c r="CS997" s="21">
        <v>-397.90222999999997</v>
      </c>
      <c r="CT997" s="21">
        <v>-394.99860999999999</v>
      </c>
      <c r="CU997" s="21">
        <v>-382.24270999999999</v>
      </c>
      <c r="CV997" s="21">
        <v>-401.21066000000002</v>
      </c>
      <c r="CW997" s="21">
        <v>-366.65420999999998</v>
      </c>
      <c r="CX997" s="21">
        <v>-383.81691000000001</v>
      </c>
      <c r="CY997" s="21">
        <v>-468.77593000000002</v>
      </c>
      <c r="CZ997" s="21">
        <v>-454.44598000000002</v>
      </c>
      <c r="DA997" s="21">
        <v>-476.21856000000002</v>
      </c>
      <c r="DB997" s="21">
        <v>-435.84172999999998</v>
      </c>
      <c r="DC997" s="21">
        <v>-455.9237</v>
      </c>
      <c r="DD997" s="21">
        <v>-472.97543000000002</v>
      </c>
      <c r="DE997" s="21">
        <v>-465.10545000000002</v>
      </c>
      <c r="DF997" s="21">
        <v>-482.21539000000001</v>
      </c>
      <c r="DG997" s="21">
        <v>-443.33681000000001</v>
      </c>
      <c r="DH997" s="21">
        <v>-463.46933999999999</v>
      </c>
      <c r="DI997" s="21">
        <v>-475.47883999999999</v>
      </c>
      <c r="DJ997" s="21">
        <v>-470.00880999999998</v>
      </c>
      <c r="DK997" s="21">
        <v>-485.35798999999997</v>
      </c>
      <c r="DL997" s="21">
        <v>-447.08474000000001</v>
      </c>
      <c r="DM997" s="21">
        <v>-467.19623000000001</v>
      </c>
      <c r="DN997" s="21">
        <v>-488.27701999999999</v>
      </c>
      <c r="DO997" s="21">
        <v>-484.22611999999998</v>
      </c>
      <c r="DP997" s="21">
        <v>-498.88263000000001</v>
      </c>
      <c r="DQ997" s="21">
        <v>-459.95116000000002</v>
      </c>
      <c r="DR997" s="21">
        <v>-480.58814999999998</v>
      </c>
      <c r="DS997" s="21">
        <v>-629.37657999999999</v>
      </c>
      <c r="DT997" s="21">
        <v>-623.20718999999997</v>
      </c>
      <c r="DU997" s="21">
        <v>-642.61094000000003</v>
      </c>
      <c r="DV997" s="21">
        <v>-592.80876999999998</v>
      </c>
      <c r="DW997" s="21">
        <v>-619.02485000000001</v>
      </c>
      <c r="DX997" s="21">
        <v>-343.34910000000002</v>
      </c>
      <c r="DY997" s="21">
        <v>-332.23293000000001</v>
      </c>
      <c r="DZ997" s="21">
        <v>-348.73942</v>
      </c>
      <c r="EA997" s="21">
        <v>-319.14222999999998</v>
      </c>
      <c r="EB997" s="21">
        <v>-333.73421000000002</v>
      </c>
      <c r="EC997" s="21">
        <v>-251.69204999999999</v>
      </c>
      <c r="ED997" s="21">
        <v>-204.02386000000001</v>
      </c>
      <c r="EE997" s="21">
        <v>-245.78498999999999</v>
      </c>
      <c r="EF997" s="21">
        <v>-213.184</v>
      </c>
      <c r="EG997" s="21">
        <v>-223.95793</v>
      </c>
      <c r="EH997" s="21">
        <v>-310.07974000000002</v>
      </c>
      <c r="EI997" s="21">
        <v>-290.25803999999999</v>
      </c>
      <c r="EJ997" s="21">
        <v>-312.68547999999998</v>
      </c>
      <c r="EK997" s="21">
        <v>-282.30221999999998</v>
      </c>
      <c r="EL997" s="21">
        <v>-296.24594999999999</v>
      </c>
      <c r="EM997" s="21">
        <v>-403.11054000000001</v>
      </c>
      <c r="EN997" s="21">
        <v>-399.55365999999998</v>
      </c>
      <c r="EO997" s="21">
        <v>-411.83976000000001</v>
      </c>
      <c r="EP997" s="21">
        <v>-379.75000999999997</v>
      </c>
      <c r="EQ997" s="21">
        <v>-396.70742000000001</v>
      </c>
    </row>
    <row r="998" spans="2:147" x14ac:dyDescent="0.35">
      <c r="B998" s="39" t="s">
        <v>1163</v>
      </c>
      <c r="C998" s="21">
        <v>33985.455040000001</v>
      </c>
      <c r="D998" s="21">
        <v>35865.463060000002</v>
      </c>
      <c r="E998" s="21">
        <v>35242.268770000002</v>
      </c>
      <c r="F998" s="21">
        <v>33366.469830000002</v>
      </c>
      <c r="G998" s="21">
        <v>34611.659809999997</v>
      </c>
      <c r="H998" s="21">
        <v>57325.49624</v>
      </c>
      <c r="I998" s="21">
        <v>60496.597249999999</v>
      </c>
      <c r="J998" s="21">
        <v>59445.435129999998</v>
      </c>
      <c r="K998" s="21">
        <v>56281.403160000002</v>
      </c>
      <c r="L998" s="21">
        <v>58381.757339999996</v>
      </c>
      <c r="M998" s="21">
        <v>30969.400799999999</v>
      </c>
      <c r="N998" s="21">
        <v>32682.567419999999</v>
      </c>
      <c r="O998" s="21">
        <v>32114.68131</v>
      </c>
      <c r="P998" s="21">
        <v>30405.35742</v>
      </c>
      <c r="Q998" s="21">
        <v>31540.0458</v>
      </c>
      <c r="R998" s="21">
        <v>257.86216999999999</v>
      </c>
      <c r="S998" s="21">
        <v>272.50851</v>
      </c>
      <c r="T998" s="21">
        <v>279.31157000000002</v>
      </c>
      <c r="U998" s="21">
        <v>274.33614999999998</v>
      </c>
      <c r="V998" s="21">
        <v>281.80646999999999</v>
      </c>
      <c r="W998" s="21">
        <v>28.870760000000001</v>
      </c>
      <c r="X998" s="21">
        <v>30.933810000000001</v>
      </c>
      <c r="Y998" s="21">
        <v>41.095289999999999</v>
      </c>
      <c r="Z998" s="21">
        <v>47.533110000000001</v>
      </c>
      <c r="AA998" s="21">
        <v>47.085459999999998</v>
      </c>
      <c r="AB998" s="21">
        <v>30609.580880000001</v>
      </c>
      <c r="AC998" s="21">
        <v>32302.833139999999</v>
      </c>
      <c r="AD998" s="21">
        <v>31741.550449999999</v>
      </c>
      <c r="AE998" s="21">
        <v>30052.084620000001</v>
      </c>
      <c r="AF998" s="21">
        <v>31173.58583</v>
      </c>
      <c r="AG998" s="21">
        <v>133.78134</v>
      </c>
      <c r="AH998" s="21">
        <v>141.47041999999999</v>
      </c>
      <c r="AI998" s="21">
        <v>150.06783999999999</v>
      </c>
      <c r="AJ998" s="21">
        <v>150.23209</v>
      </c>
      <c r="AK998" s="21">
        <v>154.39043000000001</v>
      </c>
      <c r="AL998" s="21">
        <v>135.9846</v>
      </c>
      <c r="AM998" s="21">
        <v>143.86948000000001</v>
      </c>
      <c r="AN998" s="21">
        <v>149.80573999999999</v>
      </c>
      <c r="AO998" s="21">
        <v>148.33671000000001</v>
      </c>
      <c r="AP998" s="21">
        <v>152.54652999999999</v>
      </c>
      <c r="AQ998" s="21">
        <v>220.73231999999999</v>
      </c>
      <c r="AR998" s="21">
        <v>233.2413</v>
      </c>
      <c r="AS998" s="21">
        <v>239.55325999999999</v>
      </c>
      <c r="AT998" s="21">
        <v>234.47801999999999</v>
      </c>
      <c r="AU998" s="21">
        <v>241.81818999999999</v>
      </c>
      <c r="AV998" s="21">
        <v>194.1918</v>
      </c>
      <c r="AW998" s="21">
        <v>205.34129999999999</v>
      </c>
      <c r="AX998" s="21">
        <v>212.79778999999999</v>
      </c>
      <c r="AY998" s="21">
        <v>209.78435999999999</v>
      </c>
      <c r="AZ998" s="21">
        <v>216.02679000000001</v>
      </c>
      <c r="BA998" s="21">
        <v>-54.407330000000002</v>
      </c>
      <c r="BB998" s="21">
        <v>-57.16807</v>
      </c>
      <c r="BC998" s="21">
        <v>-46.820839999999997</v>
      </c>
      <c r="BD998" s="21">
        <v>-37.166519999999998</v>
      </c>
      <c r="BE998" s="21">
        <v>-39.949919999999999</v>
      </c>
      <c r="BF998" s="21">
        <v>79.024910000000006</v>
      </c>
      <c r="BG998" s="21">
        <v>83.832490000000007</v>
      </c>
      <c r="BH998" s="21">
        <v>91.732060000000004</v>
      </c>
      <c r="BI998" s="21">
        <v>93.866029999999995</v>
      </c>
      <c r="BJ998" s="21">
        <v>96.029319999999998</v>
      </c>
      <c r="BK998" s="21">
        <v>3969.9028400000002</v>
      </c>
      <c r="BL998" s="21">
        <v>4192.2842199999996</v>
      </c>
      <c r="BM998" s="21">
        <v>4118.5642799999996</v>
      </c>
      <c r="BN998" s="21">
        <v>3896.6695399999999</v>
      </c>
      <c r="BO998" s="21">
        <v>4043.9703800000002</v>
      </c>
      <c r="BP998" s="21">
        <v>72.355919999999998</v>
      </c>
      <c r="BQ998" s="21">
        <v>77.129009999999994</v>
      </c>
      <c r="BR998" s="21">
        <v>89.418239999999997</v>
      </c>
      <c r="BS998" s="21">
        <v>95.821169999999995</v>
      </c>
      <c r="BT998" s="21">
        <v>96.274910000000006</v>
      </c>
      <c r="BU998" s="21">
        <v>514.12293999999997</v>
      </c>
      <c r="BV998" s="21">
        <v>543.77858000000003</v>
      </c>
      <c r="BW998" s="21">
        <v>555.54053999999996</v>
      </c>
      <c r="BX998" s="21">
        <v>541.38496999999995</v>
      </c>
      <c r="BY998" s="21">
        <v>558.89702</v>
      </c>
      <c r="BZ998" s="21">
        <v>186.18908999999999</v>
      </c>
      <c r="CA998" s="21">
        <v>196.91873000000001</v>
      </c>
      <c r="CB998" s="21">
        <v>206.31361999999999</v>
      </c>
      <c r="CC998" s="21">
        <v>206.40522000000001</v>
      </c>
      <c r="CD998" s="21">
        <v>210.91946999999999</v>
      </c>
      <c r="CE998" s="21">
        <v>213.52611999999999</v>
      </c>
      <c r="CF998" s="21">
        <v>225.75216</v>
      </c>
      <c r="CG998" s="21">
        <v>234.3794</v>
      </c>
      <c r="CH998" s="21">
        <v>232.43769</v>
      </c>
      <c r="CI998" s="21">
        <v>238.24982</v>
      </c>
      <c r="CJ998" s="21">
        <v>259.72066999999998</v>
      </c>
      <c r="CK998" s="21">
        <v>274.66316999999998</v>
      </c>
      <c r="CL998" s="21">
        <v>283.28230000000002</v>
      </c>
      <c r="CM998" s="21">
        <v>279.56088999999997</v>
      </c>
      <c r="CN998" s="21">
        <v>286.85712999999998</v>
      </c>
      <c r="CO998" s="21">
        <v>309.21219000000002</v>
      </c>
      <c r="CP998" s="21">
        <v>326.81052</v>
      </c>
      <c r="CQ998" s="21">
        <v>333.20803000000001</v>
      </c>
      <c r="CR998" s="21">
        <v>326.13670999999999</v>
      </c>
      <c r="CS998" s="21">
        <v>335.19058000000001</v>
      </c>
      <c r="CT998" s="21">
        <v>286.65402999999998</v>
      </c>
      <c r="CU998" s="21">
        <v>303.21996999999999</v>
      </c>
      <c r="CV998" s="21">
        <v>309.1601</v>
      </c>
      <c r="CW998" s="21">
        <v>302.58049</v>
      </c>
      <c r="CX998" s="21">
        <v>310.99162000000001</v>
      </c>
      <c r="CY998" s="21">
        <v>243.84368000000001</v>
      </c>
      <c r="CZ998" s="21">
        <v>257.94299999999998</v>
      </c>
      <c r="DA998" s="21">
        <v>266.67549000000002</v>
      </c>
      <c r="DB998" s="21">
        <v>263.79579999999999</v>
      </c>
      <c r="DC998" s="21">
        <v>270.44580000000002</v>
      </c>
      <c r="DD998" s="21">
        <v>48.15316</v>
      </c>
      <c r="DE998" s="21">
        <v>51.139249999999997</v>
      </c>
      <c r="DF998" s="21">
        <v>61.517850000000003</v>
      </c>
      <c r="DG998" s="21">
        <v>68.298159999999996</v>
      </c>
      <c r="DH998" s="21">
        <v>67.711510000000004</v>
      </c>
      <c r="DI998" s="21">
        <v>63.736600000000003</v>
      </c>
      <c r="DJ998" s="21">
        <v>67.622749999999996</v>
      </c>
      <c r="DK998" s="21">
        <v>76.968879999999999</v>
      </c>
      <c r="DL998" s="21">
        <v>82.307590000000005</v>
      </c>
      <c r="DM998" s="21">
        <v>82.422730000000001</v>
      </c>
      <c r="DN998" s="21">
        <v>103.48496</v>
      </c>
      <c r="DO998" s="21">
        <v>109.39865</v>
      </c>
      <c r="DP998" s="21">
        <v>117.9042</v>
      </c>
      <c r="DQ998" s="21">
        <v>121.03045</v>
      </c>
      <c r="DR998" s="21">
        <v>122.59377000000001</v>
      </c>
      <c r="DS998" s="21">
        <v>159.03309999999999</v>
      </c>
      <c r="DT998" s="21">
        <v>168.32257999999999</v>
      </c>
      <c r="DU998" s="21">
        <v>179.02983</v>
      </c>
      <c r="DV998" s="21">
        <v>181.23813000000001</v>
      </c>
      <c r="DW998" s="21">
        <v>184.59939</v>
      </c>
      <c r="DX998" s="21">
        <v>253.73688000000001</v>
      </c>
      <c r="DY998" s="21">
        <v>268.23680000000002</v>
      </c>
      <c r="DZ998" s="21">
        <v>273.40938999999997</v>
      </c>
      <c r="EA998" s="21">
        <v>267.06639000000001</v>
      </c>
      <c r="EB998" s="21">
        <v>274.87540000000001</v>
      </c>
      <c r="EC998" s="21">
        <v>136.95445000000001</v>
      </c>
      <c r="ED998" s="21">
        <v>145.05356</v>
      </c>
      <c r="EE998" s="21">
        <v>162.25264999999999</v>
      </c>
      <c r="EF998" s="21">
        <v>168.34422000000001</v>
      </c>
      <c r="EG998" s="21">
        <v>171.91324</v>
      </c>
      <c r="EH998" s="21">
        <v>199.94019</v>
      </c>
      <c r="EI998" s="21">
        <v>211.20918</v>
      </c>
      <c r="EJ998" s="21">
        <v>219.67393999999999</v>
      </c>
      <c r="EK998" s="21">
        <v>218.42646999999999</v>
      </c>
      <c r="EL998" s="21">
        <v>223.60981000000001</v>
      </c>
      <c r="EM998" s="21">
        <v>-6.8870199999999997</v>
      </c>
      <c r="EN998" s="21">
        <v>-7.3153899999999998</v>
      </c>
      <c r="EO998" s="21">
        <v>1.5509299999999999</v>
      </c>
      <c r="EP998" s="21">
        <v>9.25535</v>
      </c>
      <c r="EQ998" s="21">
        <v>7.1589600000000004</v>
      </c>
    </row>
    <row r="999" spans="2:147" x14ac:dyDescent="0.35">
      <c r="B999" s="39" t="s">
        <v>1164</v>
      </c>
      <c r="C999" s="21">
        <v>42054.331720000002</v>
      </c>
      <c r="D999" s="21">
        <v>44380.694000000003</v>
      </c>
      <c r="E999" s="21">
        <v>43609.54</v>
      </c>
      <c r="F999" s="21">
        <v>41288.386120000003</v>
      </c>
      <c r="G999" s="21">
        <v>42829.210930000001</v>
      </c>
      <c r="H999" s="21">
        <v>80299.131469999993</v>
      </c>
      <c r="I999" s="21">
        <v>84741.075689999998</v>
      </c>
      <c r="J999" s="21">
        <v>83268.652239999996</v>
      </c>
      <c r="K999" s="21">
        <v>78836.610019999993</v>
      </c>
      <c r="L999" s="21">
        <v>81778.697350000002</v>
      </c>
      <c r="M999" s="21">
        <v>47142.530480000001</v>
      </c>
      <c r="N999" s="21">
        <v>49750.362970000002</v>
      </c>
      <c r="O999" s="21">
        <v>48885.910069999998</v>
      </c>
      <c r="P999" s="21">
        <v>46283.927100000001</v>
      </c>
      <c r="Q999" s="21">
        <v>48011.18303</v>
      </c>
      <c r="R999" s="21">
        <v>424.18795999999998</v>
      </c>
      <c r="S999" s="21">
        <v>417.93821000000003</v>
      </c>
      <c r="T999" s="21">
        <v>441.93970000000002</v>
      </c>
      <c r="U999" s="21">
        <v>416.36385000000001</v>
      </c>
      <c r="V999" s="21">
        <v>432.29966000000002</v>
      </c>
      <c r="W999" s="21">
        <v>250.42794000000001</v>
      </c>
      <c r="X999" s="21">
        <v>236.85211000000001</v>
      </c>
      <c r="Y999" s="21">
        <v>261.43380999999999</v>
      </c>
      <c r="Z999" s="21">
        <v>245.80892</v>
      </c>
      <c r="AA999" s="21">
        <v>255.21673000000001</v>
      </c>
      <c r="AB999" s="21">
        <v>45184.437980000002</v>
      </c>
      <c r="AC999" s="21">
        <v>47683.938130000002</v>
      </c>
      <c r="AD999" s="21">
        <v>46855.398759999996</v>
      </c>
      <c r="AE999" s="21">
        <v>44361.487979999998</v>
      </c>
      <c r="AF999" s="21">
        <v>46016.995840000003</v>
      </c>
      <c r="AG999" s="21">
        <v>210.81084000000001</v>
      </c>
      <c r="AH999" s="21">
        <v>193.65169</v>
      </c>
      <c r="AI999" s="21">
        <v>220.33029999999999</v>
      </c>
      <c r="AJ999" s="21">
        <v>206.92254</v>
      </c>
      <c r="AK999" s="21">
        <v>214.73061999999999</v>
      </c>
      <c r="AL999" s="21">
        <v>215.67206999999999</v>
      </c>
      <c r="AM999" s="21">
        <v>205.60638</v>
      </c>
      <c r="AN999" s="21">
        <v>225.0026</v>
      </c>
      <c r="AO999" s="21">
        <v>211.72081</v>
      </c>
      <c r="AP999" s="21">
        <v>219.69479000000001</v>
      </c>
      <c r="AQ999" s="21">
        <v>377.58105999999998</v>
      </c>
      <c r="AR999" s="21">
        <v>371.55090000000001</v>
      </c>
      <c r="AS999" s="21">
        <v>393.26859000000002</v>
      </c>
      <c r="AT999" s="21">
        <v>370.61642000000001</v>
      </c>
      <c r="AU999" s="21">
        <v>384.59757000000002</v>
      </c>
      <c r="AV999" s="21">
        <v>518.55020999999999</v>
      </c>
      <c r="AW999" s="21">
        <v>518.57060000000001</v>
      </c>
      <c r="AX999" s="21">
        <v>539.62819000000002</v>
      </c>
      <c r="AY999" s="21">
        <v>509.03068999999999</v>
      </c>
      <c r="AZ999" s="21">
        <v>528.22290999999996</v>
      </c>
      <c r="BA999" s="21">
        <v>170.0504</v>
      </c>
      <c r="BB999" s="21">
        <v>155.00228999999999</v>
      </c>
      <c r="BC999" s="21">
        <v>177.79160999999999</v>
      </c>
      <c r="BD999" s="21">
        <v>166.91400999999999</v>
      </c>
      <c r="BE999" s="21">
        <v>173.20298</v>
      </c>
      <c r="BF999" s="21">
        <v>216.62241</v>
      </c>
      <c r="BG999" s="21">
        <v>204.17158000000001</v>
      </c>
      <c r="BH999" s="21">
        <v>226.11295000000001</v>
      </c>
      <c r="BI999" s="21">
        <v>212.65133</v>
      </c>
      <c r="BJ999" s="21">
        <v>220.66336000000001</v>
      </c>
      <c r="BK999" s="21">
        <v>6391.4354300000005</v>
      </c>
      <c r="BL999" s="21">
        <v>6749.4633899999999</v>
      </c>
      <c r="BM999" s="21">
        <v>6630.7762899999998</v>
      </c>
      <c r="BN999" s="21">
        <v>6273.5317999999997</v>
      </c>
      <c r="BO999" s="21">
        <v>6510.6821499999996</v>
      </c>
      <c r="BP999" s="21">
        <v>177.22345000000001</v>
      </c>
      <c r="BQ999" s="21">
        <v>151.72397000000001</v>
      </c>
      <c r="BR999" s="21">
        <v>185.92750000000001</v>
      </c>
      <c r="BS999" s="21">
        <v>173.95482000000001</v>
      </c>
      <c r="BT999" s="21">
        <v>180.61218</v>
      </c>
      <c r="BU999" s="21">
        <v>836.53994</v>
      </c>
      <c r="BV999" s="21">
        <v>827.56641999999999</v>
      </c>
      <c r="BW999" s="21">
        <v>870.96486000000004</v>
      </c>
      <c r="BX999" s="21">
        <v>821.20889</v>
      </c>
      <c r="BY999" s="21">
        <v>852.14517000000001</v>
      </c>
      <c r="BZ999" s="21">
        <v>280.51033999999999</v>
      </c>
      <c r="CA999" s="21">
        <v>262.78998000000001</v>
      </c>
      <c r="CB999" s="21">
        <v>293.06180999999998</v>
      </c>
      <c r="CC999" s="21">
        <v>275.33649000000003</v>
      </c>
      <c r="CD999" s="21">
        <v>285.87434000000002</v>
      </c>
      <c r="CE999" s="21">
        <v>368.49606999999997</v>
      </c>
      <c r="CF999" s="21">
        <v>356.54345999999998</v>
      </c>
      <c r="CG999" s="21">
        <v>384.27260999999999</v>
      </c>
      <c r="CH999" s="21">
        <v>361.69925999999998</v>
      </c>
      <c r="CI999" s="21">
        <v>375.54270000000002</v>
      </c>
      <c r="CJ999" s="21">
        <v>439.47566999999998</v>
      </c>
      <c r="CK999" s="21">
        <v>429.31392</v>
      </c>
      <c r="CL999" s="21">
        <v>458.06849999999997</v>
      </c>
      <c r="CM999" s="21">
        <v>431.36961000000002</v>
      </c>
      <c r="CN999" s="21">
        <v>447.87966</v>
      </c>
      <c r="CO999" s="21">
        <v>487.65703000000002</v>
      </c>
      <c r="CP999" s="21">
        <v>483.51567</v>
      </c>
      <c r="CQ999" s="21">
        <v>507.91199999999998</v>
      </c>
      <c r="CR999" s="21">
        <v>478.66221000000002</v>
      </c>
      <c r="CS999" s="21">
        <v>496.98248000000001</v>
      </c>
      <c r="CT999" s="21">
        <v>527.62769000000003</v>
      </c>
      <c r="CU999" s="21">
        <v>527.90908000000002</v>
      </c>
      <c r="CV999" s="21">
        <v>549.31246999999996</v>
      </c>
      <c r="CW999" s="21">
        <v>517.89557000000002</v>
      </c>
      <c r="CX999" s="21">
        <v>537.71754999999996</v>
      </c>
      <c r="CY999" s="21">
        <v>526.07665999999995</v>
      </c>
      <c r="CZ999" s="21">
        <v>521.35233000000005</v>
      </c>
      <c r="DA999" s="21">
        <v>547.92057999999997</v>
      </c>
      <c r="DB999" s="21">
        <v>516.37319000000002</v>
      </c>
      <c r="DC999" s="21">
        <v>536.13679999999999</v>
      </c>
      <c r="DD999" s="21">
        <v>271.77357000000001</v>
      </c>
      <c r="DE999" s="21">
        <v>257.89952</v>
      </c>
      <c r="DF999" s="21">
        <v>283.77107999999998</v>
      </c>
      <c r="DG999" s="21">
        <v>266.76083999999997</v>
      </c>
      <c r="DH999" s="21">
        <v>276.97053</v>
      </c>
      <c r="DI999" s="21">
        <v>282.90210000000002</v>
      </c>
      <c r="DJ999" s="21">
        <v>271.56407999999999</v>
      </c>
      <c r="DK999" s="21">
        <v>295.21301999999997</v>
      </c>
      <c r="DL999" s="21">
        <v>277.68407999999999</v>
      </c>
      <c r="DM999" s="21">
        <v>288.31191000000001</v>
      </c>
      <c r="DN999" s="21">
        <v>293.44522000000001</v>
      </c>
      <c r="DO999" s="21">
        <v>283.06310000000002</v>
      </c>
      <c r="DP999" s="21">
        <v>306.09465</v>
      </c>
      <c r="DQ999" s="21">
        <v>288.03271999999998</v>
      </c>
      <c r="DR999" s="21">
        <v>299.05666000000002</v>
      </c>
      <c r="DS999" s="21">
        <v>390.88666999999998</v>
      </c>
      <c r="DT999" s="21">
        <v>377.60610000000003</v>
      </c>
      <c r="DU999" s="21">
        <v>407.67160999999999</v>
      </c>
      <c r="DV999" s="21">
        <v>383.67687999999998</v>
      </c>
      <c r="DW999" s="21">
        <v>398.36144999999999</v>
      </c>
      <c r="DX999" s="21">
        <v>408.32976000000002</v>
      </c>
      <c r="DY999" s="21">
        <v>405.56099</v>
      </c>
      <c r="DZ999" s="21">
        <v>425.22259000000003</v>
      </c>
      <c r="EA999" s="21">
        <v>400.79811000000001</v>
      </c>
      <c r="EB999" s="21">
        <v>416.13824</v>
      </c>
      <c r="EC999" s="21">
        <v>292.19720000000001</v>
      </c>
      <c r="ED999" s="21">
        <v>256.91244</v>
      </c>
      <c r="EE999" s="21">
        <v>306.02582999999998</v>
      </c>
      <c r="EF999" s="21">
        <v>286.80808999999999</v>
      </c>
      <c r="EG999" s="21">
        <v>297.62434000000002</v>
      </c>
      <c r="EH999" s="21">
        <v>317.55583000000001</v>
      </c>
      <c r="EI999" s="21">
        <v>303.78593999999998</v>
      </c>
      <c r="EJ999" s="21">
        <v>331.36111</v>
      </c>
      <c r="EK999" s="21">
        <v>311.69864000000001</v>
      </c>
      <c r="EL999" s="21">
        <v>323.62830000000002</v>
      </c>
      <c r="EM999" s="21">
        <v>179.33877000000001</v>
      </c>
      <c r="EN999" s="21">
        <v>166.98869999999999</v>
      </c>
      <c r="EO999" s="21">
        <v>187.4076</v>
      </c>
      <c r="EP999" s="21">
        <v>176.03099</v>
      </c>
      <c r="EQ999" s="21">
        <v>182.76812000000001</v>
      </c>
    </row>
    <row r="1000" spans="2:147" x14ac:dyDescent="0.35">
      <c r="B1000" s="39" t="s">
        <v>1165</v>
      </c>
      <c r="C1000" s="21">
        <v>15296.573710000001</v>
      </c>
      <c r="D1000" s="21">
        <v>16142.74985</v>
      </c>
      <c r="E1000" s="21">
        <v>15862.255219999999</v>
      </c>
      <c r="F1000" s="21">
        <v>15017.973550000001</v>
      </c>
      <c r="G1000" s="21">
        <v>15578.42332</v>
      </c>
      <c r="H1000" s="21">
        <v>29118.620459999998</v>
      </c>
      <c r="I1000" s="21">
        <v>30729.38867</v>
      </c>
      <c r="J1000" s="21">
        <v>30195.448400000001</v>
      </c>
      <c r="K1000" s="21">
        <v>28588.270929999999</v>
      </c>
      <c r="L1000" s="21">
        <v>29655.15077</v>
      </c>
      <c r="M1000" s="21">
        <v>26666.890380000001</v>
      </c>
      <c r="N1000" s="21">
        <v>28142.05055</v>
      </c>
      <c r="O1000" s="21">
        <v>27653.059600000001</v>
      </c>
      <c r="P1000" s="21">
        <v>26181.208299999998</v>
      </c>
      <c r="Q1000" s="21">
        <v>27158.25693</v>
      </c>
      <c r="R1000" s="21">
        <v>90.194419999999994</v>
      </c>
      <c r="S1000" s="21">
        <v>72.475629999999995</v>
      </c>
      <c r="T1000" s="21">
        <v>94.885570000000001</v>
      </c>
      <c r="U1000" s="21">
        <v>88.531040000000004</v>
      </c>
      <c r="V1000" s="21">
        <v>91.918899999999994</v>
      </c>
      <c r="W1000" s="21">
        <v>276.61563999999998</v>
      </c>
      <c r="X1000" s="21">
        <v>271.40814999999998</v>
      </c>
      <c r="Y1000" s="21">
        <v>288.22278</v>
      </c>
      <c r="Z1000" s="21">
        <v>271.51355999999998</v>
      </c>
      <c r="AA1000" s="21">
        <v>281.90523000000002</v>
      </c>
      <c r="AB1000" s="21">
        <v>24128.205430000002</v>
      </c>
      <c r="AC1000" s="21">
        <v>25462.922760000001</v>
      </c>
      <c r="AD1000" s="21">
        <v>25020.487959999999</v>
      </c>
      <c r="AE1000" s="21">
        <v>23688.755300000001</v>
      </c>
      <c r="AF1000" s="21">
        <v>24572.786080000002</v>
      </c>
      <c r="AG1000" s="21">
        <v>117.21963</v>
      </c>
      <c r="AH1000" s="21">
        <v>101.98853</v>
      </c>
      <c r="AI1000" s="21">
        <v>122.81913</v>
      </c>
      <c r="AJ1000" s="21">
        <v>115.05785</v>
      </c>
      <c r="AK1000" s="21">
        <v>119.39955</v>
      </c>
      <c r="AL1000" s="21">
        <v>61.765940000000001</v>
      </c>
      <c r="AM1000" s="21">
        <v>48.592039999999997</v>
      </c>
      <c r="AN1000" s="21">
        <v>65.014769999999999</v>
      </c>
      <c r="AO1000" s="21">
        <v>60.634680000000003</v>
      </c>
      <c r="AP1000" s="21">
        <v>62.91845</v>
      </c>
      <c r="AQ1000" s="21">
        <v>75.406019999999998</v>
      </c>
      <c r="AR1000" s="21">
        <v>59.246360000000003</v>
      </c>
      <c r="AS1000" s="21">
        <v>79.361800000000002</v>
      </c>
      <c r="AT1000" s="21">
        <v>74.01558</v>
      </c>
      <c r="AU1000" s="21">
        <v>76.80789</v>
      </c>
      <c r="AV1000" s="21">
        <v>316.39274999999998</v>
      </c>
      <c r="AW1000" s="21">
        <v>312.29581000000002</v>
      </c>
      <c r="AX1000" s="21">
        <v>329.47570999999999</v>
      </c>
      <c r="AY1000" s="21">
        <v>310.58467000000002</v>
      </c>
      <c r="AZ1000" s="21">
        <v>322.29485</v>
      </c>
      <c r="BA1000" s="21">
        <v>357.26182999999997</v>
      </c>
      <c r="BB1000" s="21">
        <v>358.66054000000003</v>
      </c>
      <c r="BC1000" s="21">
        <v>371.68295999999998</v>
      </c>
      <c r="BD1000" s="21">
        <v>350.67196000000001</v>
      </c>
      <c r="BE1000" s="21">
        <v>363.88439</v>
      </c>
      <c r="BF1000" s="21">
        <v>293.57535999999999</v>
      </c>
      <c r="BG1000" s="21">
        <v>291.46244999999999</v>
      </c>
      <c r="BH1000" s="21">
        <v>305.60460999999998</v>
      </c>
      <c r="BI1000" s="21">
        <v>288.19342999999998</v>
      </c>
      <c r="BJ1000" s="21">
        <v>299.05158</v>
      </c>
      <c r="BK1000" s="21">
        <v>4848.4430599999996</v>
      </c>
      <c r="BL1000" s="21">
        <v>5120.03748</v>
      </c>
      <c r="BM1000" s="21">
        <v>5030.0033000000003</v>
      </c>
      <c r="BN1000" s="21">
        <v>4759.0032099999999</v>
      </c>
      <c r="BO1000" s="21">
        <v>4938.9017599999997</v>
      </c>
      <c r="BP1000" s="21">
        <v>123.14622</v>
      </c>
      <c r="BQ1000" s="21">
        <v>103.36205</v>
      </c>
      <c r="BR1000" s="21">
        <v>129.30000000000001</v>
      </c>
      <c r="BS1000" s="21">
        <v>120.87509</v>
      </c>
      <c r="BT1000" s="21">
        <v>125.50078999999999</v>
      </c>
      <c r="BU1000" s="21">
        <v>146.12721999999999</v>
      </c>
      <c r="BV1000" s="21">
        <v>112.46149</v>
      </c>
      <c r="BW1000" s="21">
        <v>153.89408</v>
      </c>
      <c r="BX1000" s="21">
        <v>143.45017000000001</v>
      </c>
      <c r="BY1000" s="21">
        <v>148.85446999999999</v>
      </c>
      <c r="BZ1000" s="21">
        <v>127.20442</v>
      </c>
      <c r="CA1000" s="21">
        <v>109.09336999999999</v>
      </c>
      <c r="CB1000" s="21">
        <v>133.46834999999999</v>
      </c>
      <c r="CC1000" s="21">
        <v>124.8584</v>
      </c>
      <c r="CD1000" s="21">
        <v>129.63663</v>
      </c>
      <c r="CE1000" s="21">
        <v>104.94020999999999</v>
      </c>
      <c r="CF1000" s="21">
        <v>86.145409999999998</v>
      </c>
      <c r="CG1000" s="21">
        <v>110.28642000000001</v>
      </c>
      <c r="CH1000" s="21">
        <v>103.00485999999999</v>
      </c>
      <c r="CI1000" s="21">
        <v>106.94665999999999</v>
      </c>
      <c r="CJ1000" s="21">
        <v>108.32796</v>
      </c>
      <c r="CK1000" s="21">
        <v>88.039330000000007</v>
      </c>
      <c r="CL1000" s="21">
        <v>113.9014</v>
      </c>
      <c r="CM1000" s="21">
        <v>106.33014</v>
      </c>
      <c r="CN1000" s="21">
        <v>110.39915999999999</v>
      </c>
      <c r="CO1000" s="21">
        <v>123.04019</v>
      </c>
      <c r="CP1000" s="21">
        <v>106.06303</v>
      </c>
      <c r="CQ1000" s="21">
        <v>129.05045000000001</v>
      </c>
      <c r="CR1000" s="21">
        <v>120.77096</v>
      </c>
      <c r="CS1000" s="21">
        <v>125.39278</v>
      </c>
      <c r="CT1000" s="21">
        <v>212.31827000000001</v>
      </c>
      <c r="CU1000" s="21">
        <v>202.03876</v>
      </c>
      <c r="CV1000" s="21">
        <v>221.64275000000001</v>
      </c>
      <c r="CW1000" s="21">
        <v>208.40224000000001</v>
      </c>
      <c r="CX1000" s="21">
        <v>216.37823</v>
      </c>
      <c r="CY1000" s="21">
        <v>270.96593000000001</v>
      </c>
      <c r="CZ1000" s="21">
        <v>260.31713000000002</v>
      </c>
      <c r="DA1000" s="21">
        <v>282.67047000000002</v>
      </c>
      <c r="DB1000" s="21">
        <v>265.96814000000001</v>
      </c>
      <c r="DC1000" s="21">
        <v>276.14738</v>
      </c>
      <c r="DD1000" s="21">
        <v>272.1875</v>
      </c>
      <c r="DE1000" s="21">
        <v>265.59089999999998</v>
      </c>
      <c r="DF1000" s="21">
        <v>283.76526000000001</v>
      </c>
      <c r="DG1000" s="21">
        <v>267.16712999999999</v>
      </c>
      <c r="DH1000" s="21">
        <v>277.39238</v>
      </c>
      <c r="DI1000" s="21">
        <v>275.45260999999999</v>
      </c>
      <c r="DJ1000" s="21">
        <v>270.47602000000001</v>
      </c>
      <c r="DK1000" s="21">
        <v>287.07351</v>
      </c>
      <c r="DL1000" s="21">
        <v>270.37200000000001</v>
      </c>
      <c r="DM1000" s="21">
        <v>280.71994999999998</v>
      </c>
      <c r="DN1000" s="21">
        <v>250.80668</v>
      </c>
      <c r="DO1000" s="21">
        <v>244.6987</v>
      </c>
      <c r="DP1000" s="21">
        <v>261.45089000000002</v>
      </c>
      <c r="DQ1000" s="21">
        <v>246.18066999999999</v>
      </c>
      <c r="DR1000" s="21">
        <v>255.60271</v>
      </c>
      <c r="DS1000" s="21">
        <v>306.9015</v>
      </c>
      <c r="DT1000" s="21">
        <v>297.63227999999998</v>
      </c>
      <c r="DU1000" s="21">
        <v>320.00387999999998</v>
      </c>
      <c r="DV1000" s="21">
        <v>301.24086999999997</v>
      </c>
      <c r="DW1000" s="21">
        <v>312.77017000000001</v>
      </c>
      <c r="DX1000" s="21">
        <v>159.47828000000001</v>
      </c>
      <c r="DY1000" s="21">
        <v>148.99878000000001</v>
      </c>
      <c r="DZ1000" s="21">
        <v>166.59477000000001</v>
      </c>
      <c r="EA1000" s="21">
        <v>156.53686999999999</v>
      </c>
      <c r="EB1000" s="21">
        <v>162.52779000000001</v>
      </c>
      <c r="EC1000" s="21">
        <v>196.04497000000001</v>
      </c>
      <c r="ED1000" s="21">
        <v>168.14133000000001</v>
      </c>
      <c r="EE1000" s="21">
        <v>205.54257000000001</v>
      </c>
      <c r="EF1000" s="21">
        <v>192.42957999999999</v>
      </c>
      <c r="EG1000" s="21">
        <v>199.6867</v>
      </c>
      <c r="EH1000" s="21">
        <v>94.435810000000004</v>
      </c>
      <c r="EI1000" s="21">
        <v>75.853710000000007</v>
      </c>
      <c r="EJ1000" s="21">
        <v>99.351079999999996</v>
      </c>
      <c r="EK1000" s="21">
        <v>92.694199999999995</v>
      </c>
      <c r="EL1000" s="21">
        <v>96.241380000000007</v>
      </c>
      <c r="EM1000" s="21">
        <v>242.41427999999999</v>
      </c>
      <c r="EN1000" s="21">
        <v>239.22631999999999</v>
      </c>
      <c r="EO1000" s="21">
        <v>252.54209</v>
      </c>
      <c r="EP1000" s="21">
        <v>237.94301999999999</v>
      </c>
      <c r="EQ1000" s="21">
        <v>247.04987</v>
      </c>
    </row>
    <row r="1001" spans="2:147" x14ac:dyDescent="0.35">
      <c r="B1001" s="39" t="s">
        <v>1166</v>
      </c>
      <c r="C1001" s="21">
        <v>735.98662000000002</v>
      </c>
      <c r="D1001" s="21">
        <v>776.69993999999997</v>
      </c>
      <c r="E1001" s="21">
        <v>763.20408999999995</v>
      </c>
      <c r="F1001" s="21">
        <v>722.58191999999997</v>
      </c>
      <c r="G1001" s="21">
        <v>749.54767000000004</v>
      </c>
      <c r="H1001" s="21">
        <v>-9380.2451299999993</v>
      </c>
      <c r="I1001" s="21">
        <v>-9899.1364900000008</v>
      </c>
      <c r="J1001" s="21">
        <v>-9727.1334700000007</v>
      </c>
      <c r="K1001" s="21">
        <v>-9209.3988300000001</v>
      </c>
      <c r="L1001" s="21">
        <v>-9553.0825000000004</v>
      </c>
      <c r="M1001" s="21">
        <v>1286.75126</v>
      </c>
      <c r="N1001" s="21">
        <v>1357.93182</v>
      </c>
      <c r="O1001" s="21">
        <v>1334.3366599999999</v>
      </c>
      <c r="P1001" s="21">
        <v>1263.31576</v>
      </c>
      <c r="Q1001" s="21">
        <v>1310.4610600000001</v>
      </c>
      <c r="R1001" s="21">
        <v>-205.68638999999999</v>
      </c>
      <c r="S1001" s="21">
        <v>-217.05208999999999</v>
      </c>
      <c r="T1001" s="21">
        <v>-213.50793999999999</v>
      </c>
      <c r="U1001" s="21">
        <v>-201.89205000000001</v>
      </c>
      <c r="V1001" s="21">
        <v>-209.62027</v>
      </c>
      <c r="W1001" s="21">
        <v>-88.872380000000007</v>
      </c>
      <c r="X1001" s="21">
        <v>-93.596450000000004</v>
      </c>
      <c r="Y1001" s="21">
        <v>-92.274529999999999</v>
      </c>
      <c r="Z1001" s="21">
        <v>-87.232780000000005</v>
      </c>
      <c r="AA1001" s="21">
        <v>-90.572289999999995</v>
      </c>
      <c r="AB1001" s="21">
        <v>798.92552999999998</v>
      </c>
      <c r="AC1001" s="21">
        <v>843.12027</v>
      </c>
      <c r="AD1001" s="21">
        <v>828.47050999999999</v>
      </c>
      <c r="AE1001" s="21">
        <v>784.37459000000001</v>
      </c>
      <c r="AF1001" s="21">
        <v>813.64634000000001</v>
      </c>
      <c r="AG1001" s="21">
        <v>-74.579660000000004</v>
      </c>
      <c r="AH1001" s="21">
        <v>-78.37773</v>
      </c>
      <c r="AI1001" s="21">
        <v>-77.426100000000005</v>
      </c>
      <c r="AJ1001" s="21">
        <v>-73.203239999999994</v>
      </c>
      <c r="AK1001" s="21">
        <v>-75.965289999999996</v>
      </c>
      <c r="AL1001" s="21">
        <v>-88.502709999999993</v>
      </c>
      <c r="AM1001" s="21">
        <v>-93.160870000000003</v>
      </c>
      <c r="AN1001" s="21">
        <v>-91.85266</v>
      </c>
      <c r="AO1001" s="21">
        <v>-86.880600000000001</v>
      </c>
      <c r="AP1001" s="21">
        <v>-90.15258</v>
      </c>
      <c r="AQ1001" s="21">
        <v>-178.81806</v>
      </c>
      <c r="AR1001" s="21">
        <v>-188.45632000000001</v>
      </c>
      <c r="AS1001" s="21">
        <v>-185.57642000000001</v>
      </c>
      <c r="AT1001" s="21">
        <v>-175.51882000000001</v>
      </c>
      <c r="AU1001" s="21">
        <v>-182.13985</v>
      </c>
      <c r="AV1001" s="21">
        <v>-224.70294000000001</v>
      </c>
      <c r="AW1001" s="21">
        <v>-236.88811000000001</v>
      </c>
      <c r="AX1001" s="21">
        <v>-233.17782</v>
      </c>
      <c r="AY1001" s="21">
        <v>-220.57696000000001</v>
      </c>
      <c r="AZ1001" s="21">
        <v>-228.89322000000001</v>
      </c>
      <c r="BA1001" s="21">
        <v>14.07044</v>
      </c>
      <c r="BB1001" s="21">
        <v>15.164809999999999</v>
      </c>
      <c r="BC1001" s="21">
        <v>14.5602</v>
      </c>
      <c r="BD1001" s="21">
        <v>13.81142</v>
      </c>
      <c r="BE1001" s="21">
        <v>14.331939999999999</v>
      </c>
      <c r="BF1001" s="21">
        <v>-108.30943000000001</v>
      </c>
      <c r="BG1001" s="21">
        <v>-114.04409</v>
      </c>
      <c r="BH1001" s="21">
        <v>-112.40664</v>
      </c>
      <c r="BI1001" s="21">
        <v>-106.32313000000001</v>
      </c>
      <c r="BJ1001" s="21">
        <v>-110.32881</v>
      </c>
      <c r="BK1001" s="21">
        <v>3745.73155</v>
      </c>
      <c r="BL1001" s="21">
        <v>3955.5555599999998</v>
      </c>
      <c r="BM1001" s="21">
        <v>3885.9984100000001</v>
      </c>
      <c r="BN1001" s="21">
        <v>3676.63355</v>
      </c>
      <c r="BO1001" s="21">
        <v>3815.6166600000001</v>
      </c>
      <c r="BP1001" s="21">
        <v>-23.01145</v>
      </c>
      <c r="BQ1001" s="21">
        <v>-23.87792</v>
      </c>
      <c r="BR1001" s="21">
        <v>-23.93797</v>
      </c>
      <c r="BS1001" s="21">
        <v>-22.58661</v>
      </c>
      <c r="BT1001" s="21">
        <v>-23.451969999999999</v>
      </c>
      <c r="BU1001" s="21">
        <v>-433.33273000000003</v>
      </c>
      <c r="BV1001" s="21">
        <v>-456.81835999999998</v>
      </c>
      <c r="BW1001" s="21">
        <v>-449.66081000000003</v>
      </c>
      <c r="BX1001" s="21">
        <v>-425.38936000000001</v>
      </c>
      <c r="BY1001" s="21">
        <v>-441.41392999999999</v>
      </c>
      <c r="BZ1001" s="21">
        <v>-113.63446</v>
      </c>
      <c r="CA1001" s="21">
        <v>-119.70311</v>
      </c>
      <c r="CB1001" s="21">
        <v>-117.98399000000001</v>
      </c>
      <c r="CC1001" s="21">
        <v>-111.53805</v>
      </c>
      <c r="CD1001" s="21">
        <v>-115.80800000000001</v>
      </c>
      <c r="CE1001" s="21">
        <v>-146.85292999999999</v>
      </c>
      <c r="CF1001" s="21">
        <v>-154.82443000000001</v>
      </c>
      <c r="CG1001" s="21">
        <v>-152.45487</v>
      </c>
      <c r="CH1001" s="21">
        <v>-144.14379</v>
      </c>
      <c r="CI1001" s="21">
        <v>-149.66172</v>
      </c>
      <c r="CJ1001" s="21">
        <v>-197.61167</v>
      </c>
      <c r="CK1001" s="21">
        <v>-208.45410000000001</v>
      </c>
      <c r="CL1001" s="21">
        <v>-205.13556</v>
      </c>
      <c r="CM1001" s="21">
        <v>-193.96623</v>
      </c>
      <c r="CN1001" s="21">
        <v>-201.39118999999999</v>
      </c>
      <c r="CO1001" s="21">
        <v>-229.78824</v>
      </c>
      <c r="CP1001" s="21">
        <v>-242.51321999999999</v>
      </c>
      <c r="CQ1001" s="21">
        <v>-238.52355</v>
      </c>
      <c r="CR1001" s="21">
        <v>-225.54931999999999</v>
      </c>
      <c r="CS1001" s="21">
        <v>-234.18306999999999</v>
      </c>
      <c r="CT1001" s="21">
        <v>-215.99753999999999</v>
      </c>
      <c r="CU1001" s="21">
        <v>-227.96442999999999</v>
      </c>
      <c r="CV1001" s="21">
        <v>-224.20939999999999</v>
      </c>
      <c r="CW1001" s="21">
        <v>-212.01301000000001</v>
      </c>
      <c r="CX1001" s="21">
        <v>-220.12860000000001</v>
      </c>
      <c r="CY1001" s="21">
        <v>-225.77773999999999</v>
      </c>
      <c r="CZ1001" s="21">
        <v>-238.23554999999999</v>
      </c>
      <c r="DA1001" s="21">
        <v>-234.36536000000001</v>
      </c>
      <c r="DB1001" s="21">
        <v>-221.61276000000001</v>
      </c>
      <c r="DC1001" s="21">
        <v>-230.0959</v>
      </c>
      <c r="DD1001" s="21">
        <v>-147.51455000000001</v>
      </c>
      <c r="DE1001" s="21">
        <v>-155.57380000000001</v>
      </c>
      <c r="DF1001" s="21">
        <v>-153.13806</v>
      </c>
      <c r="DG1001" s="21">
        <v>-144.79322999999999</v>
      </c>
      <c r="DH1001" s="21">
        <v>-150.33596</v>
      </c>
      <c r="DI1001" s="21">
        <v>-75.002330000000001</v>
      </c>
      <c r="DJ1001" s="21">
        <v>-78.942980000000006</v>
      </c>
      <c r="DK1001" s="21">
        <v>-77.882549999999995</v>
      </c>
      <c r="DL1001" s="21">
        <v>-73.618570000000005</v>
      </c>
      <c r="DM1001" s="21">
        <v>-76.437010000000001</v>
      </c>
      <c r="DN1001" s="21">
        <v>-110.50483</v>
      </c>
      <c r="DO1001" s="21">
        <v>-116.47563</v>
      </c>
      <c r="DP1001" s="21">
        <v>-114.72496</v>
      </c>
      <c r="DQ1001" s="21">
        <v>-108.46621</v>
      </c>
      <c r="DR1001" s="21">
        <v>-112.61845</v>
      </c>
      <c r="DS1001" s="21">
        <v>-163.60400000000001</v>
      </c>
      <c r="DT1001" s="21">
        <v>-172.49843999999999</v>
      </c>
      <c r="DU1001" s="21">
        <v>-169.84357</v>
      </c>
      <c r="DV1001" s="21">
        <v>-160.58584999999999</v>
      </c>
      <c r="DW1001" s="21">
        <v>-166.73317</v>
      </c>
      <c r="DX1001" s="21">
        <v>-159.46589</v>
      </c>
      <c r="DY1001" s="21">
        <v>-168.24611999999999</v>
      </c>
      <c r="DZ1001" s="21">
        <v>-165.5334</v>
      </c>
      <c r="EA1001" s="21">
        <v>-156.52417</v>
      </c>
      <c r="EB1001" s="21">
        <v>-162.51580000000001</v>
      </c>
      <c r="EC1001" s="21">
        <v>-53.513719999999999</v>
      </c>
      <c r="ED1001" s="21">
        <v>-55.845210000000002</v>
      </c>
      <c r="EE1001" s="21">
        <v>-55.602539999999998</v>
      </c>
      <c r="EF1001" s="21">
        <v>-52.52543</v>
      </c>
      <c r="EG1001" s="21">
        <v>-54.505920000000003</v>
      </c>
      <c r="EH1001" s="21">
        <v>-127.87197</v>
      </c>
      <c r="EI1001" s="21">
        <v>-134.77502999999999</v>
      </c>
      <c r="EJ1001" s="21">
        <v>-132.75532999999999</v>
      </c>
      <c r="EK1001" s="21">
        <v>-125.51296000000001</v>
      </c>
      <c r="EL1001" s="21">
        <v>-130.31775999999999</v>
      </c>
      <c r="EM1001" s="21">
        <v>-89.527699999999996</v>
      </c>
      <c r="EN1001" s="21">
        <v>-94.357249999999993</v>
      </c>
      <c r="EO1001" s="21">
        <v>-92.947540000000004</v>
      </c>
      <c r="EP1001" s="21">
        <v>-87.876069999999999</v>
      </c>
      <c r="EQ1001" s="21">
        <v>-91.240099999999998</v>
      </c>
    </row>
    <row r="1002" spans="2:147" x14ac:dyDescent="0.35">
      <c r="B1002" s="39" t="s">
        <v>1167</v>
      </c>
      <c r="C1002" s="21">
        <v>-14096.64416</v>
      </c>
      <c r="D1002" s="21">
        <v>-14876.442580000001</v>
      </c>
      <c r="E1002" s="21">
        <v>-14617.95117</v>
      </c>
      <c r="F1002" s="21">
        <v>-13839.89861</v>
      </c>
      <c r="G1002" s="21">
        <v>-14356.38427</v>
      </c>
      <c r="H1002" s="21">
        <v>-29061.597249999999</v>
      </c>
      <c r="I1002" s="21">
        <v>-30669.211070000001</v>
      </c>
      <c r="J1002" s="21">
        <v>-30136.316429999999</v>
      </c>
      <c r="K1002" s="21">
        <v>-28532.2863</v>
      </c>
      <c r="L1002" s="21">
        <v>-29597.076860000001</v>
      </c>
      <c r="M1002" s="21">
        <v>-25056.09923</v>
      </c>
      <c r="N1002" s="21">
        <v>-26442.153590000002</v>
      </c>
      <c r="O1002" s="21">
        <v>-25982.69973</v>
      </c>
      <c r="P1002" s="21">
        <v>-24599.754369999999</v>
      </c>
      <c r="Q1002" s="21">
        <v>-25517.785189999999</v>
      </c>
      <c r="R1002" s="21">
        <v>-336.25412999999998</v>
      </c>
      <c r="S1002" s="21">
        <v>-330.64834000000002</v>
      </c>
      <c r="T1002" s="21">
        <v>-362.14391999999998</v>
      </c>
      <c r="U1002" s="21">
        <v>-319.19643000000002</v>
      </c>
      <c r="V1002" s="21">
        <v>-336.69213999999999</v>
      </c>
      <c r="W1002" s="21">
        <v>-438.99972000000002</v>
      </c>
      <c r="X1002" s="21">
        <v>-440.85636</v>
      </c>
      <c r="Y1002" s="21">
        <v>-467.15370000000001</v>
      </c>
      <c r="Z1002" s="21">
        <v>-421.07945999999998</v>
      </c>
      <c r="AA1002" s="21">
        <v>-441.78816999999998</v>
      </c>
      <c r="AB1002" s="21">
        <v>-23728.921340000001</v>
      </c>
      <c r="AC1002" s="21">
        <v>-25041.551189999998</v>
      </c>
      <c r="AD1002" s="21">
        <v>-24606.437999999998</v>
      </c>
      <c r="AE1002" s="21">
        <v>-23296.743429999999</v>
      </c>
      <c r="AF1002" s="21">
        <v>-24166.14488</v>
      </c>
      <c r="AG1002" s="21">
        <v>-227.18265</v>
      </c>
      <c r="AH1002" s="21">
        <v>-215.58275</v>
      </c>
      <c r="AI1002" s="21">
        <v>-247.86931999999999</v>
      </c>
      <c r="AJ1002" s="21">
        <v>-213.09342000000001</v>
      </c>
      <c r="AK1002" s="21">
        <v>-225.62246999999999</v>
      </c>
      <c r="AL1002" s="21">
        <v>-181.34457</v>
      </c>
      <c r="AM1002" s="21">
        <v>-173.01034000000001</v>
      </c>
      <c r="AN1002" s="21">
        <v>-197.55421000000001</v>
      </c>
      <c r="AO1002" s="21">
        <v>-170.26128</v>
      </c>
      <c r="AP1002" s="21">
        <v>-180.24972</v>
      </c>
      <c r="AQ1002" s="21">
        <v>-295.46960000000001</v>
      </c>
      <c r="AR1002" s="21">
        <v>-289.32199000000003</v>
      </c>
      <c r="AS1002" s="21">
        <v>-318.00472000000002</v>
      </c>
      <c r="AT1002" s="21">
        <v>-280.70904999999999</v>
      </c>
      <c r="AU1002" s="21">
        <v>-295.55056000000002</v>
      </c>
      <c r="AV1002" s="21">
        <v>-399.67613999999998</v>
      </c>
      <c r="AW1002" s="21">
        <v>-397.84408000000002</v>
      </c>
      <c r="AX1002" s="21">
        <v>-426.89409000000001</v>
      </c>
      <c r="AY1002" s="21">
        <v>-382.33389</v>
      </c>
      <c r="AZ1002" s="21">
        <v>-401.32504</v>
      </c>
      <c r="BA1002" s="21">
        <v>-678.88007000000005</v>
      </c>
      <c r="BB1002" s="21">
        <v>-696.24040000000002</v>
      </c>
      <c r="BC1002" s="21">
        <v>-714.64508999999998</v>
      </c>
      <c r="BD1002" s="21">
        <v>-657.88314000000003</v>
      </c>
      <c r="BE1002" s="21">
        <v>-686.54208000000006</v>
      </c>
      <c r="BF1002" s="21">
        <v>-1004.6823900000001</v>
      </c>
      <c r="BG1002" s="21">
        <v>-1040.24323</v>
      </c>
      <c r="BH1002" s="21">
        <v>-1052.5577900000001</v>
      </c>
      <c r="BI1002" s="21">
        <v>-977.80625999999995</v>
      </c>
      <c r="BJ1002" s="21">
        <v>-1018.49364</v>
      </c>
      <c r="BK1002" s="21">
        <v>3525.6394399999999</v>
      </c>
      <c r="BL1002" s="21">
        <v>3723.1345900000001</v>
      </c>
      <c r="BM1002" s="21">
        <v>3657.6644900000001</v>
      </c>
      <c r="BN1002" s="21">
        <v>3460.6015200000002</v>
      </c>
      <c r="BO1002" s="21">
        <v>3591.41824</v>
      </c>
      <c r="BP1002" s="21">
        <v>-199.97951</v>
      </c>
      <c r="BQ1002" s="21">
        <v>-181.59823</v>
      </c>
      <c r="BR1002" s="21">
        <v>-222.51016999999999</v>
      </c>
      <c r="BS1002" s="21">
        <v>-183.61362</v>
      </c>
      <c r="BT1002" s="21">
        <v>-196.64143999999999</v>
      </c>
      <c r="BU1002" s="21">
        <v>-644.48915999999997</v>
      </c>
      <c r="BV1002" s="21">
        <v>-633.54534999999998</v>
      </c>
      <c r="BW1002" s="21">
        <v>-691.71600999999998</v>
      </c>
      <c r="BX1002" s="21">
        <v>-613.54507999999998</v>
      </c>
      <c r="BY1002" s="21">
        <v>-645.29528000000005</v>
      </c>
      <c r="BZ1002" s="21">
        <v>-280.30142999999998</v>
      </c>
      <c r="CA1002" s="21">
        <v>-268.62385999999998</v>
      </c>
      <c r="CB1002" s="21">
        <v>-305.58172999999999</v>
      </c>
      <c r="CC1002" s="21">
        <v>-263.02498000000003</v>
      </c>
      <c r="CD1002" s="21">
        <v>-278.94765999999998</v>
      </c>
      <c r="CE1002" s="21">
        <v>-304.89505000000003</v>
      </c>
      <c r="CF1002" s="21">
        <v>-295.22748999999999</v>
      </c>
      <c r="CG1002" s="21">
        <v>-330.53496999999999</v>
      </c>
      <c r="CH1002" s="21">
        <v>-287.57337000000001</v>
      </c>
      <c r="CI1002" s="21">
        <v>-304.19713000000002</v>
      </c>
      <c r="CJ1002" s="21">
        <v>-357.60712000000001</v>
      </c>
      <c r="CK1002" s="21">
        <v>-349.16863000000001</v>
      </c>
      <c r="CL1002" s="21">
        <v>-386.23896000000002</v>
      </c>
      <c r="CM1002" s="21">
        <v>-338.40839</v>
      </c>
      <c r="CN1002" s="21">
        <v>-357.43943999999999</v>
      </c>
      <c r="CO1002" s="21">
        <v>-384.41226</v>
      </c>
      <c r="CP1002" s="21">
        <v>-380.49937</v>
      </c>
      <c r="CQ1002" s="21">
        <v>-412.95319999999998</v>
      </c>
      <c r="CR1002" s="21">
        <v>-365.75868000000003</v>
      </c>
      <c r="CS1002" s="21">
        <v>-385.44979000000001</v>
      </c>
      <c r="CT1002" s="21">
        <v>-374.27719000000002</v>
      </c>
      <c r="CU1002" s="21">
        <v>-371.35003999999998</v>
      </c>
      <c r="CV1002" s="21">
        <v>-401.45348000000001</v>
      </c>
      <c r="CW1002" s="21">
        <v>-356.54455000000002</v>
      </c>
      <c r="CX1002" s="21">
        <v>-375.47111000000001</v>
      </c>
      <c r="CY1002" s="21">
        <v>-437.92462999999998</v>
      </c>
      <c r="CZ1002" s="21">
        <v>-434.57346999999999</v>
      </c>
      <c r="DA1002" s="21">
        <v>-469.39190000000002</v>
      </c>
      <c r="DB1002" s="21">
        <v>-417.34508</v>
      </c>
      <c r="DC1002" s="21">
        <v>-439.37220000000002</v>
      </c>
      <c r="DD1002" s="21">
        <v>-452.72710000000001</v>
      </c>
      <c r="DE1002" s="21">
        <v>-454.64082999999999</v>
      </c>
      <c r="DF1002" s="21">
        <v>-482.73403999999999</v>
      </c>
      <c r="DG1002" s="21">
        <v>-433.62220000000002</v>
      </c>
      <c r="DH1002" s="21">
        <v>-455.47998000000001</v>
      </c>
      <c r="DI1002" s="21">
        <v>-470.99738000000002</v>
      </c>
      <c r="DJ1002" s="21">
        <v>-475.54262</v>
      </c>
      <c r="DK1002" s="21">
        <v>-500.87212</v>
      </c>
      <c r="DL1002" s="21">
        <v>-452.22122000000002</v>
      </c>
      <c r="DM1002" s="21">
        <v>-474.47483999999997</v>
      </c>
      <c r="DN1002" s="21">
        <v>-550.94815000000006</v>
      </c>
      <c r="DO1002" s="21">
        <v>-560.59761000000003</v>
      </c>
      <c r="DP1002" s="21">
        <v>-583.73063999999999</v>
      </c>
      <c r="DQ1002" s="21">
        <v>-530.85131999999999</v>
      </c>
      <c r="DR1002" s="21">
        <v>-556.10270000000003</v>
      </c>
      <c r="DS1002" s="21">
        <v>-734.71603000000005</v>
      </c>
      <c r="DT1002" s="21">
        <v>-747.70203000000004</v>
      </c>
      <c r="DU1002" s="21">
        <v>-777.75393999999994</v>
      </c>
      <c r="DV1002" s="21">
        <v>-708.33255999999994</v>
      </c>
      <c r="DW1002" s="21">
        <v>-741.66815999999994</v>
      </c>
      <c r="DX1002" s="21">
        <v>-353.98676999999998</v>
      </c>
      <c r="DY1002" s="21">
        <v>-352.84875</v>
      </c>
      <c r="DZ1002" s="21">
        <v>-378.48264</v>
      </c>
      <c r="EA1002" s="21">
        <v>-338.26087000000001</v>
      </c>
      <c r="EB1002" s="21">
        <v>-355.61793999999998</v>
      </c>
      <c r="EC1002" s="21">
        <v>-330.17029000000002</v>
      </c>
      <c r="ED1002" s="21">
        <v>-305.30322999999999</v>
      </c>
      <c r="EE1002" s="21">
        <v>-364.28368999999998</v>
      </c>
      <c r="EF1002" s="21">
        <v>-306.32206000000002</v>
      </c>
      <c r="EG1002" s="21">
        <v>-325.95017000000001</v>
      </c>
      <c r="EH1002" s="21">
        <v>-268.10539</v>
      </c>
      <c r="EI1002" s="21">
        <v>-257.39424000000002</v>
      </c>
      <c r="EJ1002" s="21">
        <v>-292.11921999999998</v>
      </c>
      <c r="EK1002" s="21">
        <v>-251.80421000000001</v>
      </c>
      <c r="EL1002" s="21">
        <v>-266.96629000000001</v>
      </c>
      <c r="EM1002" s="21">
        <v>-383.46674000000002</v>
      </c>
      <c r="EN1002" s="21">
        <v>-387.10568000000001</v>
      </c>
      <c r="EO1002" s="21">
        <v>-407.8784</v>
      </c>
      <c r="EP1002" s="21">
        <v>-368.19627000000003</v>
      </c>
      <c r="EQ1002" s="21">
        <v>-386.33195999999998</v>
      </c>
    </row>
    <row r="1003" spans="2:147" x14ac:dyDescent="0.35">
      <c r="B1003" s="39" t="s">
        <v>1168</v>
      </c>
      <c r="C1003" s="21">
        <v>14045.09405</v>
      </c>
      <c r="D1003" s="21">
        <v>14822.04082</v>
      </c>
      <c r="E1003" s="21">
        <v>14564.49468</v>
      </c>
      <c r="F1003" s="21">
        <v>13789.28739</v>
      </c>
      <c r="G1003" s="21">
        <v>14303.884309999999</v>
      </c>
      <c r="H1003" s="21">
        <v>39185.216529999998</v>
      </c>
      <c r="I1003" s="21">
        <v>41352.843289999997</v>
      </c>
      <c r="J1003" s="21">
        <v>40634.314579999998</v>
      </c>
      <c r="K1003" s="21">
        <v>38471.519899999999</v>
      </c>
      <c r="L1003" s="21">
        <v>39907.230689999997</v>
      </c>
      <c r="M1003" s="21">
        <v>26209.685969999999</v>
      </c>
      <c r="N1003" s="21">
        <v>27659.554489999999</v>
      </c>
      <c r="O1003" s="21">
        <v>27178.9473</v>
      </c>
      <c r="P1003" s="21">
        <v>25732.33092</v>
      </c>
      <c r="Q1003" s="21">
        <v>26692.62803</v>
      </c>
      <c r="R1003" s="21">
        <v>108.68245</v>
      </c>
      <c r="S1003" s="21">
        <v>111.1104</v>
      </c>
      <c r="T1003" s="21">
        <v>101.18586000000001</v>
      </c>
      <c r="U1003" s="21">
        <v>117.58526000000001</v>
      </c>
      <c r="V1003" s="21">
        <v>116.78337999999999</v>
      </c>
      <c r="W1003" s="21">
        <v>219.23981000000001</v>
      </c>
      <c r="X1003" s="21">
        <v>228.81630000000001</v>
      </c>
      <c r="Y1003" s="21">
        <v>217.34141</v>
      </c>
      <c r="Z1003" s="21">
        <v>225.09573</v>
      </c>
      <c r="AA1003" s="21">
        <v>229.08386999999999</v>
      </c>
      <c r="AB1003" s="21">
        <v>24505.717059999999</v>
      </c>
      <c r="AC1003" s="21">
        <v>25861.317480000002</v>
      </c>
      <c r="AD1003" s="21">
        <v>25411.960309999999</v>
      </c>
      <c r="AE1003" s="21">
        <v>24059.39127</v>
      </c>
      <c r="AF1003" s="21">
        <v>24957.253649999999</v>
      </c>
      <c r="AG1003" s="21">
        <v>15.16991</v>
      </c>
      <c r="AH1003" s="21">
        <v>13.02135</v>
      </c>
      <c r="AI1003" s="21">
        <v>5.09849</v>
      </c>
      <c r="AJ1003" s="21">
        <v>24.805109999999999</v>
      </c>
      <c r="AK1003" s="21">
        <v>21.245280000000001</v>
      </c>
      <c r="AL1003" s="21">
        <v>50.588329999999999</v>
      </c>
      <c r="AM1003" s="21">
        <v>51.036000000000001</v>
      </c>
      <c r="AN1003" s="21">
        <v>44.24474</v>
      </c>
      <c r="AO1003" s="21">
        <v>57.437950000000001</v>
      </c>
      <c r="AP1003" s="21">
        <v>56.017940000000003</v>
      </c>
      <c r="AQ1003" s="21">
        <v>86.198909999999998</v>
      </c>
      <c r="AR1003" s="21">
        <v>88.138159999999999</v>
      </c>
      <c r="AS1003" s="21">
        <v>79.406540000000007</v>
      </c>
      <c r="AT1003" s="21">
        <v>93.945170000000005</v>
      </c>
      <c r="AU1003" s="21">
        <v>93.225120000000004</v>
      </c>
      <c r="AV1003" s="21">
        <v>373.76452999999998</v>
      </c>
      <c r="AW1003" s="21">
        <v>391.58506</v>
      </c>
      <c r="AX1003" s="21">
        <v>377.05158999999998</v>
      </c>
      <c r="AY1003" s="21">
        <v>376.96048000000002</v>
      </c>
      <c r="AZ1003" s="21">
        <v>386.57312000000002</v>
      </c>
      <c r="BA1003" s="21">
        <v>57.371830000000003</v>
      </c>
      <c r="BB1003" s="21">
        <v>57.972439999999999</v>
      </c>
      <c r="BC1003" s="21">
        <v>50.463900000000002</v>
      </c>
      <c r="BD1003" s="21">
        <v>64.837940000000003</v>
      </c>
      <c r="BE1003" s="21">
        <v>63.386180000000003</v>
      </c>
      <c r="BF1003" s="21">
        <v>103.75431</v>
      </c>
      <c r="BG1003" s="21">
        <v>107.05426</v>
      </c>
      <c r="BH1003" s="21">
        <v>98.637950000000004</v>
      </c>
      <c r="BI1003" s="21">
        <v>110.38468</v>
      </c>
      <c r="BJ1003" s="21">
        <v>110.66168999999999</v>
      </c>
      <c r="BK1003" s="21">
        <v>7795.4380199999996</v>
      </c>
      <c r="BL1003" s="21">
        <v>8232.1137500000004</v>
      </c>
      <c r="BM1003" s="21">
        <v>8087.35473</v>
      </c>
      <c r="BN1003" s="21">
        <v>7651.6345700000002</v>
      </c>
      <c r="BO1003" s="21">
        <v>7940.8795899999996</v>
      </c>
      <c r="BP1003" s="21">
        <v>-20.32882</v>
      </c>
      <c r="BQ1003" s="21">
        <v>-25.257639999999999</v>
      </c>
      <c r="BR1003" s="21">
        <v>-34.176400000000001</v>
      </c>
      <c r="BS1003" s="21">
        <v>-7.2556000000000003</v>
      </c>
      <c r="BT1003" s="21">
        <v>-13.543010000000001</v>
      </c>
      <c r="BU1003" s="21">
        <v>248.23561000000001</v>
      </c>
      <c r="BV1003" s="21">
        <v>256.63227000000001</v>
      </c>
      <c r="BW1003" s="21">
        <v>237.32961</v>
      </c>
      <c r="BX1003" s="21">
        <v>262.87936000000002</v>
      </c>
      <c r="BY1003" s="21">
        <v>264.11743000000001</v>
      </c>
      <c r="BZ1003" s="21">
        <v>41.532069999999997</v>
      </c>
      <c r="CA1003" s="21">
        <v>39.855289999999997</v>
      </c>
      <c r="CB1003" s="21">
        <v>30.232530000000001</v>
      </c>
      <c r="CC1003" s="21">
        <v>52.9099</v>
      </c>
      <c r="CD1003" s="21">
        <v>49.062260000000002</v>
      </c>
      <c r="CE1003" s="21">
        <v>62.713000000000001</v>
      </c>
      <c r="CF1003" s="21">
        <v>62.37283</v>
      </c>
      <c r="CG1003" s="21">
        <v>52.679760000000002</v>
      </c>
      <c r="CH1003" s="21">
        <v>73.297089999999997</v>
      </c>
      <c r="CI1003" s="21">
        <v>70.465819999999994</v>
      </c>
      <c r="CJ1003" s="21">
        <v>93.057810000000003</v>
      </c>
      <c r="CK1003" s="21">
        <v>94.129320000000007</v>
      </c>
      <c r="CL1003" s="21">
        <v>83.286760000000001</v>
      </c>
      <c r="CM1003" s="21">
        <v>103.99666000000001</v>
      </c>
      <c r="CN1003" s="21">
        <v>101.87436</v>
      </c>
      <c r="CO1003" s="21">
        <v>177.33895999999999</v>
      </c>
      <c r="CP1003" s="21">
        <v>183.34636</v>
      </c>
      <c r="CQ1003" s="21">
        <v>171.68883</v>
      </c>
      <c r="CR1003" s="21">
        <v>185.69665000000001</v>
      </c>
      <c r="CS1003" s="21">
        <v>187.0822</v>
      </c>
      <c r="CT1003" s="21">
        <v>213.12629000000001</v>
      </c>
      <c r="CU1003" s="21">
        <v>221.64803000000001</v>
      </c>
      <c r="CV1003" s="21">
        <v>209.72897</v>
      </c>
      <c r="CW1003" s="21">
        <v>220.09289000000001</v>
      </c>
      <c r="CX1003" s="21">
        <v>223.20545000000001</v>
      </c>
      <c r="CY1003" s="21">
        <v>297.73223000000002</v>
      </c>
      <c r="CZ1003" s="21">
        <v>310.50475</v>
      </c>
      <c r="DA1003" s="21">
        <v>295.83485000000002</v>
      </c>
      <c r="DB1003" s="21">
        <v>304.82850999999999</v>
      </c>
      <c r="DC1003" s="21">
        <v>310.40289999999999</v>
      </c>
      <c r="DD1003" s="21">
        <v>346.99421000000001</v>
      </c>
      <c r="DE1003" s="21">
        <v>363.17201999999997</v>
      </c>
      <c r="DF1003" s="21">
        <v>348.74786</v>
      </c>
      <c r="DG1003" s="21">
        <v>351.44164999999998</v>
      </c>
      <c r="DH1003" s="21">
        <v>359.58906000000002</v>
      </c>
      <c r="DI1003" s="21">
        <v>139.13794999999999</v>
      </c>
      <c r="DJ1003" s="21">
        <v>143.66836000000001</v>
      </c>
      <c r="DK1003" s="21">
        <v>133.78063</v>
      </c>
      <c r="DL1003" s="21">
        <v>146.73142999999999</v>
      </c>
      <c r="DM1003" s="21">
        <v>147.36981</v>
      </c>
      <c r="DN1003" s="21">
        <v>153.5581</v>
      </c>
      <c r="DO1003" s="21">
        <v>158.73397</v>
      </c>
      <c r="DP1003" s="21">
        <v>148.78792000000001</v>
      </c>
      <c r="DQ1003" s="21">
        <v>160.74259000000001</v>
      </c>
      <c r="DR1003" s="21">
        <v>161.92399</v>
      </c>
      <c r="DS1003" s="21">
        <v>206.26824999999999</v>
      </c>
      <c r="DT1003" s="21">
        <v>213.69041000000001</v>
      </c>
      <c r="DU1003" s="21">
        <v>200.57785999999999</v>
      </c>
      <c r="DV1003" s="21">
        <v>215.40518</v>
      </c>
      <c r="DW1003" s="21">
        <v>217.37488999999999</v>
      </c>
      <c r="DX1003" s="21">
        <v>188.19803999999999</v>
      </c>
      <c r="DY1003" s="21">
        <v>195.85883999999999</v>
      </c>
      <c r="DZ1003" s="21">
        <v>185.50879</v>
      </c>
      <c r="EA1003" s="21">
        <v>193.98667</v>
      </c>
      <c r="EB1003" s="21">
        <v>196.97214</v>
      </c>
      <c r="EC1003" s="21">
        <v>-23.095659999999999</v>
      </c>
      <c r="ED1003" s="21">
        <v>-29.770790000000002</v>
      </c>
      <c r="EE1003" s="21">
        <v>-42.970109999999998</v>
      </c>
      <c r="EF1003" s="21">
        <v>-4.8909099999999999</v>
      </c>
      <c r="EG1003" s="21">
        <v>-13.161160000000001</v>
      </c>
      <c r="EH1003" s="21">
        <v>71.784329999999997</v>
      </c>
      <c r="EI1003" s="21">
        <v>71.912940000000006</v>
      </c>
      <c r="EJ1003" s="21">
        <v>62.290610000000001</v>
      </c>
      <c r="EK1003" s="21">
        <v>81.855940000000004</v>
      </c>
      <c r="EL1003" s="21">
        <v>79.446370000000002</v>
      </c>
      <c r="EM1003" s="21">
        <v>264.59093000000001</v>
      </c>
      <c r="EN1003" s="21">
        <v>276.76488000000001</v>
      </c>
      <c r="EO1003" s="21">
        <v>265.81348000000003</v>
      </c>
      <c r="EP1003" s="21">
        <v>267.98367000000002</v>
      </c>
      <c r="EQ1003" s="21">
        <v>274.16282000000001</v>
      </c>
    </row>
    <row r="1004" spans="2:147" x14ac:dyDescent="0.35">
      <c r="B1004" s="39" t="s">
        <v>1169</v>
      </c>
      <c r="C1004" s="21">
        <v>14548.48278</v>
      </c>
      <c r="D1004" s="21">
        <v>15353.27601</v>
      </c>
      <c r="E1004" s="21">
        <v>15086.49919</v>
      </c>
      <c r="F1004" s="21">
        <v>14283.50778</v>
      </c>
      <c r="G1004" s="21">
        <v>14816.54831</v>
      </c>
      <c r="H1004" s="21">
        <v>35465.918749999997</v>
      </c>
      <c r="I1004" s="21">
        <v>37427.803390000001</v>
      </c>
      <c r="J1004" s="21">
        <v>36777.474430000002</v>
      </c>
      <c r="K1004" s="21">
        <v>34819.963239999997</v>
      </c>
      <c r="L1004" s="21">
        <v>36119.402320000001</v>
      </c>
      <c r="M1004" s="21">
        <v>25749.881450000001</v>
      </c>
      <c r="N1004" s="21">
        <v>27174.314480000001</v>
      </c>
      <c r="O1004" s="21">
        <v>26702.138729999999</v>
      </c>
      <c r="P1004" s="21">
        <v>25280.90078</v>
      </c>
      <c r="Q1004" s="21">
        <v>26224.3511</v>
      </c>
      <c r="R1004" s="21">
        <v>205.22024999999999</v>
      </c>
      <c r="S1004" s="21">
        <v>184.26139000000001</v>
      </c>
      <c r="T1004" s="21">
        <v>214.82902999999999</v>
      </c>
      <c r="U1004" s="21">
        <v>201.43513999999999</v>
      </c>
      <c r="V1004" s="21">
        <v>209.14446000000001</v>
      </c>
      <c r="W1004" s="21">
        <v>371.51717000000002</v>
      </c>
      <c r="X1004" s="21">
        <v>362.72068000000002</v>
      </c>
      <c r="Y1004" s="21">
        <v>387.22386999999998</v>
      </c>
      <c r="Z1004" s="21">
        <v>364.66458</v>
      </c>
      <c r="AA1004" s="21">
        <v>378.62164000000001</v>
      </c>
      <c r="AB1004" s="21">
        <v>24677.757109999999</v>
      </c>
      <c r="AC1004" s="21">
        <v>26042.874390000001</v>
      </c>
      <c r="AD1004" s="21">
        <v>25590.362550000002</v>
      </c>
      <c r="AE1004" s="21">
        <v>24228.297930000001</v>
      </c>
      <c r="AF1004" s="21">
        <v>25132.463670000001</v>
      </c>
      <c r="AG1004" s="21">
        <v>98.842320000000001</v>
      </c>
      <c r="AH1004" s="21">
        <v>73.290109999999999</v>
      </c>
      <c r="AI1004" s="21">
        <v>104.28069000000001</v>
      </c>
      <c r="AJ1004" s="21">
        <v>97.019559999999998</v>
      </c>
      <c r="AK1004" s="21">
        <v>100.68061</v>
      </c>
      <c r="AL1004" s="21">
        <v>128.21109000000001</v>
      </c>
      <c r="AM1004" s="21">
        <v>111.63294999999999</v>
      </c>
      <c r="AN1004" s="21">
        <v>134.36372</v>
      </c>
      <c r="AO1004" s="21">
        <v>125.86237</v>
      </c>
      <c r="AP1004" s="21">
        <v>130.60274999999999</v>
      </c>
      <c r="AQ1004" s="21">
        <v>164.38883000000001</v>
      </c>
      <c r="AR1004" s="21">
        <v>144.47869</v>
      </c>
      <c r="AS1004" s="21">
        <v>172.18545</v>
      </c>
      <c r="AT1004" s="21">
        <v>161.35695000000001</v>
      </c>
      <c r="AU1004" s="21">
        <v>167.44408000000001</v>
      </c>
      <c r="AV1004" s="21">
        <v>369.76580000000001</v>
      </c>
      <c r="AW1004" s="21">
        <v>359.34422000000001</v>
      </c>
      <c r="AX1004" s="21">
        <v>385.38905999999997</v>
      </c>
      <c r="AY1004" s="21">
        <v>362.97786000000002</v>
      </c>
      <c r="AZ1004" s="21">
        <v>376.66341</v>
      </c>
      <c r="BA1004" s="21">
        <v>365.91717</v>
      </c>
      <c r="BB1004" s="21">
        <v>359.89663999999999</v>
      </c>
      <c r="BC1004" s="21">
        <v>381.11520999999999</v>
      </c>
      <c r="BD1004" s="21">
        <v>359.16761000000002</v>
      </c>
      <c r="BE1004" s="21">
        <v>372.70015000000001</v>
      </c>
      <c r="BF1004" s="21">
        <v>566.72427000000005</v>
      </c>
      <c r="BG1004" s="21">
        <v>571.89678000000004</v>
      </c>
      <c r="BH1004" s="21">
        <v>589.44821000000002</v>
      </c>
      <c r="BI1004" s="21">
        <v>556.33439999999996</v>
      </c>
      <c r="BJ1004" s="21">
        <v>577.29503</v>
      </c>
      <c r="BK1004" s="21">
        <v>6174.7924499999999</v>
      </c>
      <c r="BL1004" s="21">
        <v>6520.6847500000003</v>
      </c>
      <c r="BM1004" s="21">
        <v>6406.0206500000004</v>
      </c>
      <c r="BN1004" s="21">
        <v>6060.88526</v>
      </c>
      <c r="BO1004" s="21">
        <v>6289.9971999999998</v>
      </c>
      <c r="BP1004" s="21">
        <v>140.59918999999999</v>
      </c>
      <c r="BQ1004" s="21">
        <v>110.35587</v>
      </c>
      <c r="BR1004" s="21">
        <v>148.07745</v>
      </c>
      <c r="BS1004" s="21">
        <v>138.00613000000001</v>
      </c>
      <c r="BT1004" s="21">
        <v>143.28753</v>
      </c>
      <c r="BU1004" s="21">
        <v>413.60406</v>
      </c>
      <c r="BV1004" s="21">
        <v>376.95141999999998</v>
      </c>
      <c r="BW1004" s="21">
        <v>432.41392999999999</v>
      </c>
      <c r="BX1004" s="21">
        <v>406.02465000000001</v>
      </c>
      <c r="BY1004" s="21">
        <v>421.32046000000003</v>
      </c>
      <c r="BZ1004" s="21">
        <v>130.85423</v>
      </c>
      <c r="CA1004" s="21">
        <v>102.11672</v>
      </c>
      <c r="CB1004" s="21">
        <v>137.90165999999999</v>
      </c>
      <c r="CC1004" s="21">
        <v>128.44089</v>
      </c>
      <c r="CD1004" s="21">
        <v>133.35624000000001</v>
      </c>
      <c r="CE1004" s="21">
        <v>170.26702</v>
      </c>
      <c r="CF1004" s="21">
        <v>144.59056000000001</v>
      </c>
      <c r="CG1004" s="21">
        <v>178.69501</v>
      </c>
      <c r="CH1004" s="21">
        <v>167.12666999999999</v>
      </c>
      <c r="CI1004" s="21">
        <v>173.52276000000001</v>
      </c>
      <c r="CJ1004" s="21">
        <v>204.39642000000001</v>
      </c>
      <c r="CK1004" s="21">
        <v>178.24914999999999</v>
      </c>
      <c r="CL1004" s="21">
        <v>214.25798</v>
      </c>
      <c r="CM1004" s="21">
        <v>200.62656000000001</v>
      </c>
      <c r="CN1004" s="21">
        <v>208.30482000000001</v>
      </c>
      <c r="CO1004" s="21">
        <v>300.76456000000002</v>
      </c>
      <c r="CP1004" s="21">
        <v>283.62275</v>
      </c>
      <c r="CQ1004" s="21">
        <v>314.09766999999999</v>
      </c>
      <c r="CR1004" s="21">
        <v>295.21710000000002</v>
      </c>
      <c r="CS1004" s="21">
        <v>306.51591000000002</v>
      </c>
      <c r="CT1004" s="21">
        <v>275.80563999999998</v>
      </c>
      <c r="CU1004" s="21">
        <v>259.56306999999998</v>
      </c>
      <c r="CV1004" s="21">
        <v>288.10705000000002</v>
      </c>
      <c r="CW1004" s="21">
        <v>270.71854000000002</v>
      </c>
      <c r="CX1004" s="21">
        <v>281.07970999999998</v>
      </c>
      <c r="CY1004" s="21">
        <v>370.27582000000001</v>
      </c>
      <c r="CZ1004" s="21">
        <v>354.10084000000001</v>
      </c>
      <c r="DA1004" s="21">
        <v>386.38436999999999</v>
      </c>
      <c r="DB1004" s="21">
        <v>363.44619999999998</v>
      </c>
      <c r="DC1004" s="21">
        <v>377.35646000000003</v>
      </c>
      <c r="DD1004" s="21">
        <v>480.08623</v>
      </c>
      <c r="DE1004" s="21">
        <v>475.83373</v>
      </c>
      <c r="DF1004" s="21">
        <v>500.09724</v>
      </c>
      <c r="DG1004" s="21">
        <v>471.23104000000001</v>
      </c>
      <c r="DH1004" s="21">
        <v>489.26692000000003</v>
      </c>
      <c r="DI1004" s="21">
        <v>319.35077000000001</v>
      </c>
      <c r="DJ1004" s="21">
        <v>308.02379999999999</v>
      </c>
      <c r="DK1004" s="21">
        <v>333.16827000000001</v>
      </c>
      <c r="DL1004" s="21">
        <v>313.46042999999997</v>
      </c>
      <c r="DM1004" s="21">
        <v>325.45760999999999</v>
      </c>
      <c r="DN1004" s="21">
        <v>372.48732999999999</v>
      </c>
      <c r="DO1004" s="21">
        <v>364.55882000000003</v>
      </c>
      <c r="DP1004" s="21">
        <v>388.24914999999999</v>
      </c>
      <c r="DQ1004" s="21">
        <v>365.61685</v>
      </c>
      <c r="DR1004" s="21">
        <v>379.61034999999998</v>
      </c>
      <c r="DS1004" s="21">
        <v>499.54865000000001</v>
      </c>
      <c r="DT1004" s="21">
        <v>489.76191</v>
      </c>
      <c r="DU1004" s="21">
        <v>520.60188000000005</v>
      </c>
      <c r="DV1004" s="21">
        <v>490.33452</v>
      </c>
      <c r="DW1004" s="21">
        <v>509.10145999999997</v>
      </c>
      <c r="DX1004" s="21">
        <v>326.86883</v>
      </c>
      <c r="DY1004" s="21">
        <v>317.52064999999999</v>
      </c>
      <c r="DZ1004" s="21">
        <v>340.79743000000002</v>
      </c>
      <c r="EA1004" s="21">
        <v>320.83978000000002</v>
      </c>
      <c r="EB1004" s="21">
        <v>333.11946999999998</v>
      </c>
      <c r="EC1004" s="21">
        <v>206.12702999999999</v>
      </c>
      <c r="ED1004" s="21">
        <v>162.19756000000001</v>
      </c>
      <c r="EE1004" s="21">
        <v>216.94969</v>
      </c>
      <c r="EF1004" s="21">
        <v>202.32566</v>
      </c>
      <c r="EG1004" s="21">
        <v>209.95596</v>
      </c>
      <c r="EH1004" s="21">
        <v>188.53125</v>
      </c>
      <c r="EI1004" s="21">
        <v>165.05143000000001</v>
      </c>
      <c r="EJ1004" s="21">
        <v>197.60103000000001</v>
      </c>
      <c r="EK1004" s="21">
        <v>185.054</v>
      </c>
      <c r="EL1004" s="21">
        <v>192.13628</v>
      </c>
      <c r="EM1004" s="21">
        <v>388.54840000000002</v>
      </c>
      <c r="EN1004" s="21">
        <v>386.37912</v>
      </c>
      <c r="EO1004" s="21">
        <v>404.63013999999998</v>
      </c>
      <c r="EP1004" s="21">
        <v>381.38161000000002</v>
      </c>
      <c r="EQ1004" s="21">
        <v>395.97863000000001</v>
      </c>
    </row>
    <row r="1005" spans="2:147" x14ac:dyDescent="0.35">
      <c r="B1005" s="39" t="s">
        <v>1170</v>
      </c>
      <c r="C1005" s="21">
        <v>16503.409149999999</v>
      </c>
      <c r="D1005" s="21">
        <v>17416.34504</v>
      </c>
      <c r="E1005" s="21">
        <v>17113.720570000001</v>
      </c>
      <c r="F1005" s="21">
        <v>16202.82862</v>
      </c>
      <c r="G1005" s="21">
        <v>16807.49552</v>
      </c>
      <c r="H1005" s="21">
        <v>25454.056110000001</v>
      </c>
      <c r="I1005" s="21">
        <v>26862.109909999999</v>
      </c>
      <c r="J1005" s="21">
        <v>26395.36577</v>
      </c>
      <c r="K1005" s="21">
        <v>24990.450809999998</v>
      </c>
      <c r="L1005" s="21">
        <v>25923.064330000001</v>
      </c>
      <c r="M1005" s="21">
        <v>18026.97309</v>
      </c>
      <c r="N1005" s="21">
        <v>19024.18994</v>
      </c>
      <c r="O1005" s="21">
        <v>18693.629219999999</v>
      </c>
      <c r="P1005" s="21">
        <v>17698.649170000001</v>
      </c>
      <c r="Q1005" s="21">
        <v>18359.139729999999</v>
      </c>
      <c r="R1005" s="21">
        <v>119.47584000000001</v>
      </c>
      <c r="S1005" s="21">
        <v>76.575779999999995</v>
      </c>
      <c r="T1005" s="21">
        <v>126.81639</v>
      </c>
      <c r="U1005" s="21">
        <v>117.27235</v>
      </c>
      <c r="V1005" s="21">
        <v>121.76029</v>
      </c>
      <c r="W1005" s="21">
        <v>109.63776</v>
      </c>
      <c r="X1005" s="21">
        <v>70.330269999999999</v>
      </c>
      <c r="Y1005" s="21">
        <v>116.31628000000001</v>
      </c>
      <c r="Z1005" s="21">
        <v>107.6157</v>
      </c>
      <c r="AA1005" s="21">
        <v>111.73411</v>
      </c>
      <c r="AB1005" s="21">
        <v>17737.20851</v>
      </c>
      <c r="AC1005" s="21">
        <v>18718.390469999998</v>
      </c>
      <c r="AD1005" s="21">
        <v>18393.146290000001</v>
      </c>
      <c r="AE1005" s="21">
        <v>17414.158439999999</v>
      </c>
      <c r="AF1005" s="21">
        <v>18064.030149999999</v>
      </c>
      <c r="AG1005" s="21">
        <v>101.50133</v>
      </c>
      <c r="AH1005" s="21">
        <v>59.84543</v>
      </c>
      <c r="AI1005" s="21">
        <v>107.94652000000001</v>
      </c>
      <c r="AJ1005" s="21">
        <v>99.629519999999999</v>
      </c>
      <c r="AK1005" s="21">
        <v>103.38907</v>
      </c>
      <c r="AL1005" s="21">
        <v>88.612290000000002</v>
      </c>
      <c r="AM1005" s="21">
        <v>57.428049999999999</v>
      </c>
      <c r="AN1005" s="21">
        <v>93.990759999999995</v>
      </c>
      <c r="AO1005" s="21">
        <v>86.989140000000006</v>
      </c>
      <c r="AP1005" s="21">
        <v>90.265469999999993</v>
      </c>
      <c r="AQ1005" s="21">
        <v>95.218140000000005</v>
      </c>
      <c r="AR1005" s="21">
        <v>56.258809999999997</v>
      </c>
      <c r="AS1005" s="21">
        <v>101.26813</v>
      </c>
      <c r="AT1005" s="21">
        <v>93.462220000000002</v>
      </c>
      <c r="AU1005" s="21">
        <v>96.988119999999995</v>
      </c>
      <c r="AV1005" s="21">
        <v>67.513300000000001</v>
      </c>
      <c r="AW1005" s="21">
        <v>24.06221</v>
      </c>
      <c r="AX1005" s="21">
        <v>72.712689999999995</v>
      </c>
      <c r="AY1005" s="21">
        <v>66.274439999999998</v>
      </c>
      <c r="AZ1005" s="21">
        <v>68.773359999999997</v>
      </c>
      <c r="BA1005" s="21">
        <v>49.364669999999997</v>
      </c>
      <c r="BB1005" s="21">
        <v>12.014799999999999</v>
      </c>
      <c r="BC1005" s="21">
        <v>53.458449999999999</v>
      </c>
      <c r="BD1005" s="21">
        <v>48.454560000000001</v>
      </c>
      <c r="BE1005" s="21">
        <v>50.280340000000002</v>
      </c>
      <c r="BF1005" s="21">
        <v>63.306609999999999</v>
      </c>
      <c r="BG1005" s="21">
        <v>26.720669999999998</v>
      </c>
      <c r="BH1005" s="21">
        <v>67.936080000000004</v>
      </c>
      <c r="BI1005" s="21">
        <v>62.146459999999998</v>
      </c>
      <c r="BJ1005" s="21">
        <v>64.488060000000004</v>
      </c>
      <c r="BK1005" s="21">
        <v>-1603.6451300000001</v>
      </c>
      <c r="BL1005" s="21">
        <v>-1693.4762499999999</v>
      </c>
      <c r="BM1005" s="21">
        <v>-1663.6970200000001</v>
      </c>
      <c r="BN1005" s="21">
        <v>-1574.0624800000001</v>
      </c>
      <c r="BO1005" s="21">
        <v>-1633.56476</v>
      </c>
      <c r="BP1005" s="21">
        <v>198.60881000000001</v>
      </c>
      <c r="BQ1005" s="21">
        <v>151.63031000000001</v>
      </c>
      <c r="BR1005" s="21">
        <v>209.41981000000001</v>
      </c>
      <c r="BS1005" s="21">
        <v>194.94571999999999</v>
      </c>
      <c r="BT1005" s="21">
        <v>202.40651</v>
      </c>
      <c r="BU1005" s="21">
        <v>203.11685</v>
      </c>
      <c r="BV1005" s="21">
        <v>123.54241</v>
      </c>
      <c r="BW1005" s="21">
        <v>215.77139</v>
      </c>
      <c r="BX1005" s="21">
        <v>199.39529999999999</v>
      </c>
      <c r="BY1005" s="21">
        <v>206.90710000000001</v>
      </c>
      <c r="BZ1005" s="21">
        <v>107.28713999999999</v>
      </c>
      <c r="CA1005" s="21">
        <v>58.280119999999997</v>
      </c>
      <c r="CB1005" s="21">
        <v>114.54897</v>
      </c>
      <c r="CC1005" s="21">
        <v>105.30851</v>
      </c>
      <c r="CD1005" s="21">
        <v>109.33844999999999</v>
      </c>
      <c r="CE1005" s="21">
        <v>130.06462999999999</v>
      </c>
      <c r="CF1005" s="21">
        <v>83.597620000000006</v>
      </c>
      <c r="CG1005" s="21">
        <v>138.02059</v>
      </c>
      <c r="CH1005" s="21">
        <v>127.66584</v>
      </c>
      <c r="CI1005" s="21">
        <v>132.55154999999999</v>
      </c>
      <c r="CJ1005" s="21">
        <v>136.7774</v>
      </c>
      <c r="CK1005" s="21">
        <v>87.022710000000004</v>
      </c>
      <c r="CL1005" s="21">
        <v>145.20559</v>
      </c>
      <c r="CM1005" s="21">
        <v>134.25480999999999</v>
      </c>
      <c r="CN1005" s="21">
        <v>139.39266000000001</v>
      </c>
      <c r="CO1005" s="21">
        <v>153.05410000000001</v>
      </c>
      <c r="CP1005" s="21">
        <v>109.61017</v>
      </c>
      <c r="CQ1005" s="21">
        <v>161.83505</v>
      </c>
      <c r="CR1005" s="21">
        <v>150.23124999999999</v>
      </c>
      <c r="CS1005" s="21">
        <v>155.98067</v>
      </c>
      <c r="CT1005" s="21">
        <v>118.91222999999999</v>
      </c>
      <c r="CU1005" s="21">
        <v>77.064760000000007</v>
      </c>
      <c r="CV1005" s="21">
        <v>126.26763</v>
      </c>
      <c r="CW1005" s="21">
        <v>116.71914</v>
      </c>
      <c r="CX1005" s="21">
        <v>121.18591000000001</v>
      </c>
      <c r="CY1005" s="21">
        <v>130.95294000000001</v>
      </c>
      <c r="CZ1005" s="21">
        <v>81.720200000000006</v>
      </c>
      <c r="DA1005" s="21">
        <v>139.12249</v>
      </c>
      <c r="DB1005" s="21">
        <v>128.53779</v>
      </c>
      <c r="DC1005" s="21">
        <v>133.45681999999999</v>
      </c>
      <c r="DD1005" s="21">
        <v>133.83464000000001</v>
      </c>
      <c r="DE1005" s="21">
        <v>93.436940000000007</v>
      </c>
      <c r="DF1005" s="21">
        <v>141.73227</v>
      </c>
      <c r="DG1005" s="21">
        <v>131.36627999999999</v>
      </c>
      <c r="DH1005" s="21">
        <v>136.39368999999999</v>
      </c>
      <c r="DI1005" s="21">
        <v>101.69692000000001</v>
      </c>
      <c r="DJ1005" s="21">
        <v>62.598889999999997</v>
      </c>
      <c r="DK1005" s="21">
        <v>108.20220999999999</v>
      </c>
      <c r="DL1005" s="21">
        <v>99.821349999999995</v>
      </c>
      <c r="DM1005" s="21">
        <v>103.6414</v>
      </c>
      <c r="DN1005" s="21">
        <v>105.17749000000001</v>
      </c>
      <c r="DO1005" s="21">
        <v>66.859160000000003</v>
      </c>
      <c r="DP1005" s="21">
        <v>111.71545</v>
      </c>
      <c r="DQ1005" s="21">
        <v>103.23771000000001</v>
      </c>
      <c r="DR1005" s="21">
        <v>107.18854</v>
      </c>
      <c r="DS1005" s="21">
        <v>140.08874</v>
      </c>
      <c r="DT1005" s="21">
        <v>89.929249999999996</v>
      </c>
      <c r="DU1005" s="21">
        <v>148.69035</v>
      </c>
      <c r="DV1005" s="21">
        <v>137.50507999999999</v>
      </c>
      <c r="DW1005" s="21">
        <v>142.76732000000001</v>
      </c>
      <c r="DX1005" s="21">
        <v>161.53957</v>
      </c>
      <c r="DY1005" s="21">
        <v>128.1865</v>
      </c>
      <c r="DZ1005" s="21">
        <v>170.04399000000001</v>
      </c>
      <c r="EA1005" s="21">
        <v>158.56013999999999</v>
      </c>
      <c r="EB1005" s="21">
        <v>164.6285</v>
      </c>
      <c r="EC1005" s="21">
        <v>280.40034000000003</v>
      </c>
      <c r="ED1005" s="21">
        <v>211.59810999999999</v>
      </c>
      <c r="EE1005" s="21">
        <v>295.63414999999998</v>
      </c>
      <c r="EF1005" s="21">
        <v>275.22883999999999</v>
      </c>
      <c r="EG1005" s="21">
        <v>285.60840999999999</v>
      </c>
      <c r="EH1005" s="21">
        <v>135.37011000000001</v>
      </c>
      <c r="EI1005" s="21">
        <v>90.973209999999995</v>
      </c>
      <c r="EJ1005" s="21">
        <v>143.45224999999999</v>
      </c>
      <c r="EK1005" s="21">
        <v>132.87343999999999</v>
      </c>
      <c r="EL1005" s="21">
        <v>137.95849999999999</v>
      </c>
      <c r="EM1005" s="21">
        <v>98.486400000000003</v>
      </c>
      <c r="EN1005" s="21">
        <v>67.172730000000001</v>
      </c>
      <c r="EO1005" s="21">
        <v>104.33278</v>
      </c>
      <c r="EP1005" s="21">
        <v>96.669989999999999</v>
      </c>
      <c r="EQ1005" s="21">
        <v>100.36955</v>
      </c>
    </row>
    <row r="1006" spans="2:147" x14ac:dyDescent="0.35">
      <c r="B1006" s="39" t="s">
        <v>1171</v>
      </c>
      <c r="C1006" s="21">
        <v>39533.40999</v>
      </c>
      <c r="D1006" s="21">
        <v>41720.319880000003</v>
      </c>
      <c r="E1006" s="21">
        <v>40995.392249999997</v>
      </c>
      <c r="F1006" s="21">
        <v>38813.378550000001</v>
      </c>
      <c r="G1006" s="21">
        <v>40261.839540000001</v>
      </c>
      <c r="H1006" s="21">
        <v>54533.312230000003</v>
      </c>
      <c r="I1006" s="21">
        <v>57549.956709999999</v>
      </c>
      <c r="J1006" s="21">
        <v>56549.99411</v>
      </c>
      <c r="K1006" s="21">
        <v>53540.074359999999</v>
      </c>
      <c r="L1006" s="21">
        <v>55538.12545</v>
      </c>
      <c r="M1006" s="21">
        <v>42265.759429999998</v>
      </c>
      <c r="N1006" s="21">
        <v>44603.818489999998</v>
      </c>
      <c r="O1006" s="21">
        <v>43828.790970000002</v>
      </c>
      <c r="P1006" s="21">
        <v>41495.976309999998</v>
      </c>
      <c r="Q1006" s="21">
        <v>43044.552150000003</v>
      </c>
      <c r="R1006" s="21">
        <v>134.94314</v>
      </c>
      <c r="S1006" s="21">
        <v>121.25660000000001</v>
      </c>
      <c r="T1006" s="21">
        <v>141.25547</v>
      </c>
      <c r="U1006" s="21">
        <v>132.45434</v>
      </c>
      <c r="V1006" s="21">
        <v>137.52339000000001</v>
      </c>
      <c r="W1006" s="21">
        <v>8.2550299999999996</v>
      </c>
      <c r="X1006" s="21">
        <v>-10.851089999999999</v>
      </c>
      <c r="Y1006" s="21">
        <v>9.6536000000000008</v>
      </c>
      <c r="Z1006" s="21">
        <v>8.10304</v>
      </c>
      <c r="AA1006" s="21">
        <v>8.4125499999999995</v>
      </c>
      <c r="AB1006" s="21">
        <v>40636.701699999998</v>
      </c>
      <c r="AC1006" s="21">
        <v>42884.631430000001</v>
      </c>
      <c r="AD1006" s="21">
        <v>42139.483130000001</v>
      </c>
      <c r="AE1006" s="21">
        <v>39896.580199999997</v>
      </c>
      <c r="AF1006" s="21">
        <v>41385.464030000003</v>
      </c>
      <c r="AG1006" s="21">
        <v>90.487260000000006</v>
      </c>
      <c r="AH1006" s="21">
        <v>75.184280000000001</v>
      </c>
      <c r="AI1006" s="21">
        <v>95.016559999999998</v>
      </c>
      <c r="AJ1006" s="21">
        <v>88.818619999999996</v>
      </c>
      <c r="AK1006" s="21">
        <v>92.170240000000007</v>
      </c>
      <c r="AL1006" s="21">
        <v>87.644599999999997</v>
      </c>
      <c r="AM1006" s="21">
        <v>76.99239</v>
      </c>
      <c r="AN1006" s="21">
        <v>91.811580000000006</v>
      </c>
      <c r="AO1006" s="21">
        <v>86.039169999999999</v>
      </c>
      <c r="AP1006" s="21">
        <v>89.279730000000001</v>
      </c>
      <c r="AQ1006" s="21">
        <v>128.49691999999999</v>
      </c>
      <c r="AR1006" s="21">
        <v>116.61833</v>
      </c>
      <c r="AS1006" s="21">
        <v>134.38552000000001</v>
      </c>
      <c r="AT1006" s="21">
        <v>126.12711</v>
      </c>
      <c r="AU1006" s="21">
        <v>130.88525999999999</v>
      </c>
      <c r="AV1006" s="21">
        <v>-5.4493200000000002</v>
      </c>
      <c r="AW1006" s="21">
        <v>-26.05667</v>
      </c>
      <c r="AX1006" s="21">
        <v>-4.5095400000000003</v>
      </c>
      <c r="AY1006" s="21">
        <v>-5.3486599999999997</v>
      </c>
      <c r="AZ1006" s="21">
        <v>-5.5501300000000002</v>
      </c>
      <c r="BA1006" s="21">
        <v>-22.23292</v>
      </c>
      <c r="BB1006" s="21">
        <v>-40.709510000000002</v>
      </c>
      <c r="BC1006" s="21">
        <v>-22.104749999999999</v>
      </c>
      <c r="BD1006" s="21">
        <v>-21.822240000000001</v>
      </c>
      <c r="BE1006" s="21">
        <v>-22.644300000000001</v>
      </c>
      <c r="BF1006" s="21">
        <v>235.28349</v>
      </c>
      <c r="BG1006" s="21">
        <v>231.13014999999999</v>
      </c>
      <c r="BH1006" s="21">
        <v>245.07128</v>
      </c>
      <c r="BI1006" s="21">
        <v>230.97030000000001</v>
      </c>
      <c r="BJ1006" s="21">
        <v>239.67250999999999</v>
      </c>
      <c r="BK1006" s="21">
        <v>217.23263</v>
      </c>
      <c r="BL1006" s="21">
        <v>229.40131</v>
      </c>
      <c r="BM1006" s="21">
        <v>225.36735999999999</v>
      </c>
      <c r="BN1006" s="21">
        <v>213.22531000000001</v>
      </c>
      <c r="BO1006" s="21">
        <v>221.28559999999999</v>
      </c>
      <c r="BP1006" s="21">
        <v>103.9016</v>
      </c>
      <c r="BQ1006" s="21">
        <v>84.768739999999994</v>
      </c>
      <c r="BR1006" s="21">
        <v>109.24532000000001</v>
      </c>
      <c r="BS1006" s="21">
        <v>101.98544</v>
      </c>
      <c r="BT1006" s="21">
        <v>105.88814000000001</v>
      </c>
      <c r="BU1006" s="21">
        <v>236.82832999999999</v>
      </c>
      <c r="BV1006" s="21">
        <v>210.93428</v>
      </c>
      <c r="BW1006" s="21">
        <v>247.86989</v>
      </c>
      <c r="BX1006" s="21">
        <v>232.48889</v>
      </c>
      <c r="BY1006" s="21">
        <v>241.24737999999999</v>
      </c>
      <c r="BZ1006" s="21">
        <v>112.66767</v>
      </c>
      <c r="CA1006" s="21">
        <v>95.382289999999998</v>
      </c>
      <c r="CB1006" s="21">
        <v>118.30194</v>
      </c>
      <c r="CC1006" s="21">
        <v>110.5898</v>
      </c>
      <c r="CD1006" s="21">
        <v>114.82187999999999</v>
      </c>
      <c r="CE1006" s="21">
        <v>153.01673</v>
      </c>
      <c r="CF1006" s="21">
        <v>138.56711999999999</v>
      </c>
      <c r="CG1006" s="21">
        <v>160.10453999999999</v>
      </c>
      <c r="CH1006" s="21">
        <v>150.19457</v>
      </c>
      <c r="CI1006" s="21">
        <v>155.94257999999999</v>
      </c>
      <c r="CJ1006" s="21">
        <v>157.23447999999999</v>
      </c>
      <c r="CK1006" s="21">
        <v>141.44749999999999</v>
      </c>
      <c r="CL1006" s="21">
        <v>164.57544999999999</v>
      </c>
      <c r="CM1006" s="21">
        <v>154.33455000000001</v>
      </c>
      <c r="CN1006" s="21">
        <v>160.24096</v>
      </c>
      <c r="CO1006" s="21">
        <v>139.99896000000001</v>
      </c>
      <c r="CP1006" s="21">
        <v>125.54834</v>
      </c>
      <c r="CQ1006" s="21">
        <v>146.57554999999999</v>
      </c>
      <c r="CR1006" s="21">
        <v>137.41692</v>
      </c>
      <c r="CS1006" s="21">
        <v>142.67587</v>
      </c>
      <c r="CT1006" s="21">
        <v>70.957719999999995</v>
      </c>
      <c r="CU1006" s="21">
        <v>54.097279999999998</v>
      </c>
      <c r="CV1006" s="21">
        <v>74.866640000000004</v>
      </c>
      <c r="CW1006" s="21">
        <v>69.649169999999998</v>
      </c>
      <c r="CX1006" s="21">
        <v>72.314319999999995</v>
      </c>
      <c r="CY1006" s="21">
        <v>75.004419999999996</v>
      </c>
      <c r="CZ1006" s="21">
        <v>54.906889999999997</v>
      </c>
      <c r="DA1006" s="21">
        <v>79.220290000000006</v>
      </c>
      <c r="DB1006" s="21">
        <v>73.621269999999996</v>
      </c>
      <c r="DC1006" s="21">
        <v>76.438360000000003</v>
      </c>
      <c r="DD1006" s="21">
        <v>60.648209999999999</v>
      </c>
      <c r="DE1006" s="21">
        <v>43.462069999999997</v>
      </c>
      <c r="DF1006" s="21">
        <v>64.157870000000003</v>
      </c>
      <c r="DG1006" s="21">
        <v>59.529820000000001</v>
      </c>
      <c r="DH1006" s="21">
        <v>61.807659999999998</v>
      </c>
      <c r="DI1006" s="21">
        <v>13.76749</v>
      </c>
      <c r="DJ1006" s="21">
        <v>-4.74411</v>
      </c>
      <c r="DK1006" s="21">
        <v>15.428979999999999</v>
      </c>
      <c r="DL1006" s="21">
        <v>13.51384</v>
      </c>
      <c r="DM1006" s="21">
        <v>14.030430000000001</v>
      </c>
      <c r="DN1006" s="21">
        <v>89.590649999999997</v>
      </c>
      <c r="DO1006" s="21">
        <v>75.642759999999996</v>
      </c>
      <c r="DP1006" s="21">
        <v>94.076120000000003</v>
      </c>
      <c r="DQ1006" s="21">
        <v>87.938379999999995</v>
      </c>
      <c r="DR1006" s="21">
        <v>91.303619999999995</v>
      </c>
      <c r="DS1006" s="21">
        <v>152.14094</v>
      </c>
      <c r="DT1006" s="21">
        <v>135.80994999999999</v>
      </c>
      <c r="DU1006" s="21">
        <v>159.31002000000001</v>
      </c>
      <c r="DV1006" s="21">
        <v>149.33497</v>
      </c>
      <c r="DW1006" s="21">
        <v>155.05000000000001</v>
      </c>
      <c r="DX1006" s="21">
        <v>120.82868999999999</v>
      </c>
      <c r="DY1006" s="21">
        <v>109.42386999999999</v>
      </c>
      <c r="DZ1006" s="21">
        <v>126.42416</v>
      </c>
      <c r="EA1006" s="21">
        <v>118.60019</v>
      </c>
      <c r="EB1006" s="21">
        <v>123.13907</v>
      </c>
      <c r="EC1006" s="21">
        <v>159.95850999999999</v>
      </c>
      <c r="ED1006" s="21">
        <v>132.57401999999999</v>
      </c>
      <c r="EE1006" s="21">
        <v>167.9836</v>
      </c>
      <c r="EF1006" s="21">
        <v>157.00885</v>
      </c>
      <c r="EG1006" s="21">
        <v>162.93018000000001</v>
      </c>
      <c r="EH1006" s="21">
        <v>130.31085999999999</v>
      </c>
      <c r="EI1006" s="21">
        <v>115.32941</v>
      </c>
      <c r="EJ1006" s="21">
        <v>136.50834</v>
      </c>
      <c r="EK1006" s="21">
        <v>127.90752000000001</v>
      </c>
      <c r="EL1006" s="21">
        <v>132.80250000000001</v>
      </c>
      <c r="EM1006" s="21">
        <v>18.572279999999999</v>
      </c>
      <c r="EN1006" s="21">
        <v>3.7612899999999998</v>
      </c>
      <c r="EO1006" s="21">
        <v>20.18477</v>
      </c>
      <c r="EP1006" s="21">
        <v>18.229939999999999</v>
      </c>
      <c r="EQ1006" s="21">
        <v>18.927160000000001</v>
      </c>
    </row>
    <row r="1007" spans="2:147" x14ac:dyDescent="0.35">
      <c r="B1007" s="40" t="s">
        <v>1172</v>
      </c>
      <c r="C1007" s="22">
        <v>9016.00972</v>
      </c>
      <c r="D1007" s="22">
        <v>9514.7574999999997</v>
      </c>
      <c r="E1007" s="22">
        <v>9349.4301400000004</v>
      </c>
      <c r="F1007" s="22">
        <v>8851.7989699999998</v>
      </c>
      <c r="G1007" s="22">
        <v>9182.13573</v>
      </c>
      <c r="H1007" s="22">
        <v>8673.4685700000009</v>
      </c>
      <c r="I1007" s="22">
        <v>9153.2628499999992</v>
      </c>
      <c r="J1007" s="22">
        <v>8994.2198000000008</v>
      </c>
      <c r="K1007" s="22">
        <v>8515.4950900000003</v>
      </c>
      <c r="L1007" s="22">
        <v>8833.2831100000003</v>
      </c>
      <c r="M1007" s="22">
        <v>9408.9933700000001</v>
      </c>
      <c r="N1007" s="22">
        <v>9929.4804600000007</v>
      </c>
      <c r="O1007" s="22">
        <v>9756.9476900000009</v>
      </c>
      <c r="P1007" s="22">
        <v>9237.6280800000004</v>
      </c>
      <c r="Q1007" s="22">
        <v>9582.3643400000001</v>
      </c>
      <c r="R1007" s="22">
        <v>-96.720290000000006</v>
      </c>
      <c r="S1007" s="22">
        <v>-93.327359999999999</v>
      </c>
      <c r="T1007" s="22">
        <v>-118.09285</v>
      </c>
      <c r="U1007" s="22">
        <v>-90.532939999999996</v>
      </c>
      <c r="V1007" s="22">
        <v>-102.29564999999999</v>
      </c>
      <c r="W1007" s="22">
        <v>-81.429000000000002</v>
      </c>
      <c r="X1007" s="22">
        <v>-77.638450000000006</v>
      </c>
      <c r="Y1007" s="22">
        <v>-100.48885</v>
      </c>
      <c r="Z1007" s="22">
        <v>-75.935890000000001</v>
      </c>
      <c r="AA1007" s="22">
        <v>-86.41234</v>
      </c>
      <c r="AB1007" s="22">
        <v>9367.7167200000004</v>
      </c>
      <c r="AC1007" s="22">
        <v>9885.9174600000006</v>
      </c>
      <c r="AD1007" s="22">
        <v>9714.1432299999997</v>
      </c>
      <c r="AE1007" s="22">
        <v>9197.1012800000008</v>
      </c>
      <c r="AF1007" s="22">
        <v>9540.3240700000006</v>
      </c>
      <c r="AG1007" s="22">
        <v>-48.789239999999999</v>
      </c>
      <c r="AH1007" s="22">
        <v>-42.360689999999998</v>
      </c>
      <c r="AI1007" s="22">
        <v>-67.012209999999996</v>
      </c>
      <c r="AJ1007" s="22">
        <v>-43.994619999999998</v>
      </c>
      <c r="AK1007" s="22">
        <v>-52.977499999999999</v>
      </c>
      <c r="AL1007" s="22">
        <v>-76.773229999999998</v>
      </c>
      <c r="AM1007" s="22">
        <v>-74.218729999999994</v>
      </c>
      <c r="AN1007" s="22">
        <v>-92.337630000000004</v>
      </c>
      <c r="AO1007" s="22">
        <v>-72.31474</v>
      </c>
      <c r="AP1007" s="22">
        <v>-80.738500000000002</v>
      </c>
      <c r="AQ1007" s="22">
        <v>-85.710340000000002</v>
      </c>
      <c r="AR1007" s="22">
        <v>-81.991540000000001</v>
      </c>
      <c r="AS1007" s="22">
        <v>-104.32196</v>
      </c>
      <c r="AT1007" s="22">
        <v>-80.464979999999997</v>
      </c>
      <c r="AU1007" s="22">
        <v>-90.378929999999997</v>
      </c>
      <c r="AV1007" s="22">
        <v>-137.12984</v>
      </c>
      <c r="AW1007" s="22">
        <v>-135.75286</v>
      </c>
      <c r="AX1007" s="22">
        <v>-158.75142</v>
      </c>
      <c r="AY1007" s="22">
        <v>-130.67429999999999</v>
      </c>
      <c r="AZ1007" s="22">
        <v>-142.97612000000001</v>
      </c>
      <c r="BA1007" s="22">
        <v>-93.114000000000004</v>
      </c>
      <c r="BB1007" s="22">
        <v>-90.638679999999994</v>
      </c>
      <c r="BC1007" s="22">
        <v>-110.58044</v>
      </c>
      <c r="BD1007" s="22">
        <v>-88.050550000000001</v>
      </c>
      <c r="BE1007" s="22">
        <v>-97.646969999999996</v>
      </c>
      <c r="BF1007" s="22">
        <v>-97.752579999999995</v>
      </c>
      <c r="BG1007" s="22">
        <v>-95.502499999999998</v>
      </c>
      <c r="BH1007" s="22">
        <v>-115.38433999999999</v>
      </c>
      <c r="BI1007" s="22">
        <v>-92.607839999999996</v>
      </c>
      <c r="BJ1007" s="22">
        <v>-102.38243</v>
      </c>
      <c r="BK1007" s="22">
        <v>5392.4801799999996</v>
      </c>
      <c r="BL1007" s="22">
        <v>5694.5498299999999</v>
      </c>
      <c r="BM1007" s="22">
        <v>5594.4130400000004</v>
      </c>
      <c r="BN1007" s="22">
        <v>5293.0043999999998</v>
      </c>
      <c r="BO1007" s="22">
        <v>5493.0891199999996</v>
      </c>
      <c r="BP1007" s="22">
        <v>-86.647490000000005</v>
      </c>
      <c r="BQ1007" s="22">
        <v>-80.857050000000001</v>
      </c>
      <c r="BR1007" s="22">
        <v>-110.50329000000001</v>
      </c>
      <c r="BS1007" s="22">
        <v>-79.88897</v>
      </c>
      <c r="BT1007" s="22">
        <v>-92.679379999999995</v>
      </c>
      <c r="BU1007" s="22">
        <v>-178.44172</v>
      </c>
      <c r="BV1007" s="22">
        <v>-170.79436000000001</v>
      </c>
      <c r="BW1007" s="22">
        <v>-216.59786</v>
      </c>
      <c r="BX1007" s="22">
        <v>-167.62178</v>
      </c>
      <c r="BY1007" s="22">
        <v>-188.12187</v>
      </c>
      <c r="BZ1007" s="22">
        <v>-66.747069999999994</v>
      </c>
      <c r="CA1007" s="22">
        <v>-60.608440000000002</v>
      </c>
      <c r="CB1007" s="22">
        <v>-88.995549999999994</v>
      </c>
      <c r="CC1007" s="22">
        <v>-60.609749999999998</v>
      </c>
      <c r="CD1007" s="22">
        <v>-72.129019999999997</v>
      </c>
      <c r="CE1007" s="22">
        <v>-100.62567</v>
      </c>
      <c r="CF1007" s="22">
        <v>-96.597179999999994</v>
      </c>
      <c r="CG1007" s="22">
        <v>-123.51863</v>
      </c>
      <c r="CH1007" s="22">
        <v>-94.027119999999996</v>
      </c>
      <c r="CI1007" s="22">
        <v>-106.58186000000001</v>
      </c>
      <c r="CJ1007" s="22">
        <v>-106.83704</v>
      </c>
      <c r="CK1007" s="22">
        <v>-102.58826999999999</v>
      </c>
      <c r="CL1007" s="22">
        <v>-131.34979999999999</v>
      </c>
      <c r="CM1007" s="22">
        <v>-99.755669999999995</v>
      </c>
      <c r="CN1007" s="22">
        <v>-113.21395</v>
      </c>
      <c r="CO1007" s="22">
        <v>-103.23406</v>
      </c>
      <c r="CP1007" s="22">
        <v>-99.934470000000005</v>
      </c>
      <c r="CQ1007" s="22">
        <v>-125.90492</v>
      </c>
      <c r="CR1007" s="22">
        <v>-96.638300000000001</v>
      </c>
      <c r="CS1007" s="22">
        <v>-109.14157</v>
      </c>
      <c r="CT1007" s="22">
        <v>-146.46705</v>
      </c>
      <c r="CU1007" s="22">
        <v>-146.19427999999999</v>
      </c>
      <c r="CV1007" s="22">
        <v>-169.52323999999999</v>
      </c>
      <c r="CW1007" s="22">
        <v>-139.37545</v>
      </c>
      <c r="CX1007" s="22">
        <v>-152.91621000000001</v>
      </c>
      <c r="CY1007" s="22">
        <v>-136.42198999999999</v>
      </c>
      <c r="CZ1007" s="22">
        <v>-134.09852000000001</v>
      </c>
      <c r="DA1007" s="22">
        <v>-161.8159</v>
      </c>
      <c r="DB1007" s="22">
        <v>-128.83322999999999</v>
      </c>
      <c r="DC1007" s="22">
        <v>-143.32263</v>
      </c>
      <c r="DD1007" s="22">
        <v>-68.964489999999998</v>
      </c>
      <c r="DE1007" s="22">
        <v>-64.417060000000006</v>
      </c>
      <c r="DF1007" s="22">
        <v>-88.947569999999999</v>
      </c>
      <c r="DG1007" s="22">
        <v>-63.32546</v>
      </c>
      <c r="DH1007" s="22">
        <v>-73.902119999999996</v>
      </c>
      <c r="DI1007" s="22">
        <v>-96.489930000000001</v>
      </c>
      <c r="DJ1007" s="22">
        <v>-94.099469999999997</v>
      </c>
      <c r="DK1007" s="22">
        <v>-116.41041</v>
      </c>
      <c r="DL1007" s="22">
        <v>-90.612909999999999</v>
      </c>
      <c r="DM1007" s="22">
        <v>-101.72465</v>
      </c>
      <c r="DN1007" s="22">
        <v>-95.107569999999996</v>
      </c>
      <c r="DO1007" s="22">
        <v>-92.847070000000002</v>
      </c>
      <c r="DP1007" s="22">
        <v>-114.76477</v>
      </c>
      <c r="DQ1007" s="22">
        <v>-89.312330000000003</v>
      </c>
      <c r="DR1007" s="22">
        <v>-100.2971</v>
      </c>
      <c r="DS1007" s="22">
        <v>-123.10936</v>
      </c>
      <c r="DT1007" s="22">
        <v>-119.80199</v>
      </c>
      <c r="DU1007" s="22">
        <v>-148.55278000000001</v>
      </c>
      <c r="DV1007" s="22">
        <v>-115.61815</v>
      </c>
      <c r="DW1007" s="22">
        <v>-129.87629999999999</v>
      </c>
      <c r="DX1007" s="22">
        <v>-98.737620000000007</v>
      </c>
      <c r="DY1007" s="22">
        <v>-96.642120000000006</v>
      </c>
      <c r="DZ1007" s="22">
        <v>-117.51667</v>
      </c>
      <c r="EA1007" s="22">
        <v>-93.183480000000003</v>
      </c>
      <c r="EB1007" s="22">
        <v>-103.80186</v>
      </c>
      <c r="EC1007" s="22">
        <v>-124.29237000000001</v>
      </c>
      <c r="ED1007" s="22">
        <v>-114.97968</v>
      </c>
      <c r="EE1007" s="22">
        <v>-158.26142999999999</v>
      </c>
      <c r="EF1007" s="22">
        <v>-115.01573999999999</v>
      </c>
      <c r="EG1007" s="22">
        <v>-132.47451000000001</v>
      </c>
      <c r="EH1007" s="22">
        <v>-112.10265</v>
      </c>
      <c r="EI1007" s="22">
        <v>-109.13411000000001</v>
      </c>
      <c r="EJ1007" s="22">
        <v>-134.90952999999999</v>
      </c>
      <c r="EK1007" s="22">
        <v>-105.43302</v>
      </c>
      <c r="EL1007" s="22">
        <v>-118.13092</v>
      </c>
      <c r="EM1007" s="22">
        <v>-52.937350000000002</v>
      </c>
      <c r="EN1007" s="22">
        <v>-49.469830000000002</v>
      </c>
      <c r="EO1007" s="22">
        <v>-68.250609999999995</v>
      </c>
      <c r="EP1007" s="22">
        <v>-48.628720000000001</v>
      </c>
      <c r="EQ1007" s="22">
        <v>-56.740299999999998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45895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-36.653350000000003</v>
      </c>
    </row>
    <row r="9" spans="2:4" x14ac:dyDescent="0.35">
      <c r="B9" s="35" t="s">
        <v>29</v>
      </c>
      <c r="C9" s="36">
        <v>-31.136520000000001</v>
      </c>
    </row>
    <row r="10" spans="2:4" x14ac:dyDescent="0.35">
      <c r="B10" s="35" t="s">
        <v>30</v>
      </c>
      <c r="C10" s="36">
        <v>-32.97184</v>
      </c>
    </row>
    <row r="11" spans="2:4" x14ac:dyDescent="0.35">
      <c r="B11" s="35" t="s">
        <v>31</v>
      </c>
      <c r="C11" s="36">
        <v>-38.448740000000001</v>
      </c>
    </row>
    <row r="12" spans="2:4" x14ac:dyDescent="0.35">
      <c r="B12" s="35" t="s">
        <v>32</v>
      </c>
      <c r="C12" s="36">
        <v>-34.872529999999998</v>
      </c>
    </row>
    <row r="13" spans="2:4" x14ac:dyDescent="0.35">
      <c r="B13" s="35" t="s">
        <v>33</v>
      </c>
      <c r="C13" s="36">
        <v>-53.374749999999999</v>
      </c>
    </row>
    <row r="14" spans="2:4" x14ac:dyDescent="0.35">
      <c r="B14" s="35" t="s">
        <v>34</v>
      </c>
      <c r="C14" s="36">
        <v>-49.11009</v>
      </c>
    </row>
    <row r="15" spans="2:4" x14ac:dyDescent="0.35">
      <c r="B15" s="35" t="s">
        <v>35</v>
      </c>
      <c r="C15" s="36">
        <v>-50.52355</v>
      </c>
    </row>
    <row r="16" spans="2:4" x14ac:dyDescent="0.35">
      <c r="B16" s="35" t="s">
        <v>36</v>
      </c>
      <c r="C16" s="36">
        <v>-54.761139999999997</v>
      </c>
    </row>
    <row r="17" spans="2:3" x14ac:dyDescent="0.35">
      <c r="B17" s="35" t="s">
        <v>37</v>
      </c>
      <c r="C17" s="36">
        <v>-51.99803</v>
      </c>
    </row>
    <row r="18" spans="2:3" x14ac:dyDescent="0.35">
      <c r="B18" s="35" t="s">
        <v>38</v>
      </c>
      <c r="C18" s="36">
        <v>-51.200989999999997</v>
      </c>
    </row>
    <row r="19" spans="2:3" x14ac:dyDescent="0.35">
      <c r="B19" s="35" t="s">
        <v>39</v>
      </c>
      <c r="C19" s="36">
        <v>-46.96058</v>
      </c>
    </row>
    <row r="20" spans="2:3" x14ac:dyDescent="0.35">
      <c r="B20" s="35" t="s">
        <v>40</v>
      </c>
      <c r="C20" s="36">
        <v>-48.359369999999998</v>
      </c>
    </row>
    <row r="21" spans="2:3" x14ac:dyDescent="0.35">
      <c r="B21" s="35" t="s">
        <v>41</v>
      </c>
      <c r="C21" s="36">
        <v>-52.594970000000004</v>
      </c>
    </row>
    <row r="22" spans="2:3" x14ac:dyDescent="0.35">
      <c r="B22" s="35" t="s">
        <v>42</v>
      </c>
      <c r="C22" s="36">
        <v>-49.831989999999998</v>
      </c>
    </row>
    <row r="23" spans="2:3" x14ac:dyDescent="0.35">
      <c r="B23" s="35" t="s">
        <v>43</v>
      </c>
      <c r="C23" s="36">
        <v>-51.752299999999998</v>
      </c>
    </row>
    <row r="24" spans="2:3" x14ac:dyDescent="0.35">
      <c r="B24" s="35" t="s">
        <v>44</v>
      </c>
      <c r="C24" s="36">
        <v>-47.694470000000003</v>
      </c>
    </row>
    <row r="25" spans="2:3" x14ac:dyDescent="0.35">
      <c r="B25" s="35" t="s">
        <v>45</v>
      </c>
      <c r="C25" s="36">
        <v>-49.042110000000001</v>
      </c>
    </row>
    <row r="26" spans="2:3" x14ac:dyDescent="0.35">
      <c r="B26" s="35" t="s">
        <v>46</v>
      </c>
      <c r="C26" s="36">
        <v>-53.066290000000002</v>
      </c>
    </row>
    <row r="27" spans="2:3" x14ac:dyDescent="0.35">
      <c r="B27" s="35" t="s">
        <v>47</v>
      </c>
      <c r="C27" s="36">
        <v>-50.445770000000003</v>
      </c>
    </row>
    <row r="28" spans="2:3" x14ac:dyDescent="0.35">
      <c r="B28" s="35" t="s">
        <v>48</v>
      </c>
      <c r="C28" s="36">
        <v>-63.542679999999997</v>
      </c>
    </row>
    <row r="29" spans="2:3" x14ac:dyDescent="0.35">
      <c r="B29" s="35" t="s">
        <v>49</v>
      </c>
      <c r="C29" s="36">
        <v>-60.785339999999998</v>
      </c>
    </row>
    <row r="30" spans="2:3" x14ac:dyDescent="0.35">
      <c r="B30" s="35" t="s">
        <v>50</v>
      </c>
      <c r="C30" s="36">
        <v>-61.699089999999998</v>
      </c>
    </row>
    <row r="31" spans="2:3" x14ac:dyDescent="0.35">
      <c r="B31" s="35" t="s">
        <v>51</v>
      </c>
      <c r="C31" s="36">
        <v>-64.426280000000006</v>
      </c>
    </row>
    <row r="32" spans="2:3" x14ac:dyDescent="0.35">
      <c r="B32" s="35" t="s">
        <v>52</v>
      </c>
      <c r="C32" s="36">
        <v>-62.639789999999998</v>
      </c>
    </row>
    <row r="33" spans="2:3" x14ac:dyDescent="0.35">
      <c r="B33" s="35" t="s">
        <v>53</v>
      </c>
      <c r="C33" s="36">
        <v>-50.170059999999999</v>
      </c>
    </row>
    <row r="34" spans="2:3" x14ac:dyDescent="0.35">
      <c r="B34" s="35" t="s">
        <v>54</v>
      </c>
      <c r="C34" s="36">
        <v>-45.845059999999997</v>
      </c>
    </row>
    <row r="35" spans="2:3" x14ac:dyDescent="0.35">
      <c r="B35" s="35" t="s">
        <v>55</v>
      </c>
      <c r="C35" s="36">
        <v>-47.272199999999998</v>
      </c>
    </row>
    <row r="36" spans="2:3" x14ac:dyDescent="0.35">
      <c r="B36" s="35" t="s">
        <v>56</v>
      </c>
      <c r="C36" s="36">
        <v>-51.591810000000002</v>
      </c>
    </row>
    <row r="37" spans="2:3" x14ac:dyDescent="0.35">
      <c r="B37" s="35" t="s">
        <v>57</v>
      </c>
      <c r="C37" s="36">
        <v>-48.773560000000003</v>
      </c>
    </row>
    <row r="38" spans="2:3" x14ac:dyDescent="0.35">
      <c r="B38" s="35" t="s">
        <v>58</v>
      </c>
      <c r="C38" s="36">
        <v>-43.69717</v>
      </c>
    </row>
    <row r="39" spans="2:3" x14ac:dyDescent="0.35">
      <c r="B39" s="35" t="s">
        <v>59</v>
      </c>
      <c r="C39" s="36">
        <v>-34.909520000000001</v>
      </c>
    </row>
    <row r="40" spans="2:3" x14ac:dyDescent="0.35">
      <c r="B40" s="35" t="s">
        <v>60</v>
      </c>
      <c r="C40" s="36">
        <v>-37.9255</v>
      </c>
    </row>
    <row r="41" spans="2:3" x14ac:dyDescent="0.35">
      <c r="B41" s="35" t="s">
        <v>61</v>
      </c>
      <c r="C41" s="36">
        <v>-46.404020000000003</v>
      </c>
    </row>
    <row r="42" spans="2:3" x14ac:dyDescent="0.35">
      <c r="B42" s="35" t="s">
        <v>62</v>
      </c>
      <c r="C42" s="36">
        <v>-40.880710000000001</v>
      </c>
    </row>
    <row r="43" spans="2:3" x14ac:dyDescent="0.35">
      <c r="B43" s="35" t="s">
        <v>63</v>
      </c>
      <c r="C43" s="36">
        <v>-49.925800000000002</v>
      </c>
    </row>
    <row r="44" spans="2:3" x14ac:dyDescent="0.35">
      <c r="B44" s="35" t="s">
        <v>64</v>
      </c>
      <c r="C44" s="36">
        <v>-44.06841</v>
      </c>
    </row>
    <row r="45" spans="2:3" x14ac:dyDescent="0.35">
      <c r="B45" s="35" t="s">
        <v>65</v>
      </c>
      <c r="C45" s="36">
        <v>-46.066000000000003</v>
      </c>
    </row>
    <row r="46" spans="2:3" x14ac:dyDescent="0.35">
      <c r="B46" s="35" t="s">
        <v>66</v>
      </c>
      <c r="C46" s="36">
        <v>-51.764000000000003</v>
      </c>
    </row>
    <row r="47" spans="2:3" x14ac:dyDescent="0.35">
      <c r="B47" s="35" t="s">
        <v>67</v>
      </c>
      <c r="C47" s="36">
        <v>-48.055390000000003</v>
      </c>
    </row>
    <row r="48" spans="2:3" x14ac:dyDescent="0.35">
      <c r="B48" s="35" t="s">
        <v>68</v>
      </c>
      <c r="C48" s="36">
        <v>-87.97748</v>
      </c>
    </row>
    <row r="49" spans="2:3" x14ac:dyDescent="0.35">
      <c r="B49" s="35" t="s">
        <v>69</v>
      </c>
      <c r="C49" s="36">
        <v>-82.364940000000004</v>
      </c>
    </row>
    <row r="50" spans="2:3" x14ac:dyDescent="0.35">
      <c r="B50" s="35" t="s">
        <v>70</v>
      </c>
      <c r="C50" s="36">
        <v>-84.327179999999998</v>
      </c>
    </row>
    <row r="51" spans="2:3" x14ac:dyDescent="0.35">
      <c r="B51" s="35" t="s">
        <v>71</v>
      </c>
      <c r="C51" s="36">
        <v>-89.659589999999994</v>
      </c>
    </row>
    <row r="52" spans="2:3" x14ac:dyDescent="0.35">
      <c r="B52" s="35" t="s">
        <v>72</v>
      </c>
      <c r="C52" s="36">
        <v>-86.212779999999995</v>
      </c>
    </row>
    <row r="53" spans="2:3" x14ac:dyDescent="0.35">
      <c r="B53" s="35" t="s">
        <v>73</v>
      </c>
      <c r="C53" s="36">
        <v>-146.82264000000001</v>
      </c>
    </row>
    <row r="54" spans="2:3" x14ac:dyDescent="0.35">
      <c r="B54" s="35" t="s">
        <v>74</v>
      </c>
      <c r="C54" s="36">
        <v>-143.78048999999999</v>
      </c>
    </row>
    <row r="55" spans="2:3" x14ac:dyDescent="0.35">
      <c r="B55" s="35" t="s">
        <v>75</v>
      </c>
      <c r="C55" s="36">
        <v>-144.892</v>
      </c>
    </row>
    <row r="56" spans="2:3" x14ac:dyDescent="0.35">
      <c r="B56" s="35" t="s">
        <v>76</v>
      </c>
      <c r="C56" s="36">
        <v>-147.67852999999999</v>
      </c>
    </row>
    <row r="57" spans="2:3" x14ac:dyDescent="0.35">
      <c r="B57" s="35" t="s">
        <v>77</v>
      </c>
      <c r="C57" s="36">
        <v>-145.92588000000001</v>
      </c>
    </row>
    <row r="58" spans="2:3" x14ac:dyDescent="0.35">
      <c r="B58" s="35" t="s">
        <v>78</v>
      </c>
      <c r="C58" s="36">
        <v>-179.65325999999999</v>
      </c>
    </row>
    <row r="59" spans="2:3" x14ac:dyDescent="0.35">
      <c r="B59" s="35" t="s">
        <v>79</v>
      </c>
      <c r="C59" s="36">
        <v>-180.09890999999999</v>
      </c>
    </row>
    <row r="60" spans="2:3" x14ac:dyDescent="0.35">
      <c r="B60" s="35" t="s">
        <v>80</v>
      </c>
      <c r="C60" s="36">
        <v>-180.06692000000001</v>
      </c>
    </row>
    <row r="61" spans="2:3" x14ac:dyDescent="0.35">
      <c r="B61" s="35" t="s">
        <v>81</v>
      </c>
      <c r="C61" s="36">
        <v>-179.35488000000001</v>
      </c>
    </row>
    <row r="62" spans="2:3" x14ac:dyDescent="0.35">
      <c r="B62" s="35" t="s">
        <v>82</v>
      </c>
      <c r="C62" s="36">
        <v>-179.88015999999999</v>
      </c>
    </row>
    <row r="63" spans="2:3" x14ac:dyDescent="0.35">
      <c r="B63" s="35" t="s">
        <v>83</v>
      </c>
      <c r="C63" s="36">
        <v>-203.30434</v>
      </c>
    </row>
    <row r="64" spans="2:3" x14ac:dyDescent="0.35">
      <c r="B64" s="35" t="s">
        <v>84</v>
      </c>
      <c r="C64" s="36">
        <v>-205.10055</v>
      </c>
    </row>
    <row r="65" spans="2:3" x14ac:dyDescent="0.35">
      <c r="B65" s="35" t="s">
        <v>85</v>
      </c>
      <c r="C65" s="36">
        <v>-204.60276999999999</v>
      </c>
    </row>
    <row r="66" spans="2:3" x14ac:dyDescent="0.35">
      <c r="B66" s="35" t="s">
        <v>86</v>
      </c>
      <c r="C66" s="36">
        <v>-202.5968</v>
      </c>
    </row>
    <row r="67" spans="2:3" x14ac:dyDescent="0.35">
      <c r="B67" s="35" t="s">
        <v>87</v>
      </c>
      <c r="C67" s="36">
        <v>-203.99612999999999</v>
      </c>
    </row>
    <row r="68" spans="2:3" x14ac:dyDescent="0.35">
      <c r="B68" s="35" t="s">
        <v>88</v>
      </c>
      <c r="C68" s="36">
        <v>-136.05677</v>
      </c>
    </row>
    <row r="69" spans="2:3" x14ac:dyDescent="0.35">
      <c r="B69" s="35" t="s">
        <v>89</v>
      </c>
      <c r="C69" s="36">
        <v>-130.95024000000001</v>
      </c>
    </row>
    <row r="70" spans="2:3" x14ac:dyDescent="0.35">
      <c r="B70" s="35" t="s">
        <v>90</v>
      </c>
      <c r="C70" s="36">
        <v>-132.76333</v>
      </c>
    </row>
    <row r="71" spans="2:3" x14ac:dyDescent="0.35">
      <c r="B71" s="35" t="s">
        <v>91</v>
      </c>
      <c r="C71" s="36">
        <v>-137.55394000000001</v>
      </c>
    </row>
    <row r="72" spans="2:3" x14ac:dyDescent="0.35">
      <c r="B72" s="35" t="s">
        <v>92</v>
      </c>
      <c r="C72" s="36">
        <v>-134.47474</v>
      </c>
    </row>
    <row r="73" spans="2:3" x14ac:dyDescent="0.35">
      <c r="B73" s="35" t="s">
        <v>93</v>
      </c>
      <c r="C73" s="36">
        <v>-18.257190000000001</v>
      </c>
    </row>
    <row r="74" spans="2:3" x14ac:dyDescent="0.35">
      <c r="B74" s="35" t="s">
        <v>94</v>
      </c>
      <c r="C74" s="36">
        <v>-11.113630000000001</v>
      </c>
    </row>
    <row r="75" spans="2:3" x14ac:dyDescent="0.35">
      <c r="B75" s="35" t="s">
        <v>95</v>
      </c>
      <c r="C75" s="36">
        <v>-13.496700000000001</v>
      </c>
    </row>
    <row r="76" spans="2:3" x14ac:dyDescent="0.35">
      <c r="B76" s="35" t="s">
        <v>96</v>
      </c>
      <c r="C76" s="36">
        <v>-20.577110000000001</v>
      </c>
    </row>
    <row r="77" spans="2:3" x14ac:dyDescent="0.35">
      <c r="B77" s="35" t="s">
        <v>97</v>
      </c>
      <c r="C77" s="36">
        <v>-15.908609999999999</v>
      </c>
    </row>
    <row r="78" spans="2:3" x14ac:dyDescent="0.35">
      <c r="B78" s="35" t="s">
        <v>98</v>
      </c>
      <c r="C78" s="36">
        <v>-188.16336999999999</v>
      </c>
    </row>
    <row r="79" spans="2:3" x14ac:dyDescent="0.35">
      <c r="B79" s="35" t="s">
        <v>99</v>
      </c>
      <c r="C79" s="36">
        <v>-177.06612999999999</v>
      </c>
    </row>
    <row r="80" spans="2:3" x14ac:dyDescent="0.35">
      <c r="B80" s="35" t="s">
        <v>100</v>
      </c>
      <c r="C80" s="36">
        <v>-180.93134000000001</v>
      </c>
    </row>
    <row r="81" spans="2:3" x14ac:dyDescent="0.35">
      <c r="B81" s="35" t="s">
        <v>101</v>
      </c>
      <c r="C81" s="36">
        <v>-191.51994999999999</v>
      </c>
    </row>
    <row r="82" spans="2:3" x14ac:dyDescent="0.35">
      <c r="B82" s="35" t="s">
        <v>102</v>
      </c>
      <c r="C82" s="36">
        <v>-184.65151</v>
      </c>
    </row>
    <row r="83" spans="2:3" x14ac:dyDescent="0.35">
      <c r="B83" s="35" t="s">
        <v>103</v>
      </c>
      <c r="C83" s="36">
        <v>-34.578989999999997</v>
      </c>
    </row>
    <row r="84" spans="2:3" x14ac:dyDescent="0.35">
      <c r="B84" s="35" t="s">
        <v>104</v>
      </c>
      <c r="C84" s="36">
        <v>-28.792739999999998</v>
      </c>
    </row>
    <row r="85" spans="2:3" x14ac:dyDescent="0.35">
      <c r="B85" s="35" t="s">
        <v>105</v>
      </c>
      <c r="C85" s="36">
        <v>-30.716229999999999</v>
      </c>
    </row>
    <row r="86" spans="2:3" x14ac:dyDescent="0.35">
      <c r="B86" s="35" t="s">
        <v>106</v>
      </c>
      <c r="C86" s="36">
        <v>-36.468029999999999</v>
      </c>
    </row>
    <row r="87" spans="2:3" x14ac:dyDescent="0.35">
      <c r="B87" s="35" t="s">
        <v>107</v>
      </c>
      <c r="C87" s="36">
        <v>-32.709470000000003</v>
      </c>
    </row>
    <row r="88" spans="2:3" x14ac:dyDescent="0.35">
      <c r="B88" s="35" t="s">
        <v>108</v>
      </c>
      <c r="C88" s="36">
        <v>-47.44003</v>
      </c>
    </row>
    <row r="89" spans="2:3" x14ac:dyDescent="0.35">
      <c r="B89" s="35" t="s">
        <v>109</v>
      </c>
      <c r="C89" s="36">
        <v>-42.566560000000003</v>
      </c>
    </row>
    <row r="90" spans="2:3" x14ac:dyDescent="0.35">
      <c r="B90" s="35" t="s">
        <v>110</v>
      </c>
      <c r="C90" s="36">
        <v>-44.192909999999998</v>
      </c>
    </row>
    <row r="91" spans="2:3" x14ac:dyDescent="0.35">
      <c r="B91" s="35" t="s">
        <v>111</v>
      </c>
      <c r="C91" s="36">
        <v>-49.008420000000001</v>
      </c>
    </row>
    <row r="92" spans="2:3" x14ac:dyDescent="0.35">
      <c r="B92" s="35" t="s">
        <v>112</v>
      </c>
      <c r="C92" s="36">
        <v>-45.8581</v>
      </c>
    </row>
    <row r="93" spans="2:3" x14ac:dyDescent="0.35">
      <c r="B93" s="35" t="s">
        <v>113</v>
      </c>
      <c r="C93" s="36">
        <v>-54.793500000000002</v>
      </c>
    </row>
    <row r="94" spans="2:3" x14ac:dyDescent="0.35">
      <c r="B94" s="35" t="s">
        <v>114</v>
      </c>
      <c r="C94" s="36">
        <v>-49.793570000000003</v>
      </c>
    </row>
    <row r="95" spans="2:3" x14ac:dyDescent="0.35">
      <c r="B95" s="35" t="s">
        <v>115</v>
      </c>
      <c r="C95" s="36">
        <v>-51.454120000000003</v>
      </c>
    </row>
    <row r="96" spans="2:3" x14ac:dyDescent="0.35">
      <c r="B96" s="35" t="s">
        <v>116</v>
      </c>
      <c r="C96" s="36">
        <v>-56.415860000000002</v>
      </c>
    </row>
    <row r="97" spans="2:3" x14ac:dyDescent="0.35">
      <c r="B97" s="35" t="s">
        <v>117</v>
      </c>
      <c r="C97" s="36">
        <v>-53.165489999999998</v>
      </c>
    </row>
    <row r="98" spans="2:3" x14ac:dyDescent="0.35">
      <c r="B98" s="35" t="s">
        <v>118</v>
      </c>
      <c r="C98" s="36">
        <v>-59.090690000000002</v>
      </c>
    </row>
    <row r="99" spans="2:3" x14ac:dyDescent="0.35">
      <c r="B99" s="35" t="s">
        <v>119</v>
      </c>
      <c r="C99" s="36">
        <v>-55.067959999999999</v>
      </c>
    </row>
    <row r="100" spans="2:3" x14ac:dyDescent="0.35">
      <c r="B100" s="35" t="s">
        <v>120</v>
      </c>
      <c r="C100" s="36">
        <v>-56.389299999999999</v>
      </c>
    </row>
    <row r="101" spans="2:3" x14ac:dyDescent="0.35">
      <c r="B101" s="35" t="s">
        <v>121</v>
      </c>
      <c r="C101" s="36">
        <v>-60.417740000000002</v>
      </c>
    </row>
    <row r="102" spans="2:3" x14ac:dyDescent="0.35">
      <c r="B102" s="35" t="s">
        <v>122</v>
      </c>
      <c r="C102" s="36">
        <v>-57.798740000000002</v>
      </c>
    </row>
    <row r="103" spans="2:3" x14ac:dyDescent="0.35">
      <c r="B103" s="35" t="s">
        <v>123</v>
      </c>
      <c r="C103" s="36">
        <v>-60.962069999999997</v>
      </c>
    </row>
    <row r="104" spans="2:3" x14ac:dyDescent="0.35">
      <c r="B104" s="35" t="s">
        <v>124</v>
      </c>
      <c r="C104" s="36">
        <v>-57.562919999999998</v>
      </c>
    </row>
    <row r="105" spans="2:3" x14ac:dyDescent="0.35">
      <c r="B105" s="35" t="s">
        <v>125</v>
      </c>
      <c r="C105" s="36">
        <v>-58.67154</v>
      </c>
    </row>
    <row r="106" spans="2:3" x14ac:dyDescent="0.35">
      <c r="B106" s="35" t="s">
        <v>126</v>
      </c>
      <c r="C106" s="36">
        <v>-62.099919999999997</v>
      </c>
    </row>
    <row r="107" spans="2:3" x14ac:dyDescent="0.35">
      <c r="B107" s="35" t="s">
        <v>127</v>
      </c>
      <c r="C107" s="36">
        <v>-59.877569999999999</v>
      </c>
    </row>
    <row r="108" spans="2:3" x14ac:dyDescent="0.35">
      <c r="B108" s="35" t="s">
        <v>128</v>
      </c>
      <c r="C108" s="36">
        <v>-70.137029999999996</v>
      </c>
    </row>
    <row r="109" spans="2:3" x14ac:dyDescent="0.35">
      <c r="B109" s="35" t="s">
        <v>129</v>
      </c>
      <c r="C109" s="36">
        <v>-66.109290000000001</v>
      </c>
    </row>
    <row r="110" spans="2:3" x14ac:dyDescent="0.35">
      <c r="B110" s="35" t="s">
        <v>130</v>
      </c>
      <c r="C110" s="36">
        <v>-67.435199999999995</v>
      </c>
    </row>
    <row r="111" spans="2:3" x14ac:dyDescent="0.35">
      <c r="B111" s="35" t="s">
        <v>131</v>
      </c>
      <c r="C111" s="36">
        <v>-71.456980000000001</v>
      </c>
    </row>
    <row r="112" spans="2:3" x14ac:dyDescent="0.35">
      <c r="B112" s="35" t="s">
        <v>132</v>
      </c>
      <c r="C112" s="36">
        <v>-68.827650000000006</v>
      </c>
    </row>
    <row r="113" spans="2:3" x14ac:dyDescent="0.35">
      <c r="B113" s="35" t="s">
        <v>133</v>
      </c>
      <c r="C113" s="36">
        <v>-65.036529999999999</v>
      </c>
    </row>
    <row r="114" spans="2:3" x14ac:dyDescent="0.35">
      <c r="B114" s="35" t="s">
        <v>134</v>
      </c>
      <c r="C114" s="36">
        <v>-61.940089999999998</v>
      </c>
    </row>
    <row r="115" spans="2:3" x14ac:dyDescent="0.35">
      <c r="B115" s="35" t="s">
        <v>135</v>
      </c>
      <c r="C115" s="36">
        <v>-62.942140000000002</v>
      </c>
    </row>
    <row r="116" spans="2:3" x14ac:dyDescent="0.35">
      <c r="B116" s="35" t="s">
        <v>136</v>
      </c>
      <c r="C116" s="36">
        <v>-66.085369999999998</v>
      </c>
    </row>
    <row r="117" spans="2:3" x14ac:dyDescent="0.35">
      <c r="B117" s="35" t="s">
        <v>137</v>
      </c>
      <c r="C117" s="36">
        <v>-64.050139999999999</v>
      </c>
    </row>
    <row r="118" spans="2:3" x14ac:dyDescent="0.35">
      <c r="B118" s="35" t="s">
        <v>138</v>
      </c>
      <c r="C118" s="36">
        <v>-65.583849999999998</v>
      </c>
    </row>
    <row r="119" spans="2:3" x14ac:dyDescent="0.35">
      <c r="B119" s="35" t="s">
        <v>139</v>
      </c>
      <c r="C119" s="36">
        <v>-62.952710000000003</v>
      </c>
    </row>
    <row r="120" spans="2:3" x14ac:dyDescent="0.35">
      <c r="B120" s="35" t="s">
        <v>140</v>
      </c>
      <c r="C120" s="36">
        <v>-63.797699999999999</v>
      </c>
    </row>
    <row r="121" spans="2:3" x14ac:dyDescent="0.35">
      <c r="B121" s="35" t="s">
        <v>141</v>
      </c>
      <c r="C121" s="36">
        <v>-66.484369999999998</v>
      </c>
    </row>
    <row r="122" spans="2:3" x14ac:dyDescent="0.35">
      <c r="B122" s="35" t="s">
        <v>142</v>
      </c>
      <c r="C122" s="36">
        <v>-64.748540000000006</v>
      </c>
    </row>
    <row r="123" spans="2:3" x14ac:dyDescent="0.35">
      <c r="B123" s="35" t="s">
        <v>143</v>
      </c>
      <c r="C123" s="36">
        <v>-67.302030000000002</v>
      </c>
    </row>
    <row r="124" spans="2:3" x14ac:dyDescent="0.35">
      <c r="B124" s="35" t="s">
        <v>144</v>
      </c>
      <c r="C124" s="36">
        <v>-64.826440000000005</v>
      </c>
    </row>
    <row r="125" spans="2:3" x14ac:dyDescent="0.35">
      <c r="B125" s="35" t="s">
        <v>145</v>
      </c>
      <c r="C125" s="36">
        <v>-65.621309999999994</v>
      </c>
    </row>
    <row r="126" spans="2:3" x14ac:dyDescent="0.35">
      <c r="B126" s="35" t="s">
        <v>146</v>
      </c>
      <c r="C126" s="36">
        <v>-68.142179999999996</v>
      </c>
    </row>
    <row r="127" spans="2:3" x14ac:dyDescent="0.35">
      <c r="B127" s="35" t="s">
        <v>147</v>
      </c>
      <c r="C127" s="36">
        <v>-66.514169999999993</v>
      </c>
    </row>
    <row r="128" spans="2:3" x14ac:dyDescent="0.35">
      <c r="B128" s="35" t="s">
        <v>148</v>
      </c>
      <c r="C128" s="36">
        <v>-86.734679999999997</v>
      </c>
    </row>
    <row r="129" spans="2:3" x14ac:dyDescent="0.35">
      <c r="B129" s="35" t="s">
        <v>149</v>
      </c>
      <c r="C129" s="36">
        <v>-83.439499999999995</v>
      </c>
    </row>
    <row r="130" spans="2:3" x14ac:dyDescent="0.35">
      <c r="B130" s="35" t="s">
        <v>150</v>
      </c>
      <c r="C130" s="36">
        <v>-84.513720000000006</v>
      </c>
    </row>
    <row r="131" spans="2:3" x14ac:dyDescent="0.35">
      <c r="B131" s="35" t="s">
        <v>151</v>
      </c>
      <c r="C131" s="36">
        <v>-87.82396</v>
      </c>
    </row>
    <row r="132" spans="2:3" x14ac:dyDescent="0.35">
      <c r="B132" s="35" t="s">
        <v>152</v>
      </c>
      <c r="C132" s="36">
        <v>-85.668679999999995</v>
      </c>
    </row>
    <row r="133" spans="2:3" x14ac:dyDescent="0.35">
      <c r="B133" s="35" t="s">
        <v>153</v>
      </c>
      <c r="C133" s="36">
        <v>-54.372540000000001</v>
      </c>
    </row>
    <row r="134" spans="2:3" x14ac:dyDescent="0.35">
      <c r="B134" s="35" t="s">
        <v>154</v>
      </c>
      <c r="C134" s="36">
        <v>-51.500070000000001</v>
      </c>
    </row>
    <row r="135" spans="2:3" x14ac:dyDescent="0.35">
      <c r="B135" s="35" t="s">
        <v>155</v>
      </c>
      <c r="C135" s="36">
        <v>-52.455579999999998</v>
      </c>
    </row>
    <row r="136" spans="2:3" x14ac:dyDescent="0.35">
      <c r="B136" s="35" t="s">
        <v>156</v>
      </c>
      <c r="C136" s="36">
        <v>-55.292949999999998</v>
      </c>
    </row>
    <row r="137" spans="2:3" x14ac:dyDescent="0.35">
      <c r="B137" s="35" t="s">
        <v>157</v>
      </c>
      <c r="C137" s="36">
        <v>-53.451610000000002</v>
      </c>
    </row>
    <row r="138" spans="2:3" x14ac:dyDescent="0.35">
      <c r="B138" s="35" t="s">
        <v>158</v>
      </c>
      <c r="C138" s="36">
        <v>-53.354770000000002</v>
      </c>
    </row>
    <row r="139" spans="2:3" x14ac:dyDescent="0.35">
      <c r="B139" s="35" t="s">
        <v>159</v>
      </c>
      <c r="C139" s="36">
        <v>-36.25844</v>
      </c>
    </row>
    <row r="140" spans="2:3" x14ac:dyDescent="0.35">
      <c r="B140" s="35" t="s">
        <v>160</v>
      </c>
      <c r="C140" s="36">
        <v>-42.093640000000001</v>
      </c>
    </row>
    <row r="141" spans="2:3" x14ac:dyDescent="0.35">
      <c r="B141" s="35" t="s">
        <v>161</v>
      </c>
      <c r="C141" s="36">
        <v>-58.671439999999997</v>
      </c>
    </row>
    <row r="142" spans="2:3" x14ac:dyDescent="0.35">
      <c r="B142" s="35" t="s">
        <v>162</v>
      </c>
      <c r="C142" s="36">
        <v>-47.846800000000002</v>
      </c>
    </row>
    <row r="143" spans="2:3" x14ac:dyDescent="0.35">
      <c r="B143" s="35" t="s">
        <v>163</v>
      </c>
      <c r="C143" s="36">
        <v>-40.398940000000003</v>
      </c>
    </row>
    <row r="144" spans="2:3" x14ac:dyDescent="0.35">
      <c r="B144" s="35" t="s">
        <v>164</v>
      </c>
      <c r="C144" s="36">
        <v>-35.36862</v>
      </c>
    </row>
    <row r="145" spans="2:3" x14ac:dyDescent="0.35">
      <c r="B145" s="35" t="s">
        <v>165</v>
      </c>
      <c r="C145" s="36">
        <v>-37.044710000000002</v>
      </c>
    </row>
    <row r="146" spans="2:3" x14ac:dyDescent="0.35">
      <c r="B146" s="35" t="s">
        <v>166</v>
      </c>
      <c r="C146" s="36">
        <v>-42.025239999999997</v>
      </c>
    </row>
    <row r="147" spans="2:3" x14ac:dyDescent="0.35">
      <c r="B147" s="35" t="s">
        <v>167</v>
      </c>
      <c r="C147" s="36">
        <v>-38.778289999999998</v>
      </c>
    </row>
    <row r="148" spans="2:3" x14ac:dyDescent="0.35">
      <c r="B148" s="35" t="s">
        <v>168</v>
      </c>
      <c r="C148" s="36">
        <v>-54.541289999999996</v>
      </c>
    </row>
    <row r="149" spans="2:3" x14ac:dyDescent="0.35">
      <c r="B149" s="35" t="s">
        <v>169</v>
      </c>
      <c r="C149" s="36">
        <v>-52.414029999999997</v>
      </c>
    </row>
    <row r="150" spans="2:3" x14ac:dyDescent="0.35">
      <c r="B150" s="35" t="s">
        <v>170</v>
      </c>
      <c r="C150" s="36">
        <v>-53.10398</v>
      </c>
    </row>
    <row r="151" spans="2:3" x14ac:dyDescent="0.35">
      <c r="B151" s="35" t="s">
        <v>171</v>
      </c>
      <c r="C151" s="36">
        <v>-55.25112</v>
      </c>
    </row>
    <row r="152" spans="2:3" x14ac:dyDescent="0.35">
      <c r="B152" s="35" t="s">
        <v>172</v>
      </c>
      <c r="C152" s="36">
        <v>-53.866880000000002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45895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2633.1648</v>
      </c>
      <c r="D8" s="41">
        <v>2032.38176</v>
      </c>
      <c r="E8" s="41">
        <v>-1973.26686</v>
      </c>
      <c r="F8" s="41">
        <v>-2544.8885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2422.9564099999998</v>
      </c>
      <c r="D9" s="42">
        <v>2088.9384</v>
      </c>
      <c r="E9" s="42">
        <v>-2029.0505599999999</v>
      </c>
      <c r="F9" s="42">
        <v>-2348.7804799999999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2492.7003599999998</v>
      </c>
      <c r="D10" s="42">
        <v>2075.3416999999999</v>
      </c>
      <c r="E10" s="42">
        <v>-2015.4619299999999</v>
      </c>
      <c r="F10" s="42">
        <v>-2413.9700800000001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2701.3837600000002</v>
      </c>
      <c r="D11" s="42">
        <v>2002.67428</v>
      </c>
      <c r="E11" s="42">
        <v>-1944.32034</v>
      </c>
      <c r="F11" s="42">
        <v>-2608.2584499999998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2565.37426</v>
      </c>
      <c r="D12" s="42">
        <v>2057.54376</v>
      </c>
      <c r="E12" s="42">
        <v>-1997.8913700000001</v>
      </c>
      <c r="F12" s="42">
        <v>-2481.8434099999999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3273.5045599999999</v>
      </c>
      <c r="D13" s="42">
        <v>2971.38582</v>
      </c>
      <c r="E13" s="42">
        <v>-2789.2561099999998</v>
      </c>
      <c r="F13" s="42">
        <v>-3088.6505099999999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3128.5909700000002</v>
      </c>
      <c r="D14" s="42">
        <v>3086.2015900000001</v>
      </c>
      <c r="E14" s="42">
        <v>-2897.4319399999999</v>
      </c>
      <c r="F14" s="42">
        <v>-2957.1168200000002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3176.5705699999999</v>
      </c>
      <c r="D15" s="42">
        <v>3052.5303800000002</v>
      </c>
      <c r="E15" s="42">
        <v>-2865.6368699999998</v>
      </c>
      <c r="F15" s="42">
        <v>-3000.7427600000001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3320.0576599999999</v>
      </c>
      <c r="D16" s="42">
        <v>2923.7215900000001</v>
      </c>
      <c r="E16" s="42">
        <v>-2744.4779400000002</v>
      </c>
      <c r="F16" s="42">
        <v>-3130.70037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3226.0339800000002</v>
      </c>
      <c r="D17" s="42">
        <v>3015.3950100000002</v>
      </c>
      <c r="E17" s="42">
        <v>-2830.63616</v>
      </c>
      <c r="F17" s="42">
        <v>-3045.5942700000001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2202.2975000000001</v>
      </c>
      <c r="D18" s="42">
        <v>883.85491999999999</v>
      </c>
      <c r="E18" s="42">
        <v>-878.27346</v>
      </c>
      <c r="F18" s="42">
        <v>-2168.2776399999998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1756.1092699999999</v>
      </c>
      <c r="D19" s="42">
        <v>839.12773000000004</v>
      </c>
      <c r="E19" s="42">
        <v>-834.33644000000004</v>
      </c>
      <c r="F19" s="42">
        <v>-1735.34141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1909.00881</v>
      </c>
      <c r="D20" s="42">
        <v>864.08798000000002</v>
      </c>
      <c r="E20" s="42">
        <v>-858.92939000000001</v>
      </c>
      <c r="F20" s="42">
        <v>-1884.1474700000001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2340.1796199999999</v>
      </c>
      <c r="D21" s="42">
        <v>879.41043000000002</v>
      </c>
      <c r="E21" s="42">
        <v>-873.78629999999998</v>
      </c>
      <c r="F21" s="42">
        <v>-2301.2205600000002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2059.0643700000001</v>
      </c>
      <c r="D22" s="42">
        <v>878.94686999999999</v>
      </c>
      <c r="E22" s="42">
        <v>-873.52016000000003</v>
      </c>
      <c r="F22" s="42">
        <v>-2029.7348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2527.1032599999999</v>
      </c>
      <c r="D23" s="42">
        <v>1437.99729</v>
      </c>
      <c r="E23" s="42">
        <v>-1417.6997899999999</v>
      </c>
      <c r="F23" s="42">
        <v>-2467.1636899999999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2226.6233099999999</v>
      </c>
      <c r="D24" s="42">
        <v>1445.3541600000001</v>
      </c>
      <c r="E24" s="42">
        <v>-1425.7596699999999</v>
      </c>
      <c r="F24" s="42">
        <v>-2181.4343600000002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2328.94038</v>
      </c>
      <c r="D25" s="42">
        <v>1450.6231700000001</v>
      </c>
      <c r="E25" s="42">
        <v>-1430.60634</v>
      </c>
      <c r="F25" s="42">
        <v>-2279.0248499999998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2621.6913300000001</v>
      </c>
      <c r="D26" s="42">
        <v>1421.0002400000001</v>
      </c>
      <c r="E26" s="42">
        <v>-1400.8394499999999</v>
      </c>
      <c r="F26" s="42">
        <v>-2556.5669400000002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2430.9758999999999</v>
      </c>
      <c r="D27" s="42">
        <v>1448.2173600000001</v>
      </c>
      <c r="E27" s="42">
        <v>-1427.9629399999999</v>
      </c>
      <c r="F27" s="42">
        <v>-2376.0856199999998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4476.9689600000002</v>
      </c>
      <c r="D28" s="42">
        <v>3478.6612799999998</v>
      </c>
      <c r="E28" s="42">
        <v>-3384.1623</v>
      </c>
      <c r="F28" s="42">
        <v>-4325.56477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4183.7148900000002</v>
      </c>
      <c r="D29" s="42">
        <v>3582.8701599999999</v>
      </c>
      <c r="E29" s="42">
        <v>-3487.5609800000002</v>
      </c>
      <c r="F29" s="42">
        <v>-4056.6413699999998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4285.9728999999998</v>
      </c>
      <c r="D30" s="42">
        <v>3558.6146899999999</v>
      </c>
      <c r="E30" s="42">
        <v>-3463.0853999999999</v>
      </c>
      <c r="F30" s="42">
        <v>-4150.9035899999999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4565.3274499999998</v>
      </c>
      <c r="D31" s="42">
        <v>3425.8700699999999</v>
      </c>
      <c r="E31" s="42">
        <v>-3332.5500200000001</v>
      </c>
      <c r="F31" s="42">
        <v>-4405.7393400000001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4384.5001899999997</v>
      </c>
      <c r="D32" s="42">
        <v>3522.9046600000001</v>
      </c>
      <c r="E32" s="42">
        <v>-3427.6657799999998</v>
      </c>
      <c r="F32" s="42">
        <v>-4241.2471500000001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7557.7995799999999</v>
      </c>
      <c r="D33" s="42">
        <v>7595.5780000000004</v>
      </c>
      <c r="E33" s="42">
        <v>-7156.6088</v>
      </c>
      <c r="F33" s="42">
        <v>-7140.9031100000002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7388.5012299999999</v>
      </c>
      <c r="D34" s="42">
        <v>7921.1159799999996</v>
      </c>
      <c r="E34" s="42">
        <v>-7467.2868099999996</v>
      </c>
      <c r="F34" s="42">
        <v>-7004.2470700000003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7449.8583399999998</v>
      </c>
      <c r="D35" s="42">
        <v>7824.8365100000001</v>
      </c>
      <c r="E35" s="42">
        <v>-7374.8331699999999</v>
      </c>
      <c r="F35" s="42">
        <v>-7054.61625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7606.1630500000001</v>
      </c>
      <c r="D36" s="42">
        <v>7468.6734399999996</v>
      </c>
      <c r="E36" s="42">
        <v>-7036.5512799999997</v>
      </c>
      <c r="F36" s="42">
        <v>-7178.7121800000004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7507.3411699999997</v>
      </c>
      <c r="D37" s="42">
        <v>7714.8492900000001</v>
      </c>
      <c r="E37" s="42">
        <v>-7269.8797000000004</v>
      </c>
      <c r="F37" s="42">
        <v>-7101.1065099999996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9409.24719</v>
      </c>
      <c r="D38" s="42">
        <v>9389.7801799999997</v>
      </c>
      <c r="E38" s="42">
        <v>-8549.9025500000007</v>
      </c>
      <c r="F38" s="42">
        <v>-8598.0845300000001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9418.4135000000006</v>
      </c>
      <c r="D39" s="42">
        <v>9826.8815500000001</v>
      </c>
      <c r="E39" s="42">
        <v>-8951.9941400000007</v>
      </c>
      <c r="F39" s="42">
        <v>-8631.3672399999996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9421.4274600000008</v>
      </c>
      <c r="D40" s="42">
        <v>9693.5553099999997</v>
      </c>
      <c r="E40" s="42">
        <v>-8828.7908399999997</v>
      </c>
      <c r="F40" s="42">
        <v>-8625.8756300000005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9398.2950199999996</v>
      </c>
      <c r="D41" s="42">
        <v>9227.4683700000005</v>
      </c>
      <c r="E41" s="42">
        <v>-8401.6105399999997</v>
      </c>
      <c r="F41" s="42">
        <v>-8579.8736200000003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9416.4303099999997</v>
      </c>
      <c r="D42" s="42">
        <v>9544.2782900000002</v>
      </c>
      <c r="E42" s="42">
        <v>-8691.4940600000009</v>
      </c>
      <c r="F42" s="42">
        <v>-8612.9010699999999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10746.15446</v>
      </c>
      <c r="D43" s="42">
        <v>10711.124239999999</v>
      </c>
      <c r="E43" s="42">
        <v>-9580.3396599999996</v>
      </c>
      <c r="F43" s="42">
        <v>-9648.6360999999997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10826.14553</v>
      </c>
      <c r="D44" s="42">
        <v>11222.236199999999</v>
      </c>
      <c r="E44" s="42">
        <v>-10041.66113</v>
      </c>
      <c r="F44" s="42">
        <v>-9746.1046299999998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10804.811</v>
      </c>
      <c r="D45" s="42">
        <v>11063.65316</v>
      </c>
      <c r="E45" s="42">
        <v>-9897.9750800000002</v>
      </c>
      <c r="F45" s="42">
        <v>-9718.4049099999993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10713.629440000001</v>
      </c>
      <c r="D46" s="42">
        <v>10525.75273</v>
      </c>
      <c r="E46" s="42">
        <v>-9414.0334600000006</v>
      </c>
      <c r="F46" s="42">
        <v>-9611.0871800000004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10777.78299</v>
      </c>
      <c r="D47" s="42">
        <v>10891.156929999999</v>
      </c>
      <c r="E47" s="42">
        <v>-9742.2919399999992</v>
      </c>
      <c r="F47" s="42">
        <v>-9685.4980599999999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917.07209999999998</v>
      </c>
      <c r="D48" s="42">
        <v>248.93235999999999</v>
      </c>
      <c r="E48" s="42">
        <v>-248.30690000000001</v>
      </c>
      <c r="F48" s="42">
        <v>-908.83628999999996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557.23374999999999</v>
      </c>
      <c r="D49" s="42">
        <v>195.11949999999999</v>
      </c>
      <c r="E49" s="42">
        <v>-194.74329</v>
      </c>
      <c r="F49" s="42">
        <v>-554.19605999999999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677.12828000000002</v>
      </c>
      <c r="D50" s="42">
        <v>219.65359000000001</v>
      </c>
      <c r="E50" s="42">
        <v>-219.17443</v>
      </c>
      <c r="F50" s="42">
        <v>-672.64149999999995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1034.21948</v>
      </c>
      <c r="D51" s="42">
        <v>253.23443</v>
      </c>
      <c r="E51" s="42">
        <v>-252.57896</v>
      </c>
      <c r="F51" s="42">
        <v>-1023.7378200000001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798.62215000000003</v>
      </c>
      <c r="D52" s="42">
        <v>237.88337000000001</v>
      </c>
      <c r="E52" s="42">
        <v>-237.31751</v>
      </c>
      <c r="F52" s="42">
        <v>-792.38032999999996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9589.2371500000008</v>
      </c>
      <c r="D53" s="42">
        <v>8005.2481799999996</v>
      </c>
      <c r="E53" s="42">
        <v>-7746.6466</v>
      </c>
      <c r="F53" s="42">
        <v>-9238.57294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9008.0153300000002</v>
      </c>
      <c r="D54" s="42">
        <v>8267.0155900000009</v>
      </c>
      <c r="E54" s="42">
        <v>-8004.2390599999999</v>
      </c>
      <c r="F54" s="42">
        <v>-8708.0567699999992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9209.9419500000004</v>
      </c>
      <c r="D55" s="42">
        <v>8200.9563899999994</v>
      </c>
      <c r="E55" s="42">
        <v>-7938.4472900000001</v>
      </c>
      <c r="F55" s="42">
        <v>-8893.3006800000003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9765.9351800000004</v>
      </c>
      <c r="D56" s="42">
        <v>7881.9939599999998</v>
      </c>
      <c r="E56" s="42">
        <v>-7626.8370100000002</v>
      </c>
      <c r="F56" s="42">
        <v>-9398.2348299999994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9404.8373800000008</v>
      </c>
      <c r="D57" s="42">
        <v>8112.3051999999998</v>
      </c>
      <c r="E57" s="42">
        <v>-7851.2127499999997</v>
      </c>
      <c r="F57" s="42">
        <v>-9071.1022099999991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1745.67848</v>
      </c>
      <c r="D58" s="42">
        <v>814.41304000000002</v>
      </c>
      <c r="E58" s="42">
        <v>-806.88644999999997</v>
      </c>
      <c r="F58" s="42">
        <v>-1713.08276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1451.04286</v>
      </c>
      <c r="D59" s="42">
        <v>795.95172000000002</v>
      </c>
      <c r="E59" s="42">
        <v>-789.02341000000001</v>
      </c>
      <c r="F59" s="42">
        <v>-1428.79348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1548.8778400000001</v>
      </c>
      <c r="D60" s="42">
        <v>808.18163000000004</v>
      </c>
      <c r="E60" s="42">
        <v>-800.95691999999997</v>
      </c>
      <c r="F60" s="42">
        <v>-1523.39876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1842.0818200000001</v>
      </c>
      <c r="D61" s="42">
        <v>807.92697999999996</v>
      </c>
      <c r="E61" s="42">
        <v>-800.40543000000002</v>
      </c>
      <c r="F61" s="42">
        <v>-1805.6981900000001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1650.3424199999999</v>
      </c>
      <c r="D62" s="42">
        <v>815.06749000000002</v>
      </c>
      <c r="E62" s="42">
        <v>-807.63562999999999</v>
      </c>
      <c r="F62" s="42">
        <v>-1621.3595800000001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2406.2905099999998</v>
      </c>
      <c r="D63" s="42">
        <v>1565.0220400000001</v>
      </c>
      <c r="E63" s="42">
        <v>-1533.9471599999999</v>
      </c>
      <c r="F63" s="42">
        <v>-2339.69517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2155.6243100000002</v>
      </c>
      <c r="D64" s="42">
        <v>1590.47965</v>
      </c>
      <c r="E64" s="42">
        <v>-1559.63293</v>
      </c>
      <c r="F64" s="42">
        <v>-2102.5518499999998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2239.1792799999998</v>
      </c>
      <c r="D65" s="42">
        <v>1587.8687</v>
      </c>
      <c r="E65" s="42">
        <v>-1556.75243</v>
      </c>
      <c r="F65" s="42">
        <v>-2181.7768999999998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2487.1594399999999</v>
      </c>
      <c r="D66" s="42">
        <v>1544.4831300000001</v>
      </c>
      <c r="E66" s="42">
        <v>-1513.7263800000001</v>
      </c>
      <c r="F66" s="42">
        <v>-2415.8329600000002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2324.8146099999999</v>
      </c>
      <c r="D67" s="42">
        <v>1580.1931500000001</v>
      </c>
      <c r="E67" s="42">
        <v>-1548.9821899999999</v>
      </c>
      <c r="F67" s="42">
        <v>-2262.8182000000002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2784.2411499999998</v>
      </c>
      <c r="D68" s="42">
        <v>2005.60097</v>
      </c>
      <c r="E68" s="42">
        <v>-1954.4662900000001</v>
      </c>
      <c r="F68" s="42">
        <v>-2697.8026300000001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2526.3717099999999</v>
      </c>
      <c r="D69" s="42">
        <v>2051.44533</v>
      </c>
      <c r="E69" s="42">
        <v>-1999.95768</v>
      </c>
      <c r="F69" s="42">
        <v>-2455.12653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2611.9279200000001</v>
      </c>
      <c r="D70" s="42">
        <v>2042.32422</v>
      </c>
      <c r="E70" s="42">
        <v>-1990.70749</v>
      </c>
      <c r="F70" s="42">
        <v>-2535.79979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2868.0966899999999</v>
      </c>
      <c r="D71" s="42">
        <v>1977.6080999999999</v>
      </c>
      <c r="E71" s="42">
        <v>-1927.0908400000001</v>
      </c>
      <c r="F71" s="42">
        <v>-2776.3805900000002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2700.17436</v>
      </c>
      <c r="D72" s="42">
        <v>2028.04645</v>
      </c>
      <c r="E72" s="42">
        <v>-1976.51981</v>
      </c>
      <c r="F72" s="42">
        <v>-2618.8783899999999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3013.96009</v>
      </c>
      <c r="D73" s="42">
        <v>2620.9396499999998</v>
      </c>
      <c r="E73" s="42">
        <v>-2519.12673</v>
      </c>
      <c r="F73" s="42">
        <v>-2899.01118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2804.8054200000001</v>
      </c>
      <c r="D74" s="42">
        <v>2707.5615899999998</v>
      </c>
      <c r="E74" s="42">
        <v>-2603.28242</v>
      </c>
      <c r="F74" s="42">
        <v>-2705.26458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2873.4682600000001</v>
      </c>
      <c r="D75" s="42">
        <v>2683.9962500000001</v>
      </c>
      <c r="E75" s="42">
        <v>-2580.2236400000002</v>
      </c>
      <c r="F75" s="42">
        <v>-2768.9364399999999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3083.0558599999999</v>
      </c>
      <c r="D76" s="42">
        <v>2580.9226100000001</v>
      </c>
      <c r="E76" s="42">
        <v>-2480.5650999999998</v>
      </c>
      <c r="F76" s="42">
        <v>-2962.8414400000001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2946.67497</v>
      </c>
      <c r="D77" s="42">
        <v>2656.5298499999999</v>
      </c>
      <c r="E77" s="42">
        <v>-2553.5313099999998</v>
      </c>
      <c r="F77" s="42">
        <v>-2836.8873899999999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3119.6745099999998</v>
      </c>
      <c r="D78" s="42">
        <v>2833.5005000000001</v>
      </c>
      <c r="E78" s="42">
        <v>-2698.6464299999998</v>
      </c>
      <c r="F78" s="42">
        <v>-2981.5817099999999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2941.9175700000001</v>
      </c>
      <c r="D79" s="42">
        <v>2936.3831599999999</v>
      </c>
      <c r="E79" s="42">
        <v>-2797.4365400000002</v>
      </c>
      <c r="F79" s="42">
        <v>-2818.7538500000001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2999.88256</v>
      </c>
      <c r="D80" s="42">
        <v>2906.9037499999999</v>
      </c>
      <c r="E80" s="42">
        <v>-2768.9871499999999</v>
      </c>
      <c r="F80" s="42">
        <v>-2871.8657699999999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3179.2126600000001</v>
      </c>
      <c r="D81" s="42">
        <v>2789.0509400000001</v>
      </c>
      <c r="E81" s="42">
        <v>-2656.2296099999999</v>
      </c>
      <c r="F81" s="42">
        <v>-3036.0610000000001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3062.85142</v>
      </c>
      <c r="D82" s="42">
        <v>2874.1032799999998</v>
      </c>
      <c r="E82" s="42">
        <v>-2737.4901199999999</v>
      </c>
      <c r="F82" s="42">
        <v>-2929.7284300000001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3592.4195300000001</v>
      </c>
      <c r="D83" s="42">
        <v>3202.1639399999999</v>
      </c>
      <c r="E83" s="42">
        <v>-3043.1660400000001</v>
      </c>
      <c r="F83" s="42">
        <v>-3427.49298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3382.2445600000001</v>
      </c>
      <c r="D84" s="42">
        <v>3316.39581</v>
      </c>
      <c r="E84" s="42">
        <v>-3152.39023</v>
      </c>
      <c r="F84" s="42">
        <v>-3234.12282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3451.3908799999999</v>
      </c>
      <c r="D85" s="42">
        <v>3284.0791800000002</v>
      </c>
      <c r="E85" s="42">
        <v>-3121.3680599999998</v>
      </c>
      <c r="F85" s="42">
        <v>-3297.81583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3661.4059400000001</v>
      </c>
      <c r="D86" s="42">
        <v>3152.1341400000001</v>
      </c>
      <c r="E86" s="42">
        <v>-2995.5556700000002</v>
      </c>
      <c r="F86" s="42">
        <v>-3490.7689799999998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3524.0223500000002</v>
      </c>
      <c r="D87" s="42">
        <v>3247.4630000000002</v>
      </c>
      <c r="E87" s="42">
        <v>-3086.3498500000001</v>
      </c>
      <c r="F87" s="42">
        <v>-3364.6924100000001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3341.3454400000001</v>
      </c>
      <c r="D88" s="42">
        <v>3025.2258200000001</v>
      </c>
      <c r="E88" s="42">
        <v>-2856.4406899999999</v>
      </c>
      <c r="F88" s="42">
        <v>-3169.2128400000001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3178.8521900000001</v>
      </c>
      <c r="D89" s="42">
        <v>3139.5315700000001</v>
      </c>
      <c r="E89" s="42">
        <v>-2964.9463300000002</v>
      </c>
      <c r="F89" s="42">
        <v>-3021.3341999999998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3231.4495499999998</v>
      </c>
      <c r="D90" s="42">
        <v>3106.10358</v>
      </c>
      <c r="E90" s="42">
        <v>-2933.1029600000002</v>
      </c>
      <c r="F90" s="42">
        <v>-3069.1764600000001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3396.3780000000002</v>
      </c>
      <c r="D91" s="42">
        <v>2977.20876</v>
      </c>
      <c r="E91" s="42">
        <v>-2811.0535500000001</v>
      </c>
      <c r="F91" s="42">
        <v>-3219.31448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3289.4836300000002</v>
      </c>
      <c r="D92" s="42">
        <v>3069.5840400000002</v>
      </c>
      <c r="E92" s="42">
        <v>-2898.4428600000001</v>
      </c>
      <c r="F92" s="42">
        <v>-3122.1910800000001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3387.261</v>
      </c>
      <c r="D93" s="42">
        <v>3073.4273400000002</v>
      </c>
      <c r="E93" s="42">
        <v>-2869.4205999999999</v>
      </c>
      <c r="F93" s="42">
        <v>-3180.5076199999999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3248.8673699999999</v>
      </c>
      <c r="D94" s="42">
        <v>3194.06378</v>
      </c>
      <c r="E94" s="42">
        <v>-2982.2874700000002</v>
      </c>
      <c r="F94" s="42">
        <v>-3055.05836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3293.33889</v>
      </c>
      <c r="D95" s="42">
        <v>3158.1505400000001</v>
      </c>
      <c r="E95" s="42">
        <v>-2948.6206099999999</v>
      </c>
      <c r="F95" s="42">
        <v>-3095.3214899999998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3434.58779</v>
      </c>
      <c r="D96" s="42">
        <v>3024.0617999999999</v>
      </c>
      <c r="E96" s="42">
        <v>-2823.3296799999998</v>
      </c>
      <c r="F96" s="42">
        <v>-3223.4806600000002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3343.24476</v>
      </c>
      <c r="D97" s="42">
        <v>3119.5221200000001</v>
      </c>
      <c r="E97" s="42">
        <v>-2912.49496</v>
      </c>
      <c r="F97" s="42">
        <v>-3140.7507599999999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3487.7768999999998</v>
      </c>
      <c r="D98" s="42">
        <v>3172.2590700000001</v>
      </c>
      <c r="E98" s="42">
        <v>-2940.7583599999998</v>
      </c>
      <c r="F98" s="42">
        <v>-3253.9260899999999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3357.58707</v>
      </c>
      <c r="D99" s="42">
        <v>3298.9874300000001</v>
      </c>
      <c r="E99" s="42">
        <v>-3058.25902</v>
      </c>
      <c r="F99" s="42">
        <v>-3135.8290999999999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3399.4108099999999</v>
      </c>
      <c r="D100" s="42">
        <v>3260.98927</v>
      </c>
      <c r="E100" s="42">
        <v>-3022.9893900000002</v>
      </c>
      <c r="F100" s="42">
        <v>-3173.7283499999999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3531.9403400000001</v>
      </c>
      <c r="D101" s="42">
        <v>3120.9932800000001</v>
      </c>
      <c r="E101" s="42">
        <v>-2893.26037</v>
      </c>
      <c r="F101" s="42">
        <v>-3294.0239999999999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3446.2826</v>
      </c>
      <c r="D102" s="42">
        <v>3220.3378699999998</v>
      </c>
      <c r="E102" s="42">
        <v>-2985.3162299999999</v>
      </c>
      <c r="F102" s="42">
        <v>-3216.39363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4499.7674800000004</v>
      </c>
      <c r="D103" s="42">
        <v>4074.6636600000002</v>
      </c>
      <c r="E103" s="42">
        <v>-3768.2678299999998</v>
      </c>
      <c r="F103" s="42">
        <v>-4189.6162899999999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4327.0214400000004</v>
      </c>
      <c r="D104" s="42">
        <v>4236.3841400000001</v>
      </c>
      <c r="E104" s="42">
        <v>-3917.6125299999999</v>
      </c>
      <c r="F104" s="42">
        <v>-4031.9359800000002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4383.3186599999999</v>
      </c>
      <c r="D105" s="42">
        <v>4188.1921899999998</v>
      </c>
      <c r="E105" s="42">
        <v>-3873.1031600000001</v>
      </c>
      <c r="F105" s="42">
        <v>-4083.3547199999998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4556.92526</v>
      </c>
      <c r="D106" s="42">
        <v>4008.8662399999998</v>
      </c>
      <c r="E106" s="42">
        <v>-3707.4775300000001</v>
      </c>
      <c r="F106" s="42">
        <v>-4241.6948499999999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4443.8503000000001</v>
      </c>
      <c r="D107" s="42">
        <v>4136.0863499999996</v>
      </c>
      <c r="E107" s="42">
        <v>-3824.9937100000002</v>
      </c>
      <c r="F107" s="42">
        <v>-4138.6345000000001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2780.8685500000001</v>
      </c>
      <c r="D108" s="42">
        <v>2596.0229399999998</v>
      </c>
      <c r="E108" s="42">
        <v>-2476.0738700000002</v>
      </c>
      <c r="F108" s="42">
        <v>-2660.6846599999999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2630.1885400000001</v>
      </c>
      <c r="D109" s="42">
        <v>2692.9910100000002</v>
      </c>
      <c r="E109" s="42">
        <v>-2569.5023099999999</v>
      </c>
      <c r="F109" s="42">
        <v>-2523.5196599999999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2680.2612800000002</v>
      </c>
      <c r="D110" s="42">
        <v>2665.0113099999999</v>
      </c>
      <c r="E110" s="42">
        <v>-2542.39446</v>
      </c>
      <c r="F110" s="42">
        <v>-2569.1897300000001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2829.27358</v>
      </c>
      <c r="D111" s="42">
        <v>2554.8070600000001</v>
      </c>
      <c r="E111" s="42">
        <v>-2436.65364</v>
      </c>
      <c r="F111" s="42">
        <v>-2704.5283199999999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2732.4753900000001</v>
      </c>
      <c r="D112" s="42">
        <v>2633.8376499999999</v>
      </c>
      <c r="E112" s="42">
        <v>-2512.3464199999999</v>
      </c>
      <c r="F112" s="42">
        <v>-2616.7825499999999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2682.19391</v>
      </c>
      <c r="D113" s="42">
        <v>811.39752999999996</v>
      </c>
      <c r="E113" s="42">
        <v>-808.77369999999996</v>
      </c>
      <c r="F113" s="42">
        <v>-2653.9474500000001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1819.32233</v>
      </c>
      <c r="D114" s="42">
        <v>689.05754999999999</v>
      </c>
      <c r="E114" s="42">
        <v>-687.24951999999996</v>
      </c>
      <c r="F114" s="42">
        <v>-1806.8013699999999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2113.42371</v>
      </c>
      <c r="D115" s="42">
        <v>747.39580999999998</v>
      </c>
      <c r="E115" s="42">
        <v>-745.23871999999994</v>
      </c>
      <c r="F115" s="42">
        <v>-2096.32854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2951.3105300000002</v>
      </c>
      <c r="D116" s="42">
        <v>817.63698999999997</v>
      </c>
      <c r="E116" s="42">
        <v>-814.92678000000001</v>
      </c>
      <c r="F116" s="42">
        <v>-2916.66311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2403.8006799999998</v>
      </c>
      <c r="D117" s="42">
        <v>788.37375999999995</v>
      </c>
      <c r="E117" s="42">
        <v>-785.93616999999995</v>
      </c>
      <c r="F117" s="42">
        <v>-2381.3986199999999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2044.6024500000001</v>
      </c>
      <c r="D118" s="42">
        <v>1152.7502099999999</v>
      </c>
      <c r="E118" s="42">
        <v>-1136.38995</v>
      </c>
      <c r="F118" s="42">
        <v>-1996.64167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1786.9734100000001</v>
      </c>
      <c r="D119" s="42">
        <v>1156.9130700000001</v>
      </c>
      <c r="E119" s="42">
        <v>-1141.08896</v>
      </c>
      <c r="F119" s="42">
        <v>-1750.86329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1872.7181800000001</v>
      </c>
      <c r="D120" s="42">
        <v>1161.24117</v>
      </c>
      <c r="E120" s="42">
        <v>-1145.0966100000001</v>
      </c>
      <c r="F120" s="42">
        <v>-1832.8441800000001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2128.0911999999998</v>
      </c>
      <c r="D121" s="42">
        <v>1139.5401199999999</v>
      </c>
      <c r="E121" s="42">
        <v>-1123.29306</v>
      </c>
      <c r="F121" s="42">
        <v>-2075.92238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1961.4710399999999</v>
      </c>
      <c r="D122" s="42">
        <v>1160.64699</v>
      </c>
      <c r="E122" s="42">
        <v>-1144.3118300000001</v>
      </c>
      <c r="F122" s="42">
        <v>-1917.57691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2809.47973</v>
      </c>
      <c r="D123" s="42">
        <v>2590.8155299999999</v>
      </c>
      <c r="E123" s="42">
        <v>-2433.34159</v>
      </c>
      <c r="F123" s="42">
        <v>-2651.2871700000001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2697.0291499999998</v>
      </c>
      <c r="D124" s="42">
        <v>2693.6157400000002</v>
      </c>
      <c r="E124" s="42">
        <v>-2530.43075</v>
      </c>
      <c r="F124" s="42">
        <v>-2550.3937900000001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2733.51143</v>
      </c>
      <c r="D125" s="42">
        <v>2662.9332300000001</v>
      </c>
      <c r="E125" s="42">
        <v>-2501.35691</v>
      </c>
      <c r="F125" s="42">
        <v>-2583.10592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2847.0124500000002</v>
      </c>
      <c r="D126" s="42">
        <v>2548.9993599999998</v>
      </c>
      <c r="E126" s="42">
        <v>-2394.0172299999999</v>
      </c>
      <c r="F126" s="42">
        <v>-2684.9490000000001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2773.75416</v>
      </c>
      <c r="D127" s="43">
        <v>2629.94686</v>
      </c>
      <c r="E127" s="43">
        <v>-2470.2062299999998</v>
      </c>
      <c r="F127" s="43">
        <v>-2619.3656500000002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ES33_2026-11-05_C_10.83</v>
      </c>
      <c r="B10" s="45" t="s">
        <v>44</v>
      </c>
      <c r="C10" s="45" t="s">
        <v>1214</v>
      </c>
      <c r="D10" s="42">
        <v>10.83</v>
      </c>
      <c r="E10" s="42">
        <v>0</v>
      </c>
      <c r="F10"/>
    </row>
    <row r="11" spans="1:6" x14ac:dyDescent="0.35">
      <c r="A11" s="37" t="str">
        <f t="shared" si="0"/>
        <v>ES33_2026-11-05_P_10.83</v>
      </c>
      <c r="B11" s="45" t="s">
        <v>44</v>
      </c>
      <c r="C11" s="45" t="s">
        <v>1215</v>
      </c>
      <c r="D11" s="42">
        <v>10.83</v>
      </c>
      <c r="E11" s="42">
        <v>0</v>
      </c>
      <c r="F11"/>
    </row>
    <row r="12" spans="1:6" x14ac:dyDescent="0.35">
      <c r="A12" s="37" t="str">
        <f t="shared" si="0"/>
        <v>ES33_2026-08-06_C_12.02</v>
      </c>
      <c r="B12" s="45" t="s">
        <v>45</v>
      </c>
      <c r="C12" s="45" t="s">
        <v>1214</v>
      </c>
      <c r="D12" s="42">
        <v>12.02</v>
      </c>
      <c r="E12" s="42">
        <v>0</v>
      </c>
      <c r="F12"/>
    </row>
    <row r="13" spans="1:6" x14ac:dyDescent="0.35">
      <c r="A13" s="37" t="str">
        <f t="shared" si="0"/>
        <v>ES33_2026-08-06_P_12.02</v>
      </c>
      <c r="B13" s="45" t="s">
        <v>45</v>
      </c>
      <c r="C13" s="45" t="s">
        <v>1215</v>
      </c>
      <c r="D13" s="42">
        <v>12.02</v>
      </c>
      <c r="E13" s="42">
        <v>0</v>
      </c>
      <c r="F13"/>
    </row>
    <row r="14" spans="1:6" x14ac:dyDescent="0.35">
      <c r="A14" s="37" t="str">
        <f t="shared" si="0"/>
        <v>ES33_2025-11-06_C_12.01</v>
      </c>
      <c r="B14" s="45" t="s">
        <v>46</v>
      </c>
      <c r="C14" s="45" t="s">
        <v>1214</v>
      </c>
      <c r="D14" s="42">
        <v>12.01</v>
      </c>
      <c r="E14" s="42">
        <v>0</v>
      </c>
      <c r="F14"/>
    </row>
    <row r="15" spans="1:6" x14ac:dyDescent="0.35">
      <c r="A15" s="37" t="str">
        <f t="shared" si="0"/>
        <v>ES33_2025-11-06_P_12.01</v>
      </c>
      <c r="B15" s="45" t="s">
        <v>46</v>
      </c>
      <c r="C15" s="45" t="s">
        <v>1215</v>
      </c>
      <c r="D15" s="42">
        <v>12.01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35">
      <c r="A20" s="37" t="str">
        <f t="shared" si="0"/>
        <v>ES42_2026-11-05_C_11.66</v>
      </c>
      <c r="B20" s="45" t="s">
        <v>49</v>
      </c>
      <c r="C20" s="45" t="s">
        <v>1214</v>
      </c>
      <c r="D20" s="42">
        <v>11.66</v>
      </c>
      <c r="E20" s="42">
        <v>0</v>
      </c>
    </row>
    <row r="21" spans="1:5" x14ac:dyDescent="0.35">
      <c r="A21" s="37" t="str">
        <f t="shared" si="0"/>
        <v>ES42_2026-11-05_P_11.66</v>
      </c>
      <c r="B21" s="45" t="s">
        <v>49</v>
      </c>
      <c r="C21" s="45" t="s">
        <v>1215</v>
      </c>
      <c r="D21" s="42">
        <v>11.66</v>
      </c>
      <c r="E21" s="42">
        <v>0</v>
      </c>
    </row>
    <row r="22" spans="1:5" x14ac:dyDescent="0.35">
      <c r="A22" s="37" t="str">
        <f t="shared" si="0"/>
        <v>ES42_2026-08-06_C_12.65</v>
      </c>
      <c r="B22" s="45" t="s">
        <v>50</v>
      </c>
      <c r="C22" s="45" t="s">
        <v>1214</v>
      </c>
      <c r="D22" s="42">
        <v>12.65</v>
      </c>
      <c r="E22" s="42">
        <v>0</v>
      </c>
    </row>
    <row r="23" spans="1:5" x14ac:dyDescent="0.35">
      <c r="A23" s="37" t="str">
        <f t="shared" si="0"/>
        <v>ES42_2026-08-06_P_12.65</v>
      </c>
      <c r="B23" s="45" t="s">
        <v>50</v>
      </c>
      <c r="C23" s="45" t="s">
        <v>1215</v>
      </c>
      <c r="D23" s="42">
        <v>12.65</v>
      </c>
      <c r="E23" s="42">
        <v>0</v>
      </c>
    </row>
    <row r="24" spans="1:5" x14ac:dyDescent="0.35">
      <c r="A24" s="37" t="str">
        <f t="shared" si="0"/>
        <v>ES42_2025-11-06_C_12.39</v>
      </c>
      <c r="B24" s="45" t="s">
        <v>51</v>
      </c>
      <c r="C24" s="45" t="s">
        <v>1214</v>
      </c>
      <c r="D24" s="42">
        <v>12.39</v>
      </c>
      <c r="E24" s="42">
        <v>0</v>
      </c>
    </row>
    <row r="25" spans="1:5" x14ac:dyDescent="0.35">
      <c r="A25" s="37" t="str">
        <f t="shared" si="0"/>
        <v>ES42_2025-11-06_P_12.39</v>
      </c>
      <c r="B25" s="45" t="s">
        <v>51</v>
      </c>
      <c r="C25" s="45" t="s">
        <v>1215</v>
      </c>
      <c r="D25" s="42">
        <v>12.39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I2029_2026-11-05_C_147.56</v>
      </c>
      <c r="B30" s="45" t="s">
        <v>59</v>
      </c>
      <c r="C30" s="45" t="s">
        <v>1214</v>
      </c>
      <c r="D30" s="42">
        <v>147.56</v>
      </c>
      <c r="E30" s="42">
        <v>0</v>
      </c>
    </row>
    <row r="31" spans="1:5" x14ac:dyDescent="0.35">
      <c r="A31" s="37" t="str">
        <f t="shared" si="0"/>
        <v>I2029_2026-11-05_P_147.56</v>
      </c>
      <c r="B31" s="45" t="s">
        <v>59</v>
      </c>
      <c r="C31" s="45" t="s">
        <v>1215</v>
      </c>
      <c r="D31" s="42">
        <v>147.56</v>
      </c>
      <c r="E31" s="42">
        <v>0</v>
      </c>
    </row>
    <row r="32" spans="1:5" x14ac:dyDescent="0.35">
      <c r="A32" s="37" t="str">
        <f t="shared" si="0"/>
        <v>I2029_2026-08-06_C_144.1</v>
      </c>
      <c r="B32" s="45" t="s">
        <v>60</v>
      </c>
      <c r="C32" s="45" t="s">
        <v>1214</v>
      </c>
      <c r="D32" s="42">
        <v>144.1</v>
      </c>
      <c r="E32" s="42">
        <v>0</v>
      </c>
    </row>
    <row r="33" spans="1:5" x14ac:dyDescent="0.35">
      <c r="A33" s="37" t="str">
        <f t="shared" si="0"/>
        <v>I2029_2026-08-06_P_144.1</v>
      </c>
      <c r="B33" s="45" t="s">
        <v>60</v>
      </c>
      <c r="C33" s="45" t="s">
        <v>1215</v>
      </c>
      <c r="D33" s="42">
        <v>144.1</v>
      </c>
      <c r="E33" s="42">
        <v>0</v>
      </c>
    </row>
    <row r="34" spans="1:5" x14ac:dyDescent="0.35">
      <c r="A34" s="37" t="str">
        <f t="shared" si="0"/>
        <v>I2029_2025-11-06_C_139.79</v>
      </c>
      <c r="B34" s="45" t="s">
        <v>61</v>
      </c>
      <c r="C34" s="45" t="s">
        <v>1214</v>
      </c>
      <c r="D34" s="42">
        <v>139.79</v>
      </c>
      <c r="E34" s="42">
        <v>0</v>
      </c>
    </row>
    <row r="35" spans="1:5" x14ac:dyDescent="0.35">
      <c r="A35" s="37" t="str">
        <f t="shared" si="0"/>
        <v>I2029_2025-11-06_P_139.79</v>
      </c>
      <c r="B35" s="45" t="s">
        <v>61</v>
      </c>
      <c r="C35" s="45" t="s">
        <v>1215</v>
      </c>
      <c r="D35" s="42">
        <v>139.79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1214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1215</v>
      </c>
      <c r="D39" s="42">
        <v>111.76</v>
      </c>
      <c r="E39" s="42">
        <v>0</v>
      </c>
    </row>
    <row r="40" spans="1:5" x14ac:dyDescent="0.35">
      <c r="A40" s="37" t="str">
        <f t="shared" si="0"/>
        <v>I2031_2026-11-05_C_111.49</v>
      </c>
      <c r="B40" s="45" t="s">
        <v>64</v>
      </c>
      <c r="C40" s="45" t="s">
        <v>1214</v>
      </c>
      <c r="D40" s="42">
        <v>111.49</v>
      </c>
      <c r="E40" s="42">
        <v>0</v>
      </c>
    </row>
    <row r="41" spans="1:5" x14ac:dyDescent="0.35">
      <c r="A41" s="37" t="str">
        <f t="shared" si="0"/>
        <v>I2031_2026-11-05_P_111.49</v>
      </c>
      <c r="B41" s="45" t="s">
        <v>64</v>
      </c>
      <c r="C41" s="45" t="s">
        <v>1215</v>
      </c>
      <c r="D41" s="42">
        <v>111.49</v>
      </c>
      <c r="E41" s="42">
        <v>0</v>
      </c>
    </row>
    <row r="42" spans="1:5" x14ac:dyDescent="0.35">
      <c r="A42" s="37" t="str">
        <f t="shared" si="0"/>
        <v>I2031_2026-08-06_C_113.81</v>
      </c>
      <c r="B42" s="45" t="s">
        <v>65</v>
      </c>
      <c r="C42" s="45" t="s">
        <v>1214</v>
      </c>
      <c r="D42" s="42">
        <v>113.81</v>
      </c>
      <c r="E42" s="42">
        <v>0</v>
      </c>
    </row>
    <row r="43" spans="1:5" x14ac:dyDescent="0.35">
      <c r="A43" s="37" t="str">
        <f t="shared" si="0"/>
        <v>I2031_2026-08-06_P_113.81</v>
      </c>
      <c r="B43" s="45" t="s">
        <v>65</v>
      </c>
      <c r="C43" s="45" t="s">
        <v>1215</v>
      </c>
      <c r="D43" s="42">
        <v>113.81</v>
      </c>
      <c r="E43" s="42">
        <v>0</v>
      </c>
    </row>
    <row r="44" spans="1:5" x14ac:dyDescent="0.35">
      <c r="A44" s="37" t="str">
        <f t="shared" si="0"/>
        <v>I2031_2025-11-06_C_109.69</v>
      </c>
      <c r="B44" s="45" t="s">
        <v>66</v>
      </c>
      <c r="C44" s="45" t="s">
        <v>1214</v>
      </c>
      <c r="D44" s="42">
        <v>109.69</v>
      </c>
      <c r="E44" s="42">
        <v>0</v>
      </c>
    </row>
    <row r="45" spans="1:5" x14ac:dyDescent="0.35">
      <c r="A45" s="37" t="str">
        <f t="shared" si="0"/>
        <v>I2031_2025-11-06_P_109.69</v>
      </c>
      <c r="B45" s="45" t="s">
        <v>66</v>
      </c>
      <c r="C45" s="45" t="s">
        <v>1215</v>
      </c>
      <c r="D45" s="42">
        <v>109.69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1214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1215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1214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1215</v>
      </c>
      <c r="D49" s="42">
        <v>132.88</v>
      </c>
      <c r="E49" s="42">
        <v>0</v>
      </c>
    </row>
    <row r="50" spans="1:5" x14ac:dyDescent="0.35">
      <c r="A50" s="37" t="str">
        <f t="shared" si="0"/>
        <v>I2033_2026-11-05_C_137.26</v>
      </c>
      <c r="B50" s="45" t="s">
        <v>69</v>
      </c>
      <c r="C50" s="45" t="s">
        <v>1214</v>
      </c>
      <c r="D50" s="42">
        <v>137.26</v>
      </c>
      <c r="E50" s="42">
        <v>0</v>
      </c>
    </row>
    <row r="51" spans="1:5" x14ac:dyDescent="0.35">
      <c r="A51" s="37" t="str">
        <f t="shared" si="0"/>
        <v>I2033_2026-11-05_P_137.26</v>
      </c>
      <c r="B51" s="45" t="s">
        <v>69</v>
      </c>
      <c r="C51" s="45" t="s">
        <v>1215</v>
      </c>
      <c r="D51" s="42">
        <v>137.26</v>
      </c>
      <c r="E51" s="42">
        <v>0</v>
      </c>
    </row>
    <row r="52" spans="1:5" x14ac:dyDescent="0.35">
      <c r="A52" s="37" t="str">
        <f t="shared" si="0"/>
        <v>I2033_2026-08-06_C_134.25</v>
      </c>
      <c r="B52" s="45" t="s">
        <v>70</v>
      </c>
      <c r="C52" s="45" t="s">
        <v>1214</v>
      </c>
      <c r="D52" s="42">
        <v>134.25</v>
      </c>
      <c r="E52" s="42">
        <v>0</v>
      </c>
    </row>
    <row r="53" spans="1:5" x14ac:dyDescent="0.35">
      <c r="A53" s="37" t="str">
        <f t="shared" si="0"/>
        <v>I2033_2026-08-06_P_134.25</v>
      </c>
      <c r="B53" s="45" t="s">
        <v>70</v>
      </c>
      <c r="C53" s="45" t="s">
        <v>1215</v>
      </c>
      <c r="D53" s="42">
        <v>134.25</v>
      </c>
      <c r="E53" s="42">
        <v>0</v>
      </c>
    </row>
    <row r="54" spans="1:5" x14ac:dyDescent="0.35">
      <c r="A54" s="37" t="str">
        <f t="shared" si="0"/>
        <v>I2033_2025-11-06_C_133.14</v>
      </c>
      <c r="B54" s="45" t="s">
        <v>71</v>
      </c>
      <c r="C54" s="45" t="s">
        <v>1214</v>
      </c>
      <c r="D54" s="42">
        <v>133.13999999999999</v>
      </c>
      <c r="E54" s="42">
        <v>0</v>
      </c>
    </row>
    <row r="55" spans="1:5" x14ac:dyDescent="0.35">
      <c r="A55" s="37" t="str">
        <f t="shared" si="0"/>
        <v>I2033_2025-11-06_P_133.14</v>
      </c>
      <c r="B55" s="45" t="s">
        <v>71</v>
      </c>
      <c r="C55" s="45" t="s">
        <v>1215</v>
      </c>
      <c r="D55" s="42">
        <v>133.13999999999999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1214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1215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1214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1215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I2038_2026-11-05_C_146.31</v>
      </c>
      <c r="B60" s="45" t="s">
        <v>74</v>
      </c>
      <c r="C60" s="45" t="s">
        <v>1214</v>
      </c>
      <c r="D60" s="42">
        <v>146.31</v>
      </c>
      <c r="E60" s="42">
        <v>0</v>
      </c>
    </row>
    <row r="61" spans="1:5" x14ac:dyDescent="0.35">
      <c r="A61" s="37" t="str">
        <f t="shared" si="0"/>
        <v>I2038_2026-11-05_P_146.31</v>
      </c>
      <c r="B61" s="45" t="s">
        <v>74</v>
      </c>
      <c r="C61" s="45" t="s">
        <v>1215</v>
      </c>
      <c r="D61" s="42">
        <v>146.31</v>
      </c>
      <c r="E61" s="42">
        <v>0</v>
      </c>
    </row>
    <row r="62" spans="1:5" x14ac:dyDescent="0.35">
      <c r="A62" s="37" t="str">
        <f t="shared" si="0"/>
        <v>I2038_2026-08-06_C_144.72</v>
      </c>
      <c r="B62" s="45" t="s">
        <v>75</v>
      </c>
      <c r="C62" s="45" t="s">
        <v>1214</v>
      </c>
      <c r="D62" s="42">
        <v>144.72</v>
      </c>
      <c r="E62" s="42">
        <v>0</v>
      </c>
    </row>
    <row r="63" spans="1:5" x14ac:dyDescent="0.35">
      <c r="A63" s="37" t="str">
        <f t="shared" si="0"/>
        <v>I2038_2026-08-06_P_144.72</v>
      </c>
      <c r="B63" s="45" t="s">
        <v>75</v>
      </c>
      <c r="C63" s="45" t="s">
        <v>1215</v>
      </c>
      <c r="D63" s="42">
        <v>144.72</v>
      </c>
      <c r="E63" s="42">
        <v>0</v>
      </c>
    </row>
    <row r="64" spans="1:5" x14ac:dyDescent="0.35">
      <c r="A64" s="37" t="str">
        <f t="shared" si="0"/>
        <v>I2038_2025-11-06_C_143.88</v>
      </c>
      <c r="B64" s="45" t="s">
        <v>76</v>
      </c>
      <c r="C64" s="45" t="s">
        <v>1214</v>
      </c>
      <c r="D64" s="42">
        <v>143.88</v>
      </c>
      <c r="E64" s="42">
        <v>0</v>
      </c>
    </row>
    <row r="65" spans="1:5" x14ac:dyDescent="0.35">
      <c r="A65" s="37" t="str">
        <f t="shared" si="0"/>
        <v>I2038_2025-11-06_P_143.88</v>
      </c>
      <c r="B65" s="45" t="s">
        <v>76</v>
      </c>
      <c r="C65" s="45" t="s">
        <v>1215</v>
      </c>
      <c r="D65" s="42">
        <v>143.88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1214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1215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1214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1215</v>
      </c>
      <c r="D69" s="42">
        <v>121.65</v>
      </c>
      <c r="E69" s="42">
        <v>0</v>
      </c>
    </row>
    <row r="70" spans="1:5" x14ac:dyDescent="0.35">
      <c r="A70" s="37" t="str">
        <f t="shared" si="0"/>
        <v>I2046_2026-11-05_C_125.48</v>
      </c>
      <c r="B70" s="45" t="s">
        <v>79</v>
      </c>
      <c r="C70" s="45" t="s">
        <v>1214</v>
      </c>
      <c r="D70" s="42">
        <v>125.48</v>
      </c>
      <c r="E70" s="42">
        <v>0</v>
      </c>
    </row>
    <row r="71" spans="1:5" x14ac:dyDescent="0.35">
      <c r="A71" s="37" t="str">
        <f t="shared" si="0"/>
        <v>I2046_2026-11-05_P_125.48</v>
      </c>
      <c r="B71" s="45" t="s">
        <v>79</v>
      </c>
      <c r="C71" s="45" t="s">
        <v>1215</v>
      </c>
      <c r="D71" s="42">
        <v>125.48</v>
      </c>
      <c r="E71" s="42">
        <v>0</v>
      </c>
    </row>
    <row r="72" spans="1:5" x14ac:dyDescent="0.35">
      <c r="A72" s="37" t="str">
        <f t="shared" si="0"/>
        <v>I2046_2026-08-06_C_122.38</v>
      </c>
      <c r="B72" s="45" t="s">
        <v>80</v>
      </c>
      <c r="C72" s="45" t="s">
        <v>1214</v>
      </c>
      <c r="D72" s="42">
        <v>122.38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I2046_2026-08-06_P_122.38</v>
      </c>
      <c r="B73" s="45" t="s">
        <v>80</v>
      </c>
      <c r="C73" s="45" t="s">
        <v>1215</v>
      </c>
      <c r="D73" s="42">
        <v>122.38</v>
      </c>
      <c r="E73" s="42">
        <v>0</v>
      </c>
    </row>
    <row r="74" spans="1:5" x14ac:dyDescent="0.35">
      <c r="A74" s="37" t="str">
        <f t="shared" si="1"/>
        <v>I2046_2025-11-06_C_125.41</v>
      </c>
      <c r="B74" s="45" t="s">
        <v>81</v>
      </c>
      <c r="C74" s="45" t="s">
        <v>1214</v>
      </c>
      <c r="D74" s="42">
        <v>125.41</v>
      </c>
      <c r="E74" s="42">
        <v>0</v>
      </c>
    </row>
    <row r="75" spans="1:5" x14ac:dyDescent="0.35">
      <c r="A75" s="37" t="str">
        <f t="shared" si="1"/>
        <v>I2046_2025-11-06_P_125.41</v>
      </c>
      <c r="B75" s="45" t="s">
        <v>81</v>
      </c>
      <c r="C75" s="45" t="s">
        <v>1215</v>
      </c>
      <c r="D75" s="42">
        <v>125.41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1214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1215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1214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1215</v>
      </c>
      <c r="D79" s="42">
        <v>122.82</v>
      </c>
      <c r="E79" s="42">
        <v>0</v>
      </c>
    </row>
    <row r="80" spans="1:5" x14ac:dyDescent="0.35">
      <c r="A80" s="37" t="str">
        <f t="shared" si="1"/>
        <v>I2050_2026-11-05_C_123.84</v>
      </c>
      <c r="B80" s="45" t="s">
        <v>84</v>
      </c>
      <c r="C80" s="45" t="s">
        <v>1214</v>
      </c>
      <c r="D80" s="42">
        <v>123.84</v>
      </c>
      <c r="E80" s="42">
        <v>0</v>
      </c>
    </row>
    <row r="81" spans="1:5" x14ac:dyDescent="0.35">
      <c r="A81" s="37" t="str">
        <f t="shared" si="1"/>
        <v>I2050_2026-11-05_P_123.84</v>
      </c>
      <c r="B81" s="45" t="s">
        <v>84</v>
      </c>
      <c r="C81" s="45" t="s">
        <v>1215</v>
      </c>
      <c r="D81" s="42">
        <v>123.84</v>
      </c>
      <c r="E81" s="42">
        <v>0</v>
      </c>
    </row>
    <row r="82" spans="1:5" x14ac:dyDescent="0.35">
      <c r="A82" s="37" t="str">
        <f t="shared" si="1"/>
        <v>I2050_2026-08-06_P_123.27</v>
      </c>
      <c r="B82" s="45" t="s">
        <v>85</v>
      </c>
      <c r="C82" s="45" t="s">
        <v>1215</v>
      </c>
      <c r="D82" s="42">
        <v>123.27</v>
      </c>
      <c r="E82" s="42">
        <v>0</v>
      </c>
    </row>
    <row r="83" spans="1:5" x14ac:dyDescent="0.35">
      <c r="A83" s="37" t="str">
        <f t="shared" si="1"/>
        <v>I2050_2026-08-06_C_123.27</v>
      </c>
      <c r="B83" s="45" t="s">
        <v>85</v>
      </c>
      <c r="C83" s="45" t="s">
        <v>1214</v>
      </c>
      <c r="D83" s="42">
        <v>123.27</v>
      </c>
      <c r="E83" s="42">
        <v>0</v>
      </c>
    </row>
    <row r="84" spans="1:5" x14ac:dyDescent="0.35">
      <c r="A84" s="37" t="str">
        <f t="shared" si="1"/>
        <v>I2050_2025-11-06_C_124.42</v>
      </c>
      <c r="B84" s="45" t="s">
        <v>86</v>
      </c>
      <c r="C84" s="45" t="s">
        <v>1214</v>
      </c>
      <c r="D84" s="42">
        <v>124.42</v>
      </c>
      <c r="E84" s="42">
        <v>0</v>
      </c>
    </row>
    <row r="85" spans="1:5" x14ac:dyDescent="0.35">
      <c r="A85" s="37" t="str">
        <f t="shared" si="1"/>
        <v>I2050_2025-11-06_P_124.42</v>
      </c>
      <c r="B85" s="45" t="s">
        <v>86</v>
      </c>
      <c r="C85" s="45" t="s">
        <v>1215</v>
      </c>
      <c r="D85" s="42">
        <v>124.42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1214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1215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1214</v>
      </c>
      <c r="D88" s="42">
        <v>8.43</v>
      </c>
      <c r="E88" s="42">
        <v>12.34285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1215</v>
      </c>
      <c r="D89" s="42">
        <v>8.43</v>
      </c>
      <c r="E89" s="42">
        <v>12.27347</v>
      </c>
    </row>
    <row r="90" spans="1:5" x14ac:dyDescent="0.35">
      <c r="A90" s="37" t="str">
        <f t="shared" si="1"/>
        <v>R186_2026-11-05_C_8.12</v>
      </c>
      <c r="B90" s="45" t="s">
        <v>94</v>
      </c>
      <c r="C90" s="45" t="s">
        <v>1214</v>
      </c>
      <c r="D90" s="42">
        <v>8.1199999999999992</v>
      </c>
      <c r="E90" s="42">
        <v>87.870400000000004</v>
      </c>
    </row>
    <row r="91" spans="1:5" x14ac:dyDescent="0.35">
      <c r="A91" s="37" t="str">
        <f t="shared" si="1"/>
        <v>R186_2026-11-05_P_8.12</v>
      </c>
      <c r="B91" s="45" t="s">
        <v>94</v>
      </c>
      <c r="C91" s="45" t="s">
        <v>1215</v>
      </c>
      <c r="D91" s="42">
        <v>8.1199999999999992</v>
      </c>
      <c r="E91" s="42">
        <v>87.789779999999993</v>
      </c>
    </row>
    <row r="92" spans="1:5" x14ac:dyDescent="0.35">
      <c r="A92" s="37" t="str">
        <f t="shared" si="1"/>
        <v>R186_2026-08-06_C_8.57</v>
      </c>
      <c r="B92" s="45" t="s">
        <v>95</v>
      </c>
      <c r="C92" s="45" t="s">
        <v>1214</v>
      </c>
      <c r="D92" s="42">
        <v>8.57</v>
      </c>
      <c r="E92" s="42">
        <v>62.400019999999998</v>
      </c>
    </row>
    <row r="93" spans="1:5" x14ac:dyDescent="0.35">
      <c r="A93" s="37" t="str">
        <f t="shared" si="1"/>
        <v>R186_2026-08-06_P_8.57</v>
      </c>
      <c r="B93" s="45" t="s">
        <v>95</v>
      </c>
      <c r="C93" s="45" t="s">
        <v>1215</v>
      </c>
      <c r="D93" s="42">
        <v>8.57</v>
      </c>
      <c r="E93" s="42">
        <v>62.207990000000002</v>
      </c>
    </row>
    <row r="94" spans="1:5" x14ac:dyDescent="0.35">
      <c r="A94" s="37" t="str">
        <f t="shared" si="1"/>
        <v>R186_2025-11-06_C_8.13</v>
      </c>
      <c r="B94" s="45" t="s">
        <v>96</v>
      </c>
      <c r="C94" s="45" t="s">
        <v>1214</v>
      </c>
      <c r="D94" s="42">
        <v>8.1300000000000008</v>
      </c>
      <c r="E94" s="42">
        <v>4.4934099999999999</v>
      </c>
    </row>
    <row r="95" spans="1:5" x14ac:dyDescent="0.35">
      <c r="A95" s="37" t="str">
        <f t="shared" si="1"/>
        <v>R186_2025-11-06_P_8.13</v>
      </c>
      <c r="B95" s="45" t="s">
        <v>96</v>
      </c>
      <c r="C95" s="45" t="s">
        <v>1215</v>
      </c>
      <c r="D95" s="42">
        <v>8.1300000000000008</v>
      </c>
      <c r="E95" s="42">
        <v>4.4623400000000002</v>
      </c>
    </row>
    <row r="96" spans="1:5" x14ac:dyDescent="0.35">
      <c r="A96" s="37" t="str">
        <f t="shared" si="1"/>
        <v>R186_2026-05-07_C_8.69</v>
      </c>
      <c r="B96" s="45" t="s">
        <v>97</v>
      </c>
      <c r="C96" s="45" t="s">
        <v>1214</v>
      </c>
      <c r="D96" s="42">
        <v>8.69</v>
      </c>
      <c r="E96" s="42">
        <v>16.996729999999999</v>
      </c>
    </row>
    <row r="97" spans="1:5" x14ac:dyDescent="0.35">
      <c r="A97" s="37" t="str">
        <f t="shared" si="1"/>
        <v>R186_2026-05-07_P_8.69</v>
      </c>
      <c r="B97" s="45" t="s">
        <v>97</v>
      </c>
      <c r="C97" s="45" t="s">
        <v>1215</v>
      </c>
      <c r="D97" s="42">
        <v>8.69</v>
      </c>
      <c r="E97" s="42">
        <v>16.92231</v>
      </c>
    </row>
    <row r="98" spans="1:5" x14ac:dyDescent="0.35">
      <c r="A98" s="37" t="str">
        <f t="shared" si="1"/>
        <v>R202_2026-02-05_C_277.82</v>
      </c>
      <c r="B98" s="45" t="s">
        <v>98</v>
      </c>
      <c r="C98" s="45" t="s">
        <v>1214</v>
      </c>
      <c r="D98" s="42">
        <v>277.82</v>
      </c>
      <c r="E98" s="42">
        <v>0</v>
      </c>
    </row>
    <row r="99" spans="1:5" x14ac:dyDescent="0.35">
      <c r="A99" s="37" t="str">
        <f t="shared" si="1"/>
        <v>R202_2026-02-05_P_277.82</v>
      </c>
      <c r="B99" s="45" t="s">
        <v>98</v>
      </c>
      <c r="C99" s="45" t="s">
        <v>1215</v>
      </c>
      <c r="D99" s="42">
        <v>277.82</v>
      </c>
      <c r="E99" s="42">
        <v>0</v>
      </c>
    </row>
    <row r="100" spans="1:5" x14ac:dyDescent="0.35">
      <c r="A100" s="37" t="str">
        <f t="shared" si="1"/>
        <v>R202_2026-11-05_C_280.46</v>
      </c>
      <c r="B100" s="45" t="s">
        <v>99</v>
      </c>
      <c r="C100" s="45" t="s">
        <v>1214</v>
      </c>
      <c r="D100" s="42">
        <v>280.45999999999998</v>
      </c>
      <c r="E100" s="42">
        <v>0</v>
      </c>
    </row>
    <row r="101" spans="1:5" x14ac:dyDescent="0.35">
      <c r="A101" s="37" t="str">
        <f t="shared" si="1"/>
        <v>R202_2026-11-05_P_280.46</v>
      </c>
      <c r="B101" s="45" t="s">
        <v>99</v>
      </c>
      <c r="C101" s="45" t="s">
        <v>1215</v>
      </c>
      <c r="D101" s="42">
        <v>280.45999999999998</v>
      </c>
      <c r="E101" s="42">
        <v>0</v>
      </c>
    </row>
    <row r="102" spans="1:5" x14ac:dyDescent="0.35">
      <c r="A102" s="37" t="str">
        <f t="shared" si="1"/>
        <v>R202_2026-08-06_C_278.86</v>
      </c>
      <c r="B102" s="45" t="s">
        <v>100</v>
      </c>
      <c r="C102" s="45" t="s">
        <v>1214</v>
      </c>
      <c r="D102" s="42">
        <v>278.86</v>
      </c>
      <c r="E102" s="42">
        <v>0</v>
      </c>
    </row>
    <row r="103" spans="1:5" x14ac:dyDescent="0.35">
      <c r="A103" s="37" t="str">
        <f t="shared" si="1"/>
        <v>R202_2026-08-06_P_278.86</v>
      </c>
      <c r="B103" s="45" t="s">
        <v>100</v>
      </c>
      <c r="C103" s="45" t="s">
        <v>1215</v>
      </c>
      <c r="D103" s="42">
        <v>278.86</v>
      </c>
      <c r="E103" s="42">
        <v>0</v>
      </c>
    </row>
    <row r="104" spans="1:5" x14ac:dyDescent="0.35">
      <c r="A104" s="37" t="str">
        <f t="shared" si="1"/>
        <v>R202_2025-11-06_C_275.64</v>
      </c>
      <c r="B104" s="45" t="s">
        <v>101</v>
      </c>
      <c r="C104" s="45" t="s">
        <v>1214</v>
      </c>
      <c r="D104" s="42">
        <v>275.64</v>
      </c>
      <c r="E104" s="42">
        <v>0</v>
      </c>
    </row>
    <row r="105" spans="1:5" x14ac:dyDescent="0.35">
      <c r="A105" s="37" t="str">
        <f t="shared" si="1"/>
        <v>R202_2025-11-06_P_275.64</v>
      </c>
      <c r="B105" s="45" t="s">
        <v>101</v>
      </c>
      <c r="C105" s="45" t="s">
        <v>1215</v>
      </c>
      <c r="D105" s="42">
        <v>275.64</v>
      </c>
      <c r="E105" s="42">
        <v>0</v>
      </c>
    </row>
    <row r="106" spans="1:5" x14ac:dyDescent="0.35">
      <c r="A106" s="37" t="str">
        <f t="shared" si="1"/>
        <v>R202_2026-05-07_C_277.55</v>
      </c>
      <c r="B106" s="45" t="s">
        <v>102</v>
      </c>
      <c r="C106" s="45" t="s">
        <v>1214</v>
      </c>
      <c r="D106" s="42">
        <v>277.55</v>
      </c>
      <c r="E106" s="42">
        <v>0</v>
      </c>
    </row>
    <row r="107" spans="1:5" x14ac:dyDescent="0.35">
      <c r="A107" s="37" t="str">
        <f t="shared" si="1"/>
        <v>R202_2026-05-07_P_277.55</v>
      </c>
      <c r="B107" s="45" t="s">
        <v>102</v>
      </c>
      <c r="C107" s="45" t="s">
        <v>1215</v>
      </c>
      <c r="D107" s="42">
        <v>277.55</v>
      </c>
      <c r="E107" s="42">
        <v>0</v>
      </c>
    </row>
    <row r="108" spans="1:5" x14ac:dyDescent="0.35">
      <c r="A108" s="37" t="str">
        <f t="shared" si="1"/>
        <v>R2030_2026-02-05_C_9.49</v>
      </c>
      <c r="B108" s="45" t="s">
        <v>103</v>
      </c>
      <c r="C108" s="45" t="s">
        <v>1214</v>
      </c>
      <c r="D108" s="42">
        <v>9.49</v>
      </c>
      <c r="E108" s="42">
        <v>2.2235999999999998</v>
      </c>
    </row>
    <row r="109" spans="1:5" x14ac:dyDescent="0.35">
      <c r="A109" s="37" t="str">
        <f t="shared" si="1"/>
        <v>R2030_2026-02-05_P_9.49</v>
      </c>
      <c r="B109" s="45" t="s">
        <v>103</v>
      </c>
      <c r="C109" s="45" t="s">
        <v>1215</v>
      </c>
      <c r="D109" s="42">
        <v>9.49</v>
      </c>
      <c r="E109" s="42">
        <v>2.2054900000000002</v>
      </c>
    </row>
    <row r="110" spans="1:5" x14ac:dyDescent="0.35">
      <c r="A110" s="37" t="str">
        <f t="shared" si="1"/>
        <v>R2030_2026-11-05_C_8.39</v>
      </c>
      <c r="B110" s="45" t="s">
        <v>104</v>
      </c>
      <c r="C110" s="45" t="s">
        <v>1214</v>
      </c>
      <c r="D110" s="42">
        <v>8.39</v>
      </c>
      <c r="E110" s="42">
        <v>18.57921</v>
      </c>
    </row>
    <row r="111" spans="1:5" x14ac:dyDescent="0.35">
      <c r="A111" s="37" t="str">
        <f t="shared" si="1"/>
        <v>R2030_2026-11-05_P_8.39</v>
      </c>
      <c r="B111" s="45" t="s">
        <v>104</v>
      </c>
      <c r="C111" s="45" t="s">
        <v>1215</v>
      </c>
      <c r="D111" s="42">
        <v>8.39</v>
      </c>
      <c r="E111" s="42">
        <v>18.449780000000001</v>
      </c>
    </row>
    <row r="112" spans="1:5" x14ac:dyDescent="0.35">
      <c r="A112" s="37" t="str">
        <f t="shared" si="1"/>
        <v>R2030_2026-08-06_C_9.22</v>
      </c>
      <c r="B112" s="45" t="s">
        <v>105</v>
      </c>
      <c r="C112" s="45" t="s">
        <v>1214</v>
      </c>
      <c r="D112" s="42">
        <v>9.2200000000000006</v>
      </c>
      <c r="E112" s="42">
        <v>12.214029999999999</v>
      </c>
    </row>
    <row r="113" spans="1:5" x14ac:dyDescent="0.35">
      <c r="A113" s="37" t="str">
        <f t="shared" si="1"/>
        <v>R2030_2026-08-06_P_9.22</v>
      </c>
      <c r="B113" s="45" t="s">
        <v>105</v>
      </c>
      <c r="C113" s="45" t="s">
        <v>1215</v>
      </c>
      <c r="D113" s="42">
        <v>9.2200000000000006</v>
      </c>
      <c r="E113" s="42">
        <v>12.11604</v>
      </c>
    </row>
    <row r="114" spans="1:5" x14ac:dyDescent="0.35">
      <c r="A114" s="37" t="str">
        <f t="shared" si="1"/>
        <v>R2030_2025-11-06_C_10.08</v>
      </c>
      <c r="B114" s="45" t="s">
        <v>106</v>
      </c>
      <c r="C114" s="45" t="s">
        <v>1214</v>
      </c>
      <c r="D114" s="42">
        <v>10.08</v>
      </c>
      <c r="E114" s="42">
        <v>1.1299999999999999E-3</v>
      </c>
    </row>
    <row r="115" spans="1:5" x14ac:dyDescent="0.35">
      <c r="A115" s="37" t="str">
        <f t="shared" si="1"/>
        <v>R2030_2025-11-06_C_8.72</v>
      </c>
      <c r="B115" s="45" t="s">
        <v>106</v>
      </c>
      <c r="C115" s="45" t="s">
        <v>1214</v>
      </c>
      <c r="D115" s="42">
        <v>8.7200000000000006</v>
      </c>
      <c r="E115" s="42">
        <v>12.590159999999999</v>
      </c>
    </row>
    <row r="116" spans="1:5" x14ac:dyDescent="0.35">
      <c r="A116" s="37" t="str">
        <f t="shared" si="1"/>
        <v>R2030_2025-11-06_C_9.54</v>
      </c>
      <c r="B116" s="45" t="s">
        <v>106</v>
      </c>
      <c r="C116" s="45" t="s">
        <v>1214</v>
      </c>
      <c r="D116" s="42">
        <v>9.5399999999999991</v>
      </c>
      <c r="E116" s="42">
        <v>5.91E-2</v>
      </c>
    </row>
    <row r="117" spans="1:5" x14ac:dyDescent="0.35">
      <c r="A117" s="37" t="str">
        <f t="shared" si="1"/>
        <v>R2030_2025-11-06_C_9.22</v>
      </c>
      <c r="B117" s="45" t="s">
        <v>106</v>
      </c>
      <c r="C117" s="45" t="s">
        <v>1214</v>
      </c>
      <c r="D117" s="42">
        <v>9.2200000000000006</v>
      </c>
      <c r="E117" s="42">
        <v>0.53498000000000001</v>
      </c>
    </row>
    <row r="118" spans="1:5" x14ac:dyDescent="0.35">
      <c r="A118" s="37" t="str">
        <f t="shared" si="1"/>
        <v>R2030_2025-11-06_P_10.08</v>
      </c>
      <c r="B118" s="45" t="s">
        <v>106</v>
      </c>
      <c r="C118" s="45" t="s">
        <v>1215</v>
      </c>
      <c r="D118" s="42">
        <v>10.08</v>
      </c>
      <c r="E118" s="42">
        <v>1.1299999999999999E-3</v>
      </c>
    </row>
    <row r="119" spans="1:5" x14ac:dyDescent="0.35">
      <c r="A119" s="37" t="str">
        <f t="shared" si="1"/>
        <v>R2030_2025-11-06_P_8.72</v>
      </c>
      <c r="B119" s="45" t="s">
        <v>106</v>
      </c>
      <c r="C119" s="45" t="s">
        <v>1215</v>
      </c>
      <c r="D119" s="42">
        <v>8.7200000000000006</v>
      </c>
      <c r="E119" s="42">
        <v>12.36553</v>
      </c>
    </row>
    <row r="120" spans="1:5" x14ac:dyDescent="0.35">
      <c r="A120" s="37" t="str">
        <f t="shared" si="1"/>
        <v>R2030_2025-11-06_P_9.22</v>
      </c>
      <c r="B120" s="45" t="s">
        <v>106</v>
      </c>
      <c r="C120" s="45" t="s">
        <v>1215</v>
      </c>
      <c r="D120" s="42">
        <v>9.2200000000000006</v>
      </c>
      <c r="E120" s="42">
        <v>0.52998000000000001</v>
      </c>
    </row>
    <row r="121" spans="1:5" x14ac:dyDescent="0.35">
      <c r="A121" s="37" t="str">
        <f t="shared" si="1"/>
        <v>R2030_2025-11-06_P_9.54</v>
      </c>
      <c r="B121" s="45" t="s">
        <v>106</v>
      </c>
      <c r="C121" s="45" t="s">
        <v>1215</v>
      </c>
      <c r="D121" s="42">
        <v>9.5399999999999991</v>
      </c>
      <c r="E121" s="42">
        <v>5.8950000000000002E-2</v>
      </c>
    </row>
    <row r="122" spans="1:5" x14ac:dyDescent="0.35">
      <c r="A122" s="37" t="str">
        <f t="shared" si="1"/>
        <v>R2030_2026-05-07_C_9.39</v>
      </c>
      <c r="B122" s="45" t="s">
        <v>107</v>
      </c>
      <c r="C122" s="45" t="s">
        <v>1214</v>
      </c>
      <c r="D122" s="42">
        <v>9.39</v>
      </c>
      <c r="E122" s="42">
        <v>6.9804899999999996</v>
      </c>
    </row>
    <row r="123" spans="1:5" x14ac:dyDescent="0.35">
      <c r="A123" s="37" t="str">
        <f t="shared" si="1"/>
        <v>R2030_2026-05-07_P_9.39</v>
      </c>
      <c r="B123" s="45" t="s">
        <v>107</v>
      </c>
      <c r="C123" s="45" t="s">
        <v>1215</v>
      </c>
      <c r="D123" s="42">
        <v>9.39</v>
      </c>
      <c r="E123" s="42">
        <v>6.9214500000000001</v>
      </c>
    </row>
    <row r="124" spans="1:5" x14ac:dyDescent="0.35">
      <c r="A124" s="37" t="str">
        <f t="shared" si="1"/>
        <v>R2032_2026-02-05_C_10.16</v>
      </c>
      <c r="B124" s="45" t="s">
        <v>108</v>
      </c>
      <c r="C124" s="45" t="s">
        <v>1214</v>
      </c>
      <c r="D124" s="42">
        <v>10.16</v>
      </c>
      <c r="E124" s="42">
        <v>3.38307</v>
      </c>
    </row>
    <row r="125" spans="1:5" x14ac:dyDescent="0.35">
      <c r="A125" s="37" t="str">
        <f t="shared" si="1"/>
        <v>R2032_2026-02-05_P_10.16</v>
      </c>
      <c r="B125" s="45" t="s">
        <v>108</v>
      </c>
      <c r="C125" s="45" t="s">
        <v>1215</v>
      </c>
      <c r="D125" s="42">
        <v>10.16</v>
      </c>
      <c r="E125" s="42">
        <v>3.34578</v>
      </c>
    </row>
    <row r="126" spans="1:5" x14ac:dyDescent="0.35">
      <c r="A126" s="37" t="str">
        <f t="shared" si="1"/>
        <v>R2032_2026-11-05_C_9.16</v>
      </c>
      <c r="B126" s="45" t="s">
        <v>109</v>
      </c>
      <c r="C126" s="45" t="s">
        <v>1214</v>
      </c>
      <c r="D126" s="42">
        <v>9.16</v>
      </c>
      <c r="E126" s="42">
        <v>15.24347</v>
      </c>
    </row>
    <row r="127" spans="1:5" x14ac:dyDescent="0.35">
      <c r="A127" s="37" t="str">
        <f t="shared" si="1"/>
        <v>R2032_2026-11-05_P_9.16</v>
      </c>
      <c r="B127" s="45" t="s">
        <v>109</v>
      </c>
      <c r="C127" s="45" t="s">
        <v>1215</v>
      </c>
      <c r="D127" s="42">
        <v>9.16</v>
      </c>
      <c r="E127" s="42">
        <v>15.12182</v>
      </c>
    </row>
    <row r="128" spans="1:5" x14ac:dyDescent="0.35">
      <c r="A128" s="37" t="str">
        <f t="shared" si="1"/>
        <v>R2032_2026-08-06_C_10.12</v>
      </c>
      <c r="B128" s="45" t="s">
        <v>110</v>
      </c>
      <c r="C128" s="45" t="s">
        <v>1214</v>
      </c>
      <c r="D128" s="42">
        <v>10.119999999999999</v>
      </c>
      <c r="E128" s="42">
        <v>9.6007200000000008</v>
      </c>
    </row>
    <row r="129" spans="1:5" x14ac:dyDescent="0.35">
      <c r="A129" s="37" t="str">
        <f t="shared" si="1"/>
        <v>R2032_2026-08-06_P_10.12</v>
      </c>
      <c r="B129" s="45" t="s">
        <v>110</v>
      </c>
      <c r="C129" s="45" t="s">
        <v>1215</v>
      </c>
      <c r="D129" s="42">
        <v>10.119999999999999</v>
      </c>
      <c r="E129" s="42">
        <v>9.5214499999999997</v>
      </c>
    </row>
    <row r="130" spans="1:5" x14ac:dyDescent="0.35">
      <c r="A130" s="37" t="str">
        <f t="shared" si="1"/>
        <v>R2032_2025-11-06_C_9.4</v>
      </c>
      <c r="B130" s="45" t="s">
        <v>111</v>
      </c>
      <c r="C130" s="45" t="s">
        <v>1214</v>
      </c>
      <c r="D130" s="42">
        <v>9.4</v>
      </c>
      <c r="E130" s="42">
        <v>12.22897</v>
      </c>
    </row>
    <row r="131" spans="1:5" x14ac:dyDescent="0.35">
      <c r="A131" s="37" t="str">
        <f t="shared" si="1"/>
        <v>R2032_2025-11-06_C_10.42</v>
      </c>
      <c r="B131" s="45" t="s">
        <v>111</v>
      </c>
      <c r="C131" s="45" t="s">
        <v>1214</v>
      </c>
      <c r="D131" s="42">
        <v>10.42</v>
      </c>
      <c r="E131" s="42">
        <v>6.2619999999999995E-2</v>
      </c>
    </row>
    <row r="132" spans="1:5" x14ac:dyDescent="0.35">
      <c r="A132" s="37" t="str">
        <f t="shared" si="1"/>
        <v>R2032_2025-11-06_C_9.9</v>
      </c>
      <c r="B132" s="45" t="s">
        <v>111</v>
      </c>
      <c r="C132" s="45" t="s">
        <v>1214</v>
      </c>
      <c r="D132" s="42">
        <v>9.9</v>
      </c>
      <c r="E132" s="42">
        <v>1.15225</v>
      </c>
    </row>
    <row r="133" spans="1:5" x14ac:dyDescent="0.35">
      <c r="A133" s="37" t="str">
        <f t="shared" si="1"/>
        <v>R2032_2025-11-06_C_10.89</v>
      </c>
      <c r="B133" s="45" t="s">
        <v>111</v>
      </c>
      <c r="C133" s="45" t="s">
        <v>1214</v>
      </c>
      <c r="D133" s="42">
        <v>10.89</v>
      </c>
      <c r="E133" s="42">
        <v>3.3899999999999998E-3</v>
      </c>
    </row>
    <row r="134" spans="1:5" x14ac:dyDescent="0.35">
      <c r="A134" s="37" t="str">
        <f t="shared" si="1"/>
        <v>R2032_2025-11-06_P_9.9</v>
      </c>
      <c r="B134" s="45" t="s">
        <v>111</v>
      </c>
      <c r="C134" s="45" t="s">
        <v>1215</v>
      </c>
      <c r="D134" s="42">
        <v>9.9</v>
      </c>
      <c r="E134" s="42">
        <v>1.13534</v>
      </c>
    </row>
    <row r="135" spans="1:5" x14ac:dyDescent="0.35">
      <c r="A135" s="37" t="str">
        <f t="shared" si="1"/>
        <v>R2032_2025-11-06_P_10.42</v>
      </c>
      <c r="B135" s="45" t="s">
        <v>111</v>
      </c>
      <c r="C135" s="45" t="s">
        <v>1215</v>
      </c>
      <c r="D135" s="42">
        <v>10.42</v>
      </c>
      <c r="E135" s="42">
        <v>6.2469999999999998E-2</v>
      </c>
    </row>
    <row r="136" spans="1:5" x14ac:dyDescent="0.35">
      <c r="A136" s="37" t="str">
        <f t="shared" si="1"/>
        <v>R2032_2025-11-06_P_10.89</v>
      </c>
      <c r="B136" s="45" t="s">
        <v>111</v>
      </c>
      <c r="C136" s="45" t="s">
        <v>1215</v>
      </c>
      <c r="D136" s="42">
        <v>10.89</v>
      </c>
      <c r="E136" s="42">
        <v>3.3899999999999998E-3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R2032_2025-11-06_P_9.4</v>
      </c>
      <c r="B137" s="45" t="s">
        <v>111</v>
      </c>
      <c r="C137" s="45" t="s">
        <v>1215</v>
      </c>
      <c r="D137" s="42">
        <v>9.4</v>
      </c>
      <c r="E137" s="42">
        <v>11.937279999999999</v>
      </c>
    </row>
    <row r="138" spans="1:5" x14ac:dyDescent="0.35">
      <c r="A138" s="37" t="str">
        <f t="shared" si="2"/>
        <v>R2032_2026-05-07_C_10.14</v>
      </c>
      <c r="B138" s="45" t="s">
        <v>112</v>
      </c>
      <c r="C138" s="45" t="s">
        <v>1214</v>
      </c>
      <c r="D138" s="42">
        <v>10.14</v>
      </c>
      <c r="E138" s="42">
        <v>6.7776399999999999</v>
      </c>
    </row>
    <row r="139" spans="1:5" x14ac:dyDescent="0.35">
      <c r="A139" s="37" t="str">
        <f t="shared" si="2"/>
        <v>R2032_2026-05-07_P_10.14</v>
      </c>
      <c r="B139" s="45" t="s">
        <v>112</v>
      </c>
      <c r="C139" s="45" t="s">
        <v>1215</v>
      </c>
      <c r="D139" s="42">
        <v>10.14</v>
      </c>
      <c r="E139" s="42">
        <v>6.7103700000000002</v>
      </c>
    </row>
    <row r="140" spans="1:5" x14ac:dyDescent="0.35">
      <c r="A140" s="37" t="str">
        <f t="shared" si="2"/>
        <v>R2033_2026-02-05_C_10.49</v>
      </c>
      <c r="B140" s="45" t="s">
        <v>113</v>
      </c>
      <c r="C140" s="45" t="s">
        <v>1214</v>
      </c>
      <c r="D140" s="42">
        <v>10.49</v>
      </c>
      <c r="E140" s="42">
        <v>2.0110899999999998</v>
      </c>
    </row>
    <row r="141" spans="1:5" x14ac:dyDescent="0.35">
      <c r="A141" s="37" t="str">
        <f t="shared" si="2"/>
        <v>R2033_2026-02-05_P_10.49</v>
      </c>
      <c r="B141" s="45" t="s">
        <v>113</v>
      </c>
      <c r="C141" s="45" t="s">
        <v>1215</v>
      </c>
      <c r="D141" s="42">
        <v>10.49</v>
      </c>
      <c r="E141" s="42">
        <v>1.9944</v>
      </c>
    </row>
    <row r="142" spans="1:5" x14ac:dyDescent="0.35">
      <c r="A142" s="37" t="str">
        <f t="shared" si="2"/>
        <v>R2033_2026-11-05_C_9.33</v>
      </c>
      <c r="B142" s="45" t="s">
        <v>114</v>
      </c>
      <c r="C142" s="45" t="s">
        <v>1214</v>
      </c>
      <c r="D142" s="42">
        <v>9.33</v>
      </c>
      <c r="E142" s="42">
        <v>16.98507</v>
      </c>
    </row>
    <row r="143" spans="1:5" x14ac:dyDescent="0.35">
      <c r="A143" s="37" t="str">
        <f t="shared" si="2"/>
        <v>R2033_2026-11-05_P_9.33</v>
      </c>
      <c r="B143" s="45" t="s">
        <v>114</v>
      </c>
      <c r="C143" s="45" t="s">
        <v>1215</v>
      </c>
      <c r="D143" s="42">
        <v>9.33</v>
      </c>
      <c r="E143" s="42">
        <v>16.818770000000001</v>
      </c>
    </row>
    <row r="144" spans="1:5" x14ac:dyDescent="0.35">
      <c r="A144" s="37" t="str">
        <f t="shared" si="2"/>
        <v>R2033_2026-08-06_C_10.25</v>
      </c>
      <c r="B144" s="45" t="s">
        <v>115</v>
      </c>
      <c r="C144" s="45" t="s">
        <v>1214</v>
      </c>
      <c r="D144" s="42">
        <v>10.25</v>
      </c>
      <c r="E144" s="42">
        <v>9.9083699999999997</v>
      </c>
    </row>
    <row r="145" spans="1:5" x14ac:dyDescent="0.35">
      <c r="A145" s="37" t="str">
        <f t="shared" si="2"/>
        <v>R2033_2026-08-06_P_10.25</v>
      </c>
      <c r="B145" s="45" t="s">
        <v>115</v>
      </c>
      <c r="C145" s="45" t="s">
        <v>1215</v>
      </c>
      <c r="D145" s="42">
        <v>10.25</v>
      </c>
      <c r="E145" s="42">
        <v>9.82531</v>
      </c>
    </row>
    <row r="146" spans="1:5" x14ac:dyDescent="0.35">
      <c r="A146" s="37" t="str">
        <f t="shared" si="2"/>
        <v>R2033_2025-11-06_C_10.33</v>
      </c>
      <c r="B146" s="45" t="s">
        <v>116</v>
      </c>
      <c r="C146" s="45" t="s">
        <v>1214</v>
      </c>
      <c r="D146" s="42">
        <v>10.33</v>
      </c>
      <c r="E146" s="42">
        <v>0.19452</v>
      </c>
    </row>
    <row r="147" spans="1:5" x14ac:dyDescent="0.35">
      <c r="A147" s="37" t="str">
        <f t="shared" si="2"/>
        <v>R2033_2025-11-06_P_10.33</v>
      </c>
      <c r="B147" s="45" t="s">
        <v>116</v>
      </c>
      <c r="C147" s="45" t="s">
        <v>1215</v>
      </c>
      <c r="D147" s="42">
        <v>10.33</v>
      </c>
      <c r="E147" s="42">
        <v>0.19339000000000001</v>
      </c>
    </row>
    <row r="148" spans="1:5" x14ac:dyDescent="0.35">
      <c r="A148" s="37" t="str">
        <f t="shared" si="2"/>
        <v>R2033_2026-05-07_C_10.38</v>
      </c>
      <c r="B148" s="45" t="s">
        <v>117</v>
      </c>
      <c r="C148" s="45" t="s">
        <v>1214</v>
      </c>
      <c r="D148" s="42">
        <v>10.38</v>
      </c>
      <c r="E148" s="42">
        <v>5.6707400000000003</v>
      </c>
    </row>
    <row r="149" spans="1:5" x14ac:dyDescent="0.35">
      <c r="A149" s="37" t="str">
        <f t="shared" si="2"/>
        <v>R2033_2026-05-07_P_10.38</v>
      </c>
      <c r="B149" s="45" t="s">
        <v>117</v>
      </c>
      <c r="C149" s="45" t="s">
        <v>1215</v>
      </c>
      <c r="D149" s="42">
        <v>10.38</v>
      </c>
      <c r="E149" s="42">
        <v>5.6179800000000002</v>
      </c>
    </row>
    <row r="150" spans="1:5" x14ac:dyDescent="0.35">
      <c r="A150" s="37" t="str">
        <f t="shared" si="2"/>
        <v>R2035_2026-02-05_C_10.79</v>
      </c>
      <c r="B150" s="45" t="s">
        <v>118</v>
      </c>
      <c r="C150" s="45" t="s">
        <v>1214</v>
      </c>
      <c r="D150" s="42">
        <v>10.79</v>
      </c>
      <c r="E150" s="42">
        <v>5.0770600000000004</v>
      </c>
    </row>
    <row r="151" spans="1:5" x14ac:dyDescent="0.35">
      <c r="A151" s="37" t="str">
        <f t="shared" si="2"/>
        <v>R2035_2026-02-05_C_10.17</v>
      </c>
      <c r="B151" s="45" t="s">
        <v>118</v>
      </c>
      <c r="C151" s="45" t="s">
        <v>1214</v>
      </c>
      <c r="D151" s="42">
        <v>10.17</v>
      </c>
      <c r="E151" s="42">
        <v>13.35012</v>
      </c>
    </row>
    <row r="152" spans="1:5" x14ac:dyDescent="0.35">
      <c r="A152" s="37" t="str">
        <f t="shared" si="2"/>
        <v>R2035_2026-02-05_C_11.17</v>
      </c>
      <c r="B152" s="45" t="s">
        <v>118</v>
      </c>
      <c r="C152" s="45" t="s">
        <v>1214</v>
      </c>
      <c r="D152" s="42">
        <v>11.17</v>
      </c>
      <c r="E152" s="42">
        <v>2.2032799999999999</v>
      </c>
    </row>
    <row r="153" spans="1:5" x14ac:dyDescent="0.35">
      <c r="A153" s="37" t="str">
        <f t="shared" si="2"/>
        <v>R2035_2026-02-05_C_10.67</v>
      </c>
      <c r="B153" s="45" t="s">
        <v>118</v>
      </c>
      <c r="C153" s="45" t="s">
        <v>1214</v>
      </c>
      <c r="D153" s="42">
        <v>10.67</v>
      </c>
      <c r="E153" s="42">
        <v>6.3914</v>
      </c>
    </row>
    <row r="154" spans="1:5" x14ac:dyDescent="0.35">
      <c r="A154" s="37" t="str">
        <f t="shared" si="2"/>
        <v>R2035_2026-02-05_C_11</v>
      </c>
      <c r="B154" s="45" t="s">
        <v>118</v>
      </c>
      <c r="C154" s="45" t="s">
        <v>1214</v>
      </c>
      <c r="D154" s="42">
        <v>11</v>
      </c>
      <c r="E154" s="42">
        <v>3.27502</v>
      </c>
    </row>
    <row r="155" spans="1:5" x14ac:dyDescent="0.35">
      <c r="A155" s="37" t="str">
        <f t="shared" si="2"/>
        <v>R2035_2026-02-05_C_10.44</v>
      </c>
      <c r="B155" s="45" t="s">
        <v>118</v>
      </c>
      <c r="C155" s="45" t="s">
        <v>1214</v>
      </c>
      <c r="D155" s="42">
        <v>10.44</v>
      </c>
      <c r="E155" s="42">
        <v>9.4299199999999992</v>
      </c>
    </row>
    <row r="156" spans="1:5" x14ac:dyDescent="0.35">
      <c r="A156" s="37" t="str">
        <f t="shared" si="2"/>
        <v>R2035_2026-02-05_C_10.94</v>
      </c>
      <c r="B156" s="45" t="s">
        <v>118</v>
      </c>
      <c r="C156" s="45" t="s">
        <v>1214</v>
      </c>
      <c r="D156" s="42">
        <v>10.94</v>
      </c>
      <c r="E156" s="42">
        <v>3.7273000000000001</v>
      </c>
    </row>
    <row r="157" spans="1:5" x14ac:dyDescent="0.35">
      <c r="A157" s="37" t="str">
        <f t="shared" si="2"/>
        <v>R2035_2026-02-05_C_12.44</v>
      </c>
      <c r="B157" s="45" t="s">
        <v>118</v>
      </c>
      <c r="C157" s="45" t="s">
        <v>1214</v>
      </c>
      <c r="D157" s="42">
        <v>12.44</v>
      </c>
      <c r="E157" s="42">
        <v>5.5E-2</v>
      </c>
    </row>
    <row r="158" spans="1:5" x14ac:dyDescent="0.35">
      <c r="A158" s="37" t="str">
        <f t="shared" si="2"/>
        <v>R2035_2026-02-05_P_10.79</v>
      </c>
      <c r="B158" s="45" t="s">
        <v>118</v>
      </c>
      <c r="C158" s="45" t="s">
        <v>1215</v>
      </c>
      <c r="D158" s="42">
        <v>10.79</v>
      </c>
      <c r="E158" s="42">
        <v>4.9961500000000001</v>
      </c>
    </row>
    <row r="159" spans="1:5" x14ac:dyDescent="0.35">
      <c r="A159" s="37" t="str">
        <f t="shared" si="2"/>
        <v>R2035_2026-02-05_P_10.67</v>
      </c>
      <c r="B159" s="45" t="s">
        <v>118</v>
      </c>
      <c r="C159" s="45" t="s">
        <v>1215</v>
      </c>
      <c r="D159" s="42">
        <v>10.67</v>
      </c>
      <c r="E159" s="42">
        <v>6.2793900000000002</v>
      </c>
    </row>
    <row r="160" spans="1:5" x14ac:dyDescent="0.35">
      <c r="A160" s="37" t="str">
        <f t="shared" si="2"/>
        <v>R2035_2026-02-05_P_10.17</v>
      </c>
      <c r="B160" s="45" t="s">
        <v>118</v>
      </c>
      <c r="C160" s="45" t="s">
        <v>1215</v>
      </c>
      <c r="D160" s="42">
        <v>10.17</v>
      </c>
      <c r="E160" s="42">
        <v>13.05035</v>
      </c>
    </row>
    <row r="161" spans="1:5" x14ac:dyDescent="0.35">
      <c r="A161" s="37" t="str">
        <f t="shared" si="2"/>
        <v>R2035_2026-02-05_P_11.17</v>
      </c>
      <c r="B161" s="45" t="s">
        <v>118</v>
      </c>
      <c r="C161" s="45" t="s">
        <v>1215</v>
      </c>
      <c r="D161" s="42">
        <v>11.17</v>
      </c>
      <c r="E161" s="42">
        <v>2.18025</v>
      </c>
    </row>
    <row r="162" spans="1:5" x14ac:dyDescent="0.35">
      <c r="A162" s="37" t="str">
        <f t="shared" si="2"/>
        <v>R2035_2026-02-05_P_12.44</v>
      </c>
      <c r="B162" s="45" t="s">
        <v>118</v>
      </c>
      <c r="C162" s="45" t="s">
        <v>1215</v>
      </c>
      <c r="D162" s="42">
        <v>12.44</v>
      </c>
      <c r="E162" s="42">
        <v>5.4980000000000001E-2</v>
      </c>
    </row>
    <row r="163" spans="1:5" x14ac:dyDescent="0.35">
      <c r="A163" s="37" t="str">
        <f t="shared" si="2"/>
        <v>R2035_2026-02-05_P_11</v>
      </c>
      <c r="B163" s="45" t="s">
        <v>118</v>
      </c>
      <c r="C163" s="45" t="s">
        <v>1215</v>
      </c>
      <c r="D163" s="42">
        <v>11</v>
      </c>
      <c r="E163" s="42">
        <v>3.2326299999999999</v>
      </c>
    </row>
    <row r="164" spans="1:5" x14ac:dyDescent="0.35">
      <c r="A164" s="37" t="str">
        <f t="shared" si="2"/>
        <v>R2035_2026-02-05_P_10.44</v>
      </c>
      <c r="B164" s="45" t="s">
        <v>118</v>
      </c>
      <c r="C164" s="45" t="s">
        <v>1215</v>
      </c>
      <c r="D164" s="42">
        <v>10.44</v>
      </c>
      <c r="E164" s="42">
        <v>9.2396899999999995</v>
      </c>
    </row>
    <row r="165" spans="1:5" x14ac:dyDescent="0.35">
      <c r="A165" s="37" t="str">
        <f t="shared" si="2"/>
        <v>R2035_2026-02-05_P_10.94</v>
      </c>
      <c r="B165" s="45" t="s">
        <v>118</v>
      </c>
      <c r="C165" s="45" t="s">
        <v>1215</v>
      </c>
      <c r="D165" s="42">
        <v>10.94</v>
      </c>
      <c r="E165" s="42">
        <v>3.6758099999999998</v>
      </c>
    </row>
    <row r="166" spans="1:5" x14ac:dyDescent="0.35">
      <c r="A166" s="37" t="str">
        <f t="shared" si="2"/>
        <v>R2035_2026-11-05_C_10.03</v>
      </c>
      <c r="B166" s="45" t="s">
        <v>119</v>
      </c>
      <c r="C166" s="45" t="s">
        <v>1214</v>
      </c>
      <c r="D166" s="42">
        <v>10.029999999999999</v>
      </c>
      <c r="E166" s="42">
        <v>13.92761</v>
      </c>
    </row>
    <row r="167" spans="1:5" x14ac:dyDescent="0.35">
      <c r="A167" s="37" t="str">
        <f t="shared" si="2"/>
        <v>R2035_2026-11-05_P_10.03</v>
      </c>
      <c r="B167" s="45" t="s">
        <v>119</v>
      </c>
      <c r="C167" s="45" t="s">
        <v>1215</v>
      </c>
      <c r="D167" s="42">
        <v>10.029999999999999</v>
      </c>
      <c r="E167" s="42">
        <v>13.79745</v>
      </c>
    </row>
    <row r="168" spans="1:5" x14ac:dyDescent="0.35">
      <c r="A168" s="37" t="str">
        <f t="shared" si="2"/>
        <v>R2035_2026-08-06_C_11.06</v>
      </c>
      <c r="B168" s="45" t="s">
        <v>120</v>
      </c>
      <c r="C168" s="45" t="s">
        <v>1214</v>
      </c>
      <c r="D168" s="42">
        <v>11.06</v>
      </c>
      <c r="E168" s="42">
        <v>8.5297699999999992</v>
      </c>
    </row>
    <row r="169" spans="1:5" x14ac:dyDescent="0.35">
      <c r="A169" s="37" t="str">
        <f t="shared" si="2"/>
        <v>R2035_2026-08-06_P_11.06</v>
      </c>
      <c r="B169" s="45" t="s">
        <v>120</v>
      </c>
      <c r="C169" s="45" t="s">
        <v>1215</v>
      </c>
      <c r="D169" s="42">
        <v>11.06</v>
      </c>
      <c r="E169" s="42">
        <v>8.4577500000000008</v>
      </c>
    </row>
    <row r="170" spans="1:5" x14ac:dyDescent="0.35">
      <c r="A170" s="37" t="str">
        <f t="shared" si="2"/>
        <v>R2035_2025-11-06_C_11.95</v>
      </c>
      <c r="B170" s="45" t="s">
        <v>121</v>
      </c>
      <c r="C170" s="45" t="s">
        <v>1214</v>
      </c>
      <c r="D170" s="42">
        <v>11.95</v>
      </c>
      <c r="E170" s="42">
        <v>8.4000000000000003E-4</v>
      </c>
    </row>
    <row r="171" spans="1:5" x14ac:dyDescent="0.35">
      <c r="A171" s="37" t="str">
        <f t="shared" si="2"/>
        <v>R2035_2025-11-06_C_10.3</v>
      </c>
      <c r="B171" s="45" t="s">
        <v>121</v>
      </c>
      <c r="C171" s="45" t="s">
        <v>1214</v>
      </c>
      <c r="D171" s="42">
        <v>10.3</v>
      </c>
      <c r="E171" s="42">
        <v>7.3735299999999997</v>
      </c>
    </row>
    <row r="172" spans="1:5" x14ac:dyDescent="0.35">
      <c r="A172" s="37" t="str">
        <f t="shared" si="2"/>
        <v>R2035_2025-11-06_C_9.77</v>
      </c>
      <c r="B172" s="45" t="s">
        <v>121</v>
      </c>
      <c r="C172" s="45" t="s">
        <v>1214</v>
      </c>
      <c r="D172" s="42">
        <v>9.77</v>
      </c>
      <c r="E172" s="42">
        <v>27.38232</v>
      </c>
    </row>
    <row r="173" spans="1:5" x14ac:dyDescent="0.35">
      <c r="A173" s="37" t="str">
        <f t="shared" si="2"/>
        <v>R2035_2025-11-06_C_10.5</v>
      </c>
      <c r="B173" s="45" t="s">
        <v>121</v>
      </c>
      <c r="C173" s="45" t="s">
        <v>1214</v>
      </c>
      <c r="D173" s="42">
        <v>10.5</v>
      </c>
      <c r="E173" s="42">
        <v>3.1376300000000001</v>
      </c>
    </row>
    <row r="174" spans="1:5" x14ac:dyDescent="0.35">
      <c r="A174" s="37" t="str">
        <f t="shared" si="2"/>
        <v>R2035_2025-11-06_C_10.15</v>
      </c>
      <c r="B174" s="45" t="s">
        <v>121</v>
      </c>
      <c r="C174" s="45" t="s">
        <v>1214</v>
      </c>
      <c r="D174" s="42">
        <v>10.15</v>
      </c>
      <c r="E174" s="42">
        <v>12.55012</v>
      </c>
    </row>
    <row r="175" spans="1:5" x14ac:dyDescent="0.35">
      <c r="A175" s="37" t="str">
        <f t="shared" si="2"/>
        <v>R2035_2025-11-06_C_11.2</v>
      </c>
      <c r="B175" s="45" t="s">
        <v>121</v>
      </c>
      <c r="C175" s="45" t="s">
        <v>1214</v>
      </c>
      <c r="D175" s="42">
        <v>11.2</v>
      </c>
      <c r="E175" s="42">
        <v>8.9779999999999999E-2</v>
      </c>
    </row>
    <row r="176" spans="1:5" x14ac:dyDescent="0.35">
      <c r="A176" s="37" t="str">
        <f t="shared" si="2"/>
        <v>R2035_2025-11-06_C_10.68</v>
      </c>
      <c r="B176" s="45" t="s">
        <v>121</v>
      </c>
      <c r="C176" s="45" t="s">
        <v>1214</v>
      </c>
      <c r="D176" s="42">
        <v>10.68</v>
      </c>
      <c r="E176" s="42">
        <v>1.3218700000000001</v>
      </c>
    </row>
    <row r="177" spans="1:5" x14ac:dyDescent="0.35">
      <c r="A177" s="37" t="str">
        <f t="shared" si="2"/>
        <v>R2035_2025-11-06_C_10.44</v>
      </c>
      <c r="B177" s="45" t="s">
        <v>121</v>
      </c>
      <c r="C177" s="45" t="s">
        <v>1214</v>
      </c>
      <c r="D177" s="42">
        <v>10.44</v>
      </c>
      <c r="E177" s="42">
        <v>4.1140999999999996</v>
      </c>
    </row>
    <row r="178" spans="1:5" x14ac:dyDescent="0.35">
      <c r="A178" s="37" t="str">
        <f t="shared" si="2"/>
        <v>R2035_2025-11-06_C_11</v>
      </c>
      <c r="B178" s="45" t="s">
        <v>121</v>
      </c>
      <c r="C178" s="45" t="s">
        <v>1214</v>
      </c>
      <c r="D178" s="42">
        <v>11</v>
      </c>
      <c r="E178" s="42">
        <v>0.26267000000000001</v>
      </c>
    </row>
    <row r="179" spans="1:5" x14ac:dyDescent="0.35">
      <c r="A179" s="37" t="str">
        <f t="shared" si="2"/>
        <v>R2035_2025-11-06_C_11.99</v>
      </c>
      <c r="B179" s="45" t="s">
        <v>121</v>
      </c>
      <c r="C179" s="45" t="s">
        <v>1214</v>
      </c>
      <c r="D179" s="42">
        <v>11.99</v>
      </c>
      <c r="E179" s="42">
        <v>6.2E-4</v>
      </c>
    </row>
    <row r="180" spans="1:5" x14ac:dyDescent="0.35">
      <c r="A180" s="37" t="str">
        <f t="shared" si="2"/>
        <v>R2035_2025-11-06_C_9.91</v>
      </c>
      <c r="B180" s="45" t="s">
        <v>121</v>
      </c>
      <c r="C180" s="45" t="s">
        <v>1214</v>
      </c>
      <c r="D180" s="42">
        <v>9.91</v>
      </c>
      <c r="E180" s="42">
        <v>22.842790000000001</v>
      </c>
    </row>
    <row r="181" spans="1:5" x14ac:dyDescent="0.35">
      <c r="A181" s="37" t="str">
        <f t="shared" si="2"/>
        <v>R2035_2025-11-06_C_10.41</v>
      </c>
      <c r="B181" s="45" t="s">
        <v>121</v>
      </c>
      <c r="C181" s="45" t="s">
        <v>1214</v>
      </c>
      <c r="D181" s="42">
        <v>10.41</v>
      </c>
      <c r="E181" s="42">
        <v>4.6895899999999999</v>
      </c>
    </row>
    <row r="182" spans="1:5" x14ac:dyDescent="0.35">
      <c r="A182" s="37" t="str">
        <f t="shared" si="2"/>
        <v>R2035_2025-11-06_C_10.08</v>
      </c>
      <c r="B182" s="45" t="s">
        <v>121</v>
      </c>
      <c r="C182" s="45" t="s">
        <v>1214</v>
      </c>
      <c r="D182" s="42">
        <v>10.08</v>
      </c>
      <c r="E182" s="42">
        <v>15.4755</v>
      </c>
    </row>
    <row r="183" spans="1:5" x14ac:dyDescent="0.35">
      <c r="A183" s="37" t="str">
        <f t="shared" si="2"/>
        <v>R2035_2025-11-06_C_10.58</v>
      </c>
      <c r="B183" s="45" t="s">
        <v>121</v>
      </c>
      <c r="C183" s="45" t="s">
        <v>1214</v>
      </c>
      <c r="D183" s="42">
        <v>10.58</v>
      </c>
      <c r="E183" s="42">
        <v>2.1537700000000002</v>
      </c>
    </row>
    <row r="184" spans="1:5" x14ac:dyDescent="0.35">
      <c r="A184" s="37" t="str">
        <f t="shared" si="2"/>
        <v>R2035_2025-11-06_C_11.67</v>
      </c>
      <c r="B184" s="45" t="s">
        <v>121</v>
      </c>
      <c r="C184" s="45" t="s">
        <v>1214</v>
      </c>
      <c r="D184" s="42">
        <v>11.67</v>
      </c>
      <c r="E184" s="42">
        <v>5.64E-3</v>
      </c>
    </row>
    <row r="185" spans="1:5" x14ac:dyDescent="0.35">
      <c r="A185" s="37" t="str">
        <f t="shared" si="2"/>
        <v>R2035_2025-11-06_C_10.94</v>
      </c>
      <c r="B185" s="45" t="s">
        <v>121</v>
      </c>
      <c r="C185" s="45" t="s">
        <v>1214</v>
      </c>
      <c r="D185" s="42">
        <v>10.94</v>
      </c>
      <c r="E185" s="42">
        <v>0.35639999999999999</v>
      </c>
    </row>
    <row r="186" spans="1:5" x14ac:dyDescent="0.35">
      <c r="A186" s="37" t="str">
        <f t="shared" si="2"/>
        <v>R2035_2025-11-06_C_11.45</v>
      </c>
      <c r="B186" s="45" t="s">
        <v>121</v>
      </c>
      <c r="C186" s="45" t="s">
        <v>1214</v>
      </c>
      <c r="D186" s="42">
        <v>11.45</v>
      </c>
      <c r="E186" s="42">
        <v>2.1850000000000001E-2</v>
      </c>
    </row>
    <row r="187" spans="1:5" x14ac:dyDescent="0.35">
      <c r="A187" s="37" t="str">
        <f t="shared" si="2"/>
        <v>R2035_2025-11-06_C_11.43</v>
      </c>
      <c r="B187" s="45" t="s">
        <v>121</v>
      </c>
      <c r="C187" s="45" t="s">
        <v>1214</v>
      </c>
      <c r="D187" s="42">
        <v>11.43</v>
      </c>
      <c r="E187" s="42">
        <v>2.4570000000000002E-2</v>
      </c>
    </row>
    <row r="188" spans="1:5" x14ac:dyDescent="0.35">
      <c r="A188" s="37" t="str">
        <f t="shared" si="2"/>
        <v>R2035_2025-11-06_C_10.95</v>
      </c>
      <c r="B188" s="45" t="s">
        <v>121</v>
      </c>
      <c r="C188" s="45" t="s">
        <v>1214</v>
      </c>
      <c r="D188" s="42">
        <v>10.95</v>
      </c>
      <c r="E188" s="42">
        <v>0.33862999999999999</v>
      </c>
    </row>
    <row r="189" spans="1:5" x14ac:dyDescent="0.35">
      <c r="A189" s="37" t="str">
        <f t="shared" si="2"/>
        <v>R2035_2025-11-06_P_10.3</v>
      </c>
      <c r="B189" s="45" t="s">
        <v>121</v>
      </c>
      <c r="C189" s="45" t="s">
        <v>1215</v>
      </c>
      <c r="D189" s="42">
        <v>10.3</v>
      </c>
      <c r="E189" s="42">
        <v>7.1591100000000001</v>
      </c>
    </row>
    <row r="190" spans="1:5" x14ac:dyDescent="0.35">
      <c r="A190" s="37" t="str">
        <f t="shared" si="2"/>
        <v>R2035_2025-11-06_P_10.68</v>
      </c>
      <c r="B190" s="45" t="s">
        <v>121</v>
      </c>
      <c r="C190" s="45" t="s">
        <v>1215</v>
      </c>
      <c r="D190" s="42">
        <v>10.68</v>
      </c>
      <c r="E190" s="42">
        <v>1.2967299999999999</v>
      </c>
    </row>
    <row r="191" spans="1:5" x14ac:dyDescent="0.35">
      <c r="A191" s="37" t="str">
        <f t="shared" si="2"/>
        <v>R2035_2025-11-06_P_10.5</v>
      </c>
      <c r="B191" s="45" t="s">
        <v>121</v>
      </c>
      <c r="C191" s="45" t="s">
        <v>1215</v>
      </c>
      <c r="D191" s="42">
        <v>10.5</v>
      </c>
      <c r="E191" s="42">
        <v>3.06053</v>
      </c>
    </row>
    <row r="192" spans="1:5" x14ac:dyDescent="0.35">
      <c r="A192" s="37" t="str">
        <f t="shared" si="2"/>
        <v>R2035_2025-11-06_P_11.2</v>
      </c>
      <c r="B192" s="45" t="s">
        <v>121</v>
      </c>
      <c r="C192" s="45" t="s">
        <v>1215</v>
      </c>
      <c r="D192" s="42">
        <v>11.2</v>
      </c>
      <c r="E192" s="42">
        <v>8.9440000000000006E-2</v>
      </c>
    </row>
    <row r="193" spans="1:5" x14ac:dyDescent="0.35">
      <c r="A193" s="37" t="str">
        <f t="shared" si="2"/>
        <v>R2035_2025-11-06_P_11.99</v>
      </c>
      <c r="B193" s="45" t="s">
        <v>121</v>
      </c>
      <c r="C193" s="45" t="s">
        <v>1215</v>
      </c>
      <c r="D193" s="42">
        <v>11.99</v>
      </c>
      <c r="E193" s="42">
        <v>6.2E-4</v>
      </c>
    </row>
    <row r="194" spans="1:5" x14ac:dyDescent="0.35">
      <c r="A194" s="37" t="str">
        <f t="shared" si="2"/>
        <v>R2035_2025-11-06_P_10.44</v>
      </c>
      <c r="B194" s="45" t="s">
        <v>121</v>
      </c>
      <c r="C194" s="45" t="s">
        <v>1215</v>
      </c>
      <c r="D194" s="42">
        <v>10.44</v>
      </c>
      <c r="E194" s="42">
        <v>4.00664</v>
      </c>
    </row>
    <row r="195" spans="1:5" x14ac:dyDescent="0.35">
      <c r="A195" s="37" t="str">
        <f t="shared" si="2"/>
        <v>R2035_2025-11-06_P_11</v>
      </c>
      <c r="B195" s="45" t="s">
        <v>121</v>
      </c>
      <c r="C195" s="45" t="s">
        <v>1215</v>
      </c>
      <c r="D195" s="42">
        <v>11</v>
      </c>
      <c r="E195" s="42">
        <v>0.26046000000000002</v>
      </c>
    </row>
    <row r="196" spans="1:5" x14ac:dyDescent="0.35">
      <c r="A196" s="37" t="str">
        <f t="shared" si="2"/>
        <v>R2035_2025-11-06_P_10.41</v>
      </c>
      <c r="B196" s="45" t="s">
        <v>121</v>
      </c>
      <c r="C196" s="45" t="s">
        <v>1215</v>
      </c>
      <c r="D196" s="42">
        <v>10.41</v>
      </c>
      <c r="E196" s="42">
        <v>4.5637699999999999</v>
      </c>
    </row>
    <row r="197" spans="1:5" x14ac:dyDescent="0.35">
      <c r="A197" s="37" t="str">
        <f t="shared" si="2"/>
        <v>R2035_2025-11-06_P_10.15</v>
      </c>
      <c r="B197" s="45" t="s">
        <v>121</v>
      </c>
      <c r="C197" s="45" t="s">
        <v>1215</v>
      </c>
      <c r="D197" s="42">
        <v>10.15</v>
      </c>
      <c r="E197" s="42">
        <v>12.156969999999999</v>
      </c>
    </row>
    <row r="198" spans="1:5" x14ac:dyDescent="0.35">
      <c r="A198" s="37" t="str">
        <f t="shared" si="2"/>
        <v>R2035_2025-11-06_P_9.77</v>
      </c>
      <c r="B198" s="45" t="s">
        <v>121</v>
      </c>
      <c r="C198" s="45" t="s">
        <v>1215</v>
      </c>
      <c r="D198" s="42">
        <v>9.77</v>
      </c>
      <c r="E198" s="42">
        <v>26.454879999999999</v>
      </c>
    </row>
    <row r="199" spans="1:5" x14ac:dyDescent="0.35">
      <c r="A199" s="37" t="str">
        <f t="shared" si="2"/>
        <v>R2035_2025-11-06_P_10.58</v>
      </c>
      <c r="B199" s="45" t="s">
        <v>121</v>
      </c>
      <c r="C199" s="45" t="s">
        <v>1215</v>
      </c>
      <c r="D199" s="42">
        <v>10.58</v>
      </c>
      <c r="E199" s="42">
        <v>2.1058400000000002</v>
      </c>
    </row>
    <row r="200" spans="1:5" x14ac:dyDescent="0.35">
      <c r="A200" s="37" t="str">
        <f t="shared" si="2"/>
        <v>R2035_2025-11-06_P_10.94</v>
      </c>
      <c r="B200" s="45" t="s">
        <v>121</v>
      </c>
      <c r="C200" s="45" t="s">
        <v>1215</v>
      </c>
      <c r="D200" s="42">
        <v>10.94</v>
      </c>
      <c r="E200" s="42">
        <v>0.35276000000000002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R2035_2025-11-06_P_11.95</v>
      </c>
      <c r="B201" s="45" t="s">
        <v>121</v>
      </c>
      <c r="C201" s="45" t="s">
        <v>1215</v>
      </c>
      <c r="D201" s="42">
        <v>11.95</v>
      </c>
      <c r="E201" s="42">
        <v>8.4000000000000003E-4</v>
      </c>
    </row>
    <row r="202" spans="1:5" x14ac:dyDescent="0.35">
      <c r="A202" s="37" t="str">
        <f t="shared" si="3"/>
        <v>R2035_2025-11-06_P_11.45</v>
      </c>
      <c r="B202" s="45" t="s">
        <v>121</v>
      </c>
      <c r="C202" s="45" t="s">
        <v>1215</v>
      </c>
      <c r="D202" s="42">
        <v>11.45</v>
      </c>
      <c r="E202" s="42">
        <v>2.1819999999999999E-2</v>
      </c>
    </row>
    <row r="203" spans="1:5" x14ac:dyDescent="0.35">
      <c r="A203" s="37" t="str">
        <f t="shared" si="3"/>
        <v>R2035_2025-11-06_P_10.95</v>
      </c>
      <c r="B203" s="45" t="s">
        <v>121</v>
      </c>
      <c r="C203" s="45" t="s">
        <v>1215</v>
      </c>
      <c r="D203" s="42">
        <v>10.95</v>
      </c>
      <c r="E203" s="42">
        <v>0.33528000000000002</v>
      </c>
    </row>
    <row r="204" spans="1:5" x14ac:dyDescent="0.35">
      <c r="A204" s="37" t="str">
        <f t="shared" si="3"/>
        <v>R2035_2025-11-06_P_11.43</v>
      </c>
      <c r="B204" s="45" t="s">
        <v>121</v>
      </c>
      <c r="C204" s="45" t="s">
        <v>1215</v>
      </c>
      <c r="D204" s="42">
        <v>11.43</v>
      </c>
      <c r="E204" s="42">
        <v>2.4539999999999999E-2</v>
      </c>
    </row>
    <row r="205" spans="1:5" x14ac:dyDescent="0.35">
      <c r="A205" s="37" t="str">
        <f t="shared" si="3"/>
        <v>R2035_2025-11-06_P_10.08</v>
      </c>
      <c r="B205" s="45" t="s">
        <v>121</v>
      </c>
      <c r="C205" s="45" t="s">
        <v>1215</v>
      </c>
      <c r="D205" s="42">
        <v>10.08</v>
      </c>
      <c r="E205" s="42">
        <v>14.978759999999999</v>
      </c>
    </row>
    <row r="206" spans="1:5" x14ac:dyDescent="0.35">
      <c r="A206" s="37" t="str">
        <f t="shared" si="3"/>
        <v>R2035_2025-11-06_P_11.67</v>
      </c>
      <c r="B206" s="45" t="s">
        <v>121</v>
      </c>
      <c r="C206" s="45" t="s">
        <v>1215</v>
      </c>
      <c r="D206" s="42">
        <v>11.67</v>
      </c>
      <c r="E206" s="42">
        <v>5.64E-3</v>
      </c>
    </row>
    <row r="207" spans="1:5" x14ac:dyDescent="0.35">
      <c r="A207" s="37" t="str">
        <f t="shared" si="3"/>
        <v>R2035_2025-11-06_P_9.91</v>
      </c>
      <c r="B207" s="45" t="s">
        <v>121</v>
      </c>
      <c r="C207" s="45" t="s">
        <v>1215</v>
      </c>
      <c r="D207" s="42">
        <v>9.91</v>
      </c>
      <c r="E207" s="42">
        <v>22.080770000000001</v>
      </c>
    </row>
    <row r="208" spans="1:5" x14ac:dyDescent="0.35">
      <c r="A208" s="37" t="str">
        <f t="shared" si="3"/>
        <v>R2035_2026-05-07_C_10.21</v>
      </c>
      <c r="B208" s="45" t="s">
        <v>122</v>
      </c>
      <c r="C208" s="45" t="s">
        <v>1214</v>
      </c>
      <c r="D208" s="42">
        <v>10.210000000000001</v>
      </c>
      <c r="E208" s="42">
        <v>12.808059999999999</v>
      </c>
    </row>
    <row r="209" spans="1:5" x14ac:dyDescent="0.35">
      <c r="A209" s="37" t="str">
        <f t="shared" si="3"/>
        <v>R2035_2026-05-07_C_10.16</v>
      </c>
      <c r="B209" s="45" t="s">
        <v>122</v>
      </c>
      <c r="C209" s="45" t="s">
        <v>1214</v>
      </c>
      <c r="D209" s="42">
        <v>10.16</v>
      </c>
      <c r="E209" s="42">
        <v>13.132440000000001</v>
      </c>
    </row>
    <row r="210" spans="1:5" x14ac:dyDescent="0.35">
      <c r="A210" s="37" t="str">
        <f t="shared" si="3"/>
        <v>R2035_2026-05-07_C_9.71</v>
      </c>
      <c r="B210" s="45" t="s">
        <v>122</v>
      </c>
      <c r="C210" s="45" t="s">
        <v>1214</v>
      </c>
      <c r="D210" s="42">
        <v>9.7100000000000009</v>
      </c>
      <c r="E210" s="42">
        <v>14.271890000000001</v>
      </c>
    </row>
    <row r="211" spans="1:5" x14ac:dyDescent="0.35">
      <c r="A211" s="37" t="str">
        <f t="shared" si="3"/>
        <v>R2035_2026-05-07_C_9.66</v>
      </c>
      <c r="B211" s="45" t="s">
        <v>122</v>
      </c>
      <c r="C211" s="45" t="s">
        <v>1214</v>
      </c>
      <c r="D211" s="42">
        <v>9.66</v>
      </c>
      <c r="E211" s="42">
        <v>14.17254</v>
      </c>
    </row>
    <row r="212" spans="1:5" x14ac:dyDescent="0.35">
      <c r="A212" s="37" t="str">
        <f t="shared" si="3"/>
        <v>R2035_2026-05-07_C_10.71</v>
      </c>
      <c r="B212" s="45" t="s">
        <v>122</v>
      </c>
      <c r="C212" s="45" t="s">
        <v>1214</v>
      </c>
      <c r="D212" s="42">
        <v>10.71</v>
      </c>
      <c r="E212" s="42">
        <v>8.7411200000000004</v>
      </c>
    </row>
    <row r="213" spans="1:5" x14ac:dyDescent="0.35">
      <c r="A213" s="37" t="str">
        <f t="shared" si="3"/>
        <v>R2035_2026-05-07_C_10.86</v>
      </c>
      <c r="B213" s="45" t="s">
        <v>122</v>
      </c>
      <c r="C213" s="45" t="s">
        <v>1214</v>
      </c>
      <c r="D213" s="42">
        <v>10.86</v>
      </c>
      <c r="E213" s="42">
        <v>7.4915700000000003</v>
      </c>
    </row>
    <row r="214" spans="1:5" x14ac:dyDescent="0.35">
      <c r="A214" s="37" t="str">
        <f t="shared" si="3"/>
        <v>R2035_2026-05-07_C_10.66</v>
      </c>
      <c r="B214" s="45" t="s">
        <v>122</v>
      </c>
      <c r="C214" s="45" t="s">
        <v>1214</v>
      </c>
      <c r="D214" s="42">
        <v>10.66</v>
      </c>
      <c r="E214" s="42">
        <v>9.1693200000000008</v>
      </c>
    </row>
    <row r="215" spans="1:5" x14ac:dyDescent="0.35">
      <c r="A215" s="37" t="str">
        <f t="shared" si="3"/>
        <v>R2035_2026-05-07_P_10.71</v>
      </c>
      <c r="B215" s="45" t="s">
        <v>122</v>
      </c>
      <c r="C215" s="45" t="s">
        <v>1215</v>
      </c>
      <c r="D215" s="42">
        <v>10.71</v>
      </c>
      <c r="E215" s="42">
        <v>8.6252200000000006</v>
      </c>
    </row>
    <row r="216" spans="1:5" x14ac:dyDescent="0.35">
      <c r="A216" s="37" t="str">
        <f t="shared" si="3"/>
        <v>R2035_2026-05-07_P_10.16</v>
      </c>
      <c r="B216" s="45" t="s">
        <v>122</v>
      </c>
      <c r="C216" s="45" t="s">
        <v>1215</v>
      </c>
      <c r="D216" s="42">
        <v>10.16</v>
      </c>
      <c r="E216" s="42">
        <v>12.919230000000001</v>
      </c>
    </row>
    <row r="217" spans="1:5" x14ac:dyDescent="0.35">
      <c r="A217" s="37" t="str">
        <f t="shared" si="3"/>
        <v>R2035_2026-05-07_P_10.86</v>
      </c>
      <c r="B217" s="45" t="s">
        <v>122</v>
      </c>
      <c r="C217" s="45" t="s">
        <v>1215</v>
      </c>
      <c r="D217" s="42">
        <v>10.86</v>
      </c>
      <c r="E217" s="42">
        <v>7.40022</v>
      </c>
    </row>
    <row r="218" spans="1:5" x14ac:dyDescent="0.35">
      <c r="A218" s="37" t="str">
        <f t="shared" si="3"/>
        <v>R2035_2026-05-07_P_10.21</v>
      </c>
      <c r="B218" s="45" t="s">
        <v>122</v>
      </c>
      <c r="C218" s="45" t="s">
        <v>1215</v>
      </c>
      <c r="D218" s="42">
        <v>10.210000000000001</v>
      </c>
      <c r="E218" s="42">
        <v>12.60261</v>
      </c>
    </row>
    <row r="219" spans="1:5" x14ac:dyDescent="0.35">
      <c r="A219" s="37" t="str">
        <f t="shared" si="3"/>
        <v>R2035_2026-05-07_P_9.71</v>
      </c>
      <c r="B219" s="45" t="s">
        <v>122</v>
      </c>
      <c r="C219" s="45" t="s">
        <v>1215</v>
      </c>
      <c r="D219" s="42">
        <v>9.7100000000000009</v>
      </c>
      <c r="E219" s="42">
        <v>14.030609999999999</v>
      </c>
    </row>
    <row r="220" spans="1:5" x14ac:dyDescent="0.35">
      <c r="A220" s="37" t="str">
        <f t="shared" si="3"/>
        <v>R2035_2026-05-07_P_10.66</v>
      </c>
      <c r="B220" s="45" t="s">
        <v>122</v>
      </c>
      <c r="C220" s="45" t="s">
        <v>1215</v>
      </c>
      <c r="D220" s="42">
        <v>10.66</v>
      </c>
      <c r="E220" s="42">
        <v>9.0446500000000007</v>
      </c>
    </row>
    <row r="221" spans="1:5" x14ac:dyDescent="0.35">
      <c r="A221" s="37" t="str">
        <f t="shared" si="3"/>
        <v>R2035_2026-05-07_P_9.66</v>
      </c>
      <c r="B221" s="45" t="s">
        <v>122</v>
      </c>
      <c r="C221" s="45" t="s">
        <v>1215</v>
      </c>
      <c r="D221" s="42">
        <v>9.66</v>
      </c>
      <c r="E221" s="42">
        <v>13.93352</v>
      </c>
    </row>
    <row r="222" spans="1:5" x14ac:dyDescent="0.35">
      <c r="A222" s="37" t="str">
        <f t="shared" si="3"/>
        <v>R2037_2026-02-05_C_11.36</v>
      </c>
      <c r="B222" s="45" t="s">
        <v>123</v>
      </c>
      <c r="C222" s="45" t="s">
        <v>1214</v>
      </c>
      <c r="D222" s="42">
        <v>11.36</v>
      </c>
      <c r="E222" s="42">
        <v>4.8815200000000001</v>
      </c>
    </row>
    <row r="223" spans="1:5" x14ac:dyDescent="0.35">
      <c r="A223" s="37" t="str">
        <f t="shared" si="3"/>
        <v>R2037_2026-02-05_C_11.2</v>
      </c>
      <c r="B223" s="45" t="s">
        <v>123</v>
      </c>
      <c r="C223" s="45" t="s">
        <v>1214</v>
      </c>
      <c r="D223" s="42">
        <v>11.2</v>
      </c>
      <c r="E223" s="42">
        <v>6.3624499999999999</v>
      </c>
    </row>
    <row r="224" spans="1:5" x14ac:dyDescent="0.35">
      <c r="A224" s="37" t="str">
        <f t="shared" si="3"/>
        <v>R2037_2026-02-05_C_12.73</v>
      </c>
      <c r="B224" s="45" t="s">
        <v>123</v>
      </c>
      <c r="C224" s="45" t="s">
        <v>1214</v>
      </c>
      <c r="D224" s="42">
        <v>12.73</v>
      </c>
      <c r="E224" s="42">
        <v>0.25718000000000002</v>
      </c>
    </row>
    <row r="225" spans="1:5" x14ac:dyDescent="0.35">
      <c r="A225" s="37" t="str">
        <f t="shared" si="3"/>
        <v>R2037_2026-02-05_C_11.4</v>
      </c>
      <c r="B225" s="45" t="s">
        <v>123</v>
      </c>
      <c r="C225" s="45" t="s">
        <v>1214</v>
      </c>
      <c r="D225" s="42">
        <v>11.4</v>
      </c>
      <c r="E225" s="42">
        <v>4.5529400000000004</v>
      </c>
    </row>
    <row r="226" spans="1:5" x14ac:dyDescent="0.35">
      <c r="A226" s="37" t="str">
        <f t="shared" si="3"/>
        <v>R2037_2026-02-05_C_11.86</v>
      </c>
      <c r="B226" s="45" t="s">
        <v>123</v>
      </c>
      <c r="C226" s="45" t="s">
        <v>1214</v>
      </c>
      <c r="D226" s="42">
        <v>11.86</v>
      </c>
      <c r="E226" s="42">
        <v>1.8950899999999999</v>
      </c>
    </row>
    <row r="227" spans="1:5" x14ac:dyDescent="0.35">
      <c r="A227" s="37" t="str">
        <f t="shared" si="3"/>
        <v>R2037_2026-02-05_C_10.9</v>
      </c>
      <c r="B227" s="45" t="s">
        <v>123</v>
      </c>
      <c r="C227" s="45" t="s">
        <v>1214</v>
      </c>
      <c r="D227" s="42">
        <v>10.9</v>
      </c>
      <c r="E227" s="42">
        <v>9.6122800000000002</v>
      </c>
    </row>
    <row r="228" spans="1:5" x14ac:dyDescent="0.35">
      <c r="A228" s="37" t="str">
        <f t="shared" si="3"/>
        <v>R2037_2026-02-05_C_10.65</v>
      </c>
      <c r="B228" s="45" t="s">
        <v>123</v>
      </c>
      <c r="C228" s="45" t="s">
        <v>1214</v>
      </c>
      <c r="D228" s="42">
        <v>10.65</v>
      </c>
      <c r="E228" s="42">
        <v>12.15123</v>
      </c>
    </row>
    <row r="229" spans="1:5" x14ac:dyDescent="0.35">
      <c r="A229" s="37" t="str">
        <f t="shared" si="3"/>
        <v>R2037_2026-02-05_C_12.27</v>
      </c>
      <c r="B229" s="45" t="s">
        <v>123</v>
      </c>
      <c r="C229" s="45" t="s">
        <v>1214</v>
      </c>
      <c r="D229" s="42">
        <v>12.27</v>
      </c>
      <c r="E229" s="42">
        <v>0.80103999999999997</v>
      </c>
    </row>
    <row r="230" spans="1:5" x14ac:dyDescent="0.35">
      <c r="A230" s="37" t="str">
        <f t="shared" si="3"/>
        <v>R2037_2026-02-05_P_11.86</v>
      </c>
      <c r="B230" s="45" t="s">
        <v>123</v>
      </c>
      <c r="C230" s="45" t="s">
        <v>1215</v>
      </c>
      <c r="D230" s="42">
        <v>11.86</v>
      </c>
      <c r="E230" s="42">
        <v>1.8742399999999999</v>
      </c>
    </row>
    <row r="231" spans="1:5" x14ac:dyDescent="0.35">
      <c r="A231" s="37" t="str">
        <f t="shared" si="3"/>
        <v>R2037_2026-02-05_P_11.2</v>
      </c>
      <c r="B231" s="45" t="s">
        <v>123</v>
      </c>
      <c r="C231" s="45" t="s">
        <v>1215</v>
      </c>
      <c r="D231" s="42">
        <v>11.2</v>
      </c>
      <c r="E231" s="42">
        <v>6.2326600000000001</v>
      </c>
    </row>
    <row r="232" spans="1:5" x14ac:dyDescent="0.35">
      <c r="A232" s="37" t="str">
        <f t="shared" si="3"/>
        <v>R2037_2026-02-05_P_12.27</v>
      </c>
      <c r="B232" s="45" t="s">
        <v>123</v>
      </c>
      <c r="C232" s="45" t="s">
        <v>1215</v>
      </c>
      <c r="D232" s="42">
        <v>12.27</v>
      </c>
      <c r="E232" s="42">
        <v>0.79627999999999999</v>
      </c>
    </row>
    <row r="233" spans="1:5" x14ac:dyDescent="0.35">
      <c r="A233" s="37" t="str">
        <f t="shared" si="3"/>
        <v>R2037_2026-02-05_P_10.9</v>
      </c>
      <c r="B233" s="45" t="s">
        <v>123</v>
      </c>
      <c r="C233" s="45" t="s">
        <v>1215</v>
      </c>
      <c r="D233" s="42">
        <v>10.9</v>
      </c>
      <c r="E233" s="42">
        <v>9.3860200000000003</v>
      </c>
    </row>
    <row r="234" spans="1:5" x14ac:dyDescent="0.35">
      <c r="A234" s="37" t="str">
        <f t="shared" si="3"/>
        <v>R2037_2026-02-05_P_12.73</v>
      </c>
      <c r="B234" s="45" t="s">
        <v>123</v>
      </c>
      <c r="C234" s="45" t="s">
        <v>1215</v>
      </c>
      <c r="D234" s="42">
        <v>12.73</v>
      </c>
      <c r="E234" s="42">
        <v>0.25658999999999998</v>
      </c>
    </row>
    <row r="235" spans="1:5" x14ac:dyDescent="0.35">
      <c r="A235" s="37" t="str">
        <f t="shared" si="3"/>
        <v>R2037_2026-02-05_P_11.4</v>
      </c>
      <c r="B235" s="45" t="s">
        <v>123</v>
      </c>
      <c r="C235" s="45" t="s">
        <v>1215</v>
      </c>
      <c r="D235" s="42">
        <v>11.4</v>
      </c>
      <c r="E235" s="42">
        <v>4.4722900000000001</v>
      </c>
    </row>
    <row r="236" spans="1:5" x14ac:dyDescent="0.35">
      <c r="A236" s="37" t="str">
        <f t="shared" si="3"/>
        <v>R2037_2026-02-05_P_11.36</v>
      </c>
      <c r="B236" s="45" t="s">
        <v>123</v>
      </c>
      <c r="C236" s="45" t="s">
        <v>1215</v>
      </c>
      <c r="D236" s="42">
        <v>11.36</v>
      </c>
      <c r="E236" s="42">
        <v>4.7923</v>
      </c>
    </row>
    <row r="237" spans="1:5" x14ac:dyDescent="0.35">
      <c r="A237" s="37" t="str">
        <f t="shared" si="3"/>
        <v>R2037_2026-02-05_P_10.65</v>
      </c>
      <c r="B237" s="45" t="s">
        <v>123</v>
      </c>
      <c r="C237" s="45" t="s">
        <v>1215</v>
      </c>
      <c r="D237" s="42">
        <v>10.65</v>
      </c>
      <c r="E237" s="42">
        <v>11.84478</v>
      </c>
    </row>
    <row r="238" spans="1:5" x14ac:dyDescent="0.35">
      <c r="A238" s="37" t="str">
        <f t="shared" si="3"/>
        <v>R2037_2026-11-05_C_10.62</v>
      </c>
      <c r="B238" s="45" t="s">
        <v>124</v>
      </c>
      <c r="C238" s="45" t="s">
        <v>1214</v>
      </c>
      <c r="D238" s="42">
        <v>10.62</v>
      </c>
      <c r="E238" s="42">
        <v>12.31203</v>
      </c>
    </row>
    <row r="239" spans="1:5" x14ac:dyDescent="0.35">
      <c r="A239" s="37" t="str">
        <f t="shared" si="3"/>
        <v>R2037_2026-11-05_P_10.62</v>
      </c>
      <c r="B239" s="45" t="s">
        <v>124</v>
      </c>
      <c r="C239" s="45" t="s">
        <v>1215</v>
      </c>
      <c r="D239" s="42">
        <v>10.62</v>
      </c>
      <c r="E239" s="42">
        <v>12.200519999999999</v>
      </c>
    </row>
    <row r="240" spans="1:5" x14ac:dyDescent="0.35">
      <c r="A240" s="37" t="str">
        <f t="shared" si="3"/>
        <v>R2037_2026-08-06_C_10.02</v>
      </c>
      <c r="B240" s="45" t="s">
        <v>125</v>
      </c>
      <c r="C240" s="45" t="s">
        <v>1214</v>
      </c>
      <c r="D240" s="42">
        <v>10.02</v>
      </c>
      <c r="E240" s="42">
        <v>11.12055</v>
      </c>
    </row>
    <row r="241" spans="1:5" x14ac:dyDescent="0.35">
      <c r="A241" s="37" t="str">
        <f t="shared" si="3"/>
        <v>R2037_2026-08-06_C_11.3</v>
      </c>
      <c r="B241" s="45" t="s">
        <v>125</v>
      </c>
      <c r="C241" s="45" t="s">
        <v>1214</v>
      </c>
      <c r="D241" s="42">
        <v>11.3</v>
      </c>
      <c r="E241" s="42">
        <v>9.5421099999999992</v>
      </c>
    </row>
    <row r="242" spans="1:5" x14ac:dyDescent="0.35">
      <c r="A242" s="37" t="str">
        <f t="shared" si="3"/>
        <v>R2037_2026-08-06_C_11.71</v>
      </c>
      <c r="B242" s="45" t="s">
        <v>125</v>
      </c>
      <c r="C242" s="45" t="s">
        <v>1214</v>
      </c>
      <c r="D242" s="42">
        <v>11.71</v>
      </c>
      <c r="E242" s="42">
        <v>7.5207100000000002</v>
      </c>
    </row>
    <row r="243" spans="1:5" x14ac:dyDescent="0.35">
      <c r="A243" s="37" t="str">
        <f t="shared" si="3"/>
        <v>R2037_2026-08-06_C_10.7</v>
      </c>
      <c r="B243" s="45" t="s">
        <v>125</v>
      </c>
      <c r="C243" s="45" t="s">
        <v>1214</v>
      </c>
      <c r="D243" s="42">
        <v>10.7</v>
      </c>
      <c r="E243" s="42">
        <v>11.72974</v>
      </c>
    </row>
    <row r="244" spans="1:5" x14ac:dyDescent="0.35">
      <c r="A244" s="37" t="str">
        <f t="shared" si="3"/>
        <v>R2037_2026-08-06_P_11.3</v>
      </c>
      <c r="B244" s="45" t="s">
        <v>125</v>
      </c>
      <c r="C244" s="45" t="s">
        <v>1215</v>
      </c>
      <c r="D244" s="42">
        <v>11.3</v>
      </c>
      <c r="E244" s="42">
        <v>9.4376300000000004</v>
      </c>
    </row>
    <row r="245" spans="1:5" x14ac:dyDescent="0.35">
      <c r="A245" s="37" t="str">
        <f t="shared" si="3"/>
        <v>R2037_2026-08-06_P_11.71</v>
      </c>
      <c r="B245" s="45" t="s">
        <v>125</v>
      </c>
      <c r="C245" s="45" t="s">
        <v>1215</v>
      </c>
      <c r="D245" s="42">
        <v>11.71</v>
      </c>
      <c r="E245" s="42">
        <v>7.4520299999999997</v>
      </c>
    </row>
    <row r="246" spans="1:5" x14ac:dyDescent="0.35">
      <c r="A246" s="37" t="str">
        <f t="shared" si="3"/>
        <v>R2037_2026-08-06_P_10.7</v>
      </c>
      <c r="B246" s="45" t="s">
        <v>125</v>
      </c>
      <c r="C246" s="45" t="s">
        <v>1215</v>
      </c>
      <c r="D246" s="42">
        <v>10.7</v>
      </c>
      <c r="E246" s="42">
        <v>11.582700000000001</v>
      </c>
    </row>
    <row r="247" spans="1:5" x14ac:dyDescent="0.35">
      <c r="A247" s="37" t="str">
        <f t="shared" si="3"/>
        <v>R2037_2026-08-06_P_10.02</v>
      </c>
      <c r="B247" s="45" t="s">
        <v>125</v>
      </c>
      <c r="C247" s="45" t="s">
        <v>1215</v>
      </c>
      <c r="D247" s="42">
        <v>10.02</v>
      </c>
      <c r="E247" s="42">
        <v>10.99126</v>
      </c>
    </row>
    <row r="248" spans="1:5" x14ac:dyDescent="0.35">
      <c r="A248" s="37" t="str">
        <f t="shared" si="3"/>
        <v>R2037_2025-11-06_C_11</v>
      </c>
      <c r="B248" s="45" t="s">
        <v>126</v>
      </c>
      <c r="C248" s="45" t="s">
        <v>1214</v>
      </c>
      <c r="D248" s="42">
        <v>11</v>
      </c>
      <c r="E248" s="42">
        <v>4.2269699999999997</v>
      </c>
    </row>
    <row r="249" spans="1:5" x14ac:dyDescent="0.35">
      <c r="A249" s="37" t="str">
        <f t="shared" si="3"/>
        <v>R2037_2025-11-06_C_12.16</v>
      </c>
      <c r="B249" s="45" t="s">
        <v>126</v>
      </c>
      <c r="C249" s="45" t="s">
        <v>1214</v>
      </c>
      <c r="D249" s="42">
        <v>12.16</v>
      </c>
      <c r="E249" s="42">
        <v>2.2360000000000001E-2</v>
      </c>
    </row>
    <row r="250" spans="1:5" x14ac:dyDescent="0.35">
      <c r="A250" s="37" t="str">
        <f t="shared" si="3"/>
        <v>R2037_2025-11-06_C_10.5</v>
      </c>
      <c r="B250" s="45" t="s">
        <v>126</v>
      </c>
      <c r="C250" s="45" t="s">
        <v>1214</v>
      </c>
      <c r="D250" s="42">
        <v>10.5</v>
      </c>
      <c r="E250" s="42">
        <v>17.882020000000001</v>
      </c>
    </row>
    <row r="251" spans="1:5" x14ac:dyDescent="0.35">
      <c r="A251" s="37" t="str">
        <f t="shared" si="3"/>
        <v>R2037_2025-11-06_C_11.63</v>
      </c>
      <c r="B251" s="45" t="s">
        <v>126</v>
      </c>
      <c r="C251" s="45" t="s">
        <v>1214</v>
      </c>
      <c r="D251" s="42">
        <v>11.63</v>
      </c>
      <c r="E251" s="42">
        <v>0.25982</v>
      </c>
    </row>
    <row r="252" spans="1:5" x14ac:dyDescent="0.35">
      <c r="A252" s="37" t="str">
        <f t="shared" si="3"/>
        <v>R2037_2025-11-06_P_11</v>
      </c>
      <c r="B252" s="45" t="s">
        <v>126</v>
      </c>
      <c r="C252" s="45" t="s">
        <v>1215</v>
      </c>
      <c r="D252" s="42">
        <v>11</v>
      </c>
      <c r="E252" s="42">
        <v>4.1007899999999999</v>
      </c>
    </row>
    <row r="253" spans="1:5" x14ac:dyDescent="0.35">
      <c r="A253" s="37" t="str">
        <f t="shared" si="3"/>
        <v>R2037_2025-11-06_P_12.16</v>
      </c>
      <c r="B253" s="45" t="s">
        <v>126</v>
      </c>
      <c r="C253" s="45" t="s">
        <v>1215</v>
      </c>
      <c r="D253" s="42">
        <v>12.16</v>
      </c>
      <c r="E253" s="42">
        <v>2.2329999999999999E-2</v>
      </c>
    </row>
    <row r="254" spans="1:5" x14ac:dyDescent="0.35">
      <c r="A254" s="37" t="str">
        <f t="shared" si="3"/>
        <v>R2037_2025-11-06_P_10.5</v>
      </c>
      <c r="B254" s="45" t="s">
        <v>126</v>
      </c>
      <c r="C254" s="45" t="s">
        <v>1215</v>
      </c>
      <c r="D254" s="42">
        <v>10.5</v>
      </c>
      <c r="E254" s="42">
        <v>17.21855</v>
      </c>
    </row>
    <row r="255" spans="1:5" x14ac:dyDescent="0.35">
      <c r="A255" s="37" t="str">
        <f t="shared" si="3"/>
        <v>R2037_2025-11-06_P_11.63</v>
      </c>
      <c r="B255" s="45" t="s">
        <v>126</v>
      </c>
      <c r="C255" s="45" t="s">
        <v>1215</v>
      </c>
      <c r="D255" s="42">
        <v>11.63</v>
      </c>
      <c r="E255" s="42">
        <v>0.25741000000000003</v>
      </c>
    </row>
    <row r="256" spans="1:5" x14ac:dyDescent="0.35">
      <c r="A256" s="37" t="str">
        <f t="shared" si="3"/>
        <v>R2037_2026-05-07_C_12.4</v>
      </c>
      <c r="B256" s="45" t="s">
        <v>127</v>
      </c>
      <c r="C256" s="45" t="s">
        <v>1214</v>
      </c>
      <c r="D256" s="42">
        <v>12.4</v>
      </c>
      <c r="E256" s="42">
        <v>2.4591799999999999</v>
      </c>
    </row>
    <row r="257" spans="1:5" x14ac:dyDescent="0.35">
      <c r="A257" s="37" t="str">
        <f t="shared" si="3"/>
        <v>R2037_2026-05-07_C_10.95</v>
      </c>
      <c r="B257" s="45" t="s">
        <v>127</v>
      </c>
      <c r="C257" s="45" t="s">
        <v>1214</v>
      </c>
      <c r="D257" s="42">
        <v>10.95</v>
      </c>
      <c r="E257" s="42">
        <v>10.424189999999999</v>
      </c>
    </row>
    <row r="258" spans="1:5" x14ac:dyDescent="0.35">
      <c r="A258" s="37" t="str">
        <f t="shared" si="3"/>
        <v>R2037_2026-05-07_C_11.32</v>
      </c>
      <c r="B258" s="45" t="s">
        <v>127</v>
      </c>
      <c r="C258" s="45" t="s">
        <v>1214</v>
      </c>
      <c r="D258" s="42">
        <v>11.32</v>
      </c>
      <c r="E258" s="42">
        <v>7.9484599999999999</v>
      </c>
    </row>
    <row r="259" spans="1:5" x14ac:dyDescent="0.35">
      <c r="A259" s="37" t="str">
        <f t="shared" si="3"/>
        <v>R2037_2026-05-07_P_12.4</v>
      </c>
      <c r="B259" s="45" t="s">
        <v>127</v>
      </c>
      <c r="C259" s="45" t="s">
        <v>1215</v>
      </c>
      <c r="D259" s="42">
        <v>12.4</v>
      </c>
      <c r="E259" s="42">
        <v>2.4437799999999998</v>
      </c>
    </row>
    <row r="260" spans="1:5" x14ac:dyDescent="0.35">
      <c r="A260" s="37" t="str">
        <f t="shared" si="3"/>
        <v>R2037_2026-05-07_P_10.95</v>
      </c>
      <c r="B260" s="45" t="s">
        <v>127</v>
      </c>
      <c r="C260" s="45" t="s">
        <v>1215</v>
      </c>
      <c r="D260" s="42">
        <v>10.95</v>
      </c>
      <c r="E260" s="42">
        <v>10.25414</v>
      </c>
    </row>
    <row r="261" spans="1:5" x14ac:dyDescent="0.35">
      <c r="A261" s="37" t="str">
        <f t="shared" si="3"/>
        <v>R2037_2026-05-07_P_11.32</v>
      </c>
      <c r="B261" s="45" t="s">
        <v>127</v>
      </c>
      <c r="C261" s="45" t="s">
        <v>1215</v>
      </c>
      <c r="D261" s="42">
        <v>11.32</v>
      </c>
      <c r="E261" s="42">
        <v>7.8355699999999997</v>
      </c>
    </row>
    <row r="262" spans="1:5" x14ac:dyDescent="0.35">
      <c r="A262" s="37" t="str">
        <f t="shared" si="3"/>
        <v>R2038_2026-02-05_C_11.44</v>
      </c>
      <c r="B262" s="45" t="s">
        <v>128</v>
      </c>
      <c r="C262" s="45" t="s">
        <v>1214</v>
      </c>
      <c r="D262" s="42">
        <v>11.44</v>
      </c>
      <c r="E262" s="42">
        <v>5.0004299999999997</v>
      </c>
    </row>
    <row r="263" spans="1:5" x14ac:dyDescent="0.35">
      <c r="A263" s="37" t="str">
        <f t="shared" si="3"/>
        <v>R2038_2026-02-05_P_11.44</v>
      </c>
      <c r="B263" s="45" t="s">
        <v>128</v>
      </c>
      <c r="C263" s="45" t="s">
        <v>1215</v>
      </c>
      <c r="D263" s="42">
        <v>11.44</v>
      </c>
      <c r="E263" s="42">
        <v>4.9228399999999999</v>
      </c>
    </row>
    <row r="264" spans="1:5" x14ac:dyDescent="0.35">
      <c r="A264" s="37" t="str">
        <f t="shared" si="3"/>
        <v>R2038_2026-11-05_C_10.72</v>
      </c>
      <c r="B264" s="45" t="s">
        <v>129</v>
      </c>
      <c r="C264" s="45" t="s">
        <v>1214</v>
      </c>
      <c r="D264" s="42">
        <v>10.72</v>
      </c>
      <c r="E264" s="42">
        <v>13.86477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R2038_2026-11-05_P_10.72</v>
      </c>
      <c r="B265" s="45" t="s">
        <v>129</v>
      </c>
      <c r="C265" s="45" t="s">
        <v>1215</v>
      </c>
      <c r="D265" s="42">
        <v>10.72</v>
      </c>
      <c r="E265" s="42">
        <v>13.740959999999999</v>
      </c>
    </row>
    <row r="266" spans="1:5" x14ac:dyDescent="0.35">
      <c r="A266" s="37" t="str">
        <f t="shared" si="4"/>
        <v>R2038_2026-08-06_C_11.77</v>
      </c>
      <c r="B266" s="45" t="s">
        <v>130</v>
      </c>
      <c r="C266" s="45" t="s">
        <v>1214</v>
      </c>
      <c r="D266" s="42">
        <v>11.77</v>
      </c>
      <c r="E266" s="42">
        <v>8.5881799999999995</v>
      </c>
    </row>
    <row r="267" spans="1:5" x14ac:dyDescent="0.35">
      <c r="A267" s="37" t="str">
        <f t="shared" si="4"/>
        <v>R2038_2026-08-06_P_11.77</v>
      </c>
      <c r="B267" s="45" t="s">
        <v>130</v>
      </c>
      <c r="C267" s="45" t="s">
        <v>1215</v>
      </c>
      <c r="D267" s="42">
        <v>11.77</v>
      </c>
      <c r="E267" s="42">
        <v>8.5244199999999992</v>
      </c>
    </row>
    <row r="268" spans="1:5" x14ac:dyDescent="0.35">
      <c r="A268" s="37" t="str">
        <f t="shared" si="4"/>
        <v>R2038_2025-11-06_C_10.98</v>
      </c>
      <c r="B268" s="45" t="s">
        <v>131</v>
      </c>
      <c r="C268" s="45" t="s">
        <v>1214</v>
      </c>
      <c r="D268" s="42">
        <v>10.98</v>
      </c>
      <c r="E268" s="42">
        <v>5.3154399999999997</v>
      </c>
    </row>
    <row r="269" spans="1:5" x14ac:dyDescent="0.35">
      <c r="A269" s="37" t="str">
        <f t="shared" si="4"/>
        <v>R2038_2025-11-06_C_11.24</v>
      </c>
      <c r="B269" s="45" t="s">
        <v>131</v>
      </c>
      <c r="C269" s="45" t="s">
        <v>1214</v>
      </c>
      <c r="D269" s="42">
        <v>11.24</v>
      </c>
      <c r="E269" s="42">
        <v>1.7876099999999999</v>
      </c>
    </row>
    <row r="270" spans="1:5" x14ac:dyDescent="0.35">
      <c r="A270" s="37" t="str">
        <f t="shared" si="4"/>
        <v>R2038_2025-11-06_C_12.33</v>
      </c>
      <c r="B270" s="45" t="s">
        <v>131</v>
      </c>
      <c r="C270" s="45" t="s">
        <v>1214</v>
      </c>
      <c r="D270" s="42">
        <v>12.33</v>
      </c>
      <c r="E270" s="42">
        <v>9.8799999999999999E-3</v>
      </c>
    </row>
    <row r="271" spans="1:5" x14ac:dyDescent="0.35">
      <c r="A271" s="37" t="str">
        <f t="shared" si="4"/>
        <v>R2038_2025-11-06_P_11.24</v>
      </c>
      <c r="B271" s="45" t="s">
        <v>131</v>
      </c>
      <c r="C271" s="45" t="s">
        <v>1215</v>
      </c>
      <c r="D271" s="42">
        <v>11.24</v>
      </c>
      <c r="E271" s="42">
        <v>1.7482899999999999</v>
      </c>
    </row>
    <row r="272" spans="1:5" x14ac:dyDescent="0.35">
      <c r="A272" s="37" t="str">
        <f t="shared" si="4"/>
        <v>R2038_2025-11-06_P_12.33</v>
      </c>
      <c r="B272" s="45" t="s">
        <v>131</v>
      </c>
      <c r="C272" s="45" t="s">
        <v>1215</v>
      </c>
      <c r="D272" s="42">
        <v>12.33</v>
      </c>
      <c r="E272" s="42">
        <v>9.8799999999999999E-3</v>
      </c>
    </row>
    <row r="273" spans="1:5" x14ac:dyDescent="0.35">
      <c r="A273" s="37" t="str">
        <f t="shared" si="4"/>
        <v>R2038_2025-11-06_P_10.98</v>
      </c>
      <c r="B273" s="45" t="s">
        <v>131</v>
      </c>
      <c r="C273" s="45" t="s">
        <v>1215</v>
      </c>
      <c r="D273" s="42">
        <v>10.98</v>
      </c>
      <c r="E273" s="42">
        <v>5.1545500000000004</v>
      </c>
    </row>
    <row r="274" spans="1:5" x14ac:dyDescent="0.35">
      <c r="A274" s="37" t="str">
        <f t="shared" si="4"/>
        <v>R2038_2026-05-07_C_11.4</v>
      </c>
      <c r="B274" s="45" t="s">
        <v>132</v>
      </c>
      <c r="C274" s="45" t="s">
        <v>1214</v>
      </c>
      <c r="D274" s="42">
        <v>11.4</v>
      </c>
      <c r="E274" s="42">
        <v>8.2552199999999996</v>
      </c>
    </row>
    <row r="275" spans="1:5" x14ac:dyDescent="0.35">
      <c r="A275" s="37" t="str">
        <f t="shared" si="4"/>
        <v>R2038_2026-05-07_P_11.4</v>
      </c>
      <c r="B275" s="45" t="s">
        <v>132</v>
      </c>
      <c r="C275" s="45" t="s">
        <v>1215</v>
      </c>
      <c r="D275" s="42">
        <v>11.4</v>
      </c>
      <c r="E275" s="42">
        <v>8.1503300000000003</v>
      </c>
    </row>
    <row r="276" spans="1:5" x14ac:dyDescent="0.35">
      <c r="A276" s="37" t="str">
        <f t="shared" si="4"/>
        <v>R2040_2026-02-05_C_11.15</v>
      </c>
      <c r="B276" s="45" t="s">
        <v>133</v>
      </c>
      <c r="C276" s="45" t="s">
        <v>1214</v>
      </c>
      <c r="D276" s="42">
        <v>11.15</v>
      </c>
      <c r="E276" s="42">
        <v>11.04743</v>
      </c>
    </row>
    <row r="277" spans="1:5" x14ac:dyDescent="0.35">
      <c r="A277" s="37" t="str">
        <f t="shared" si="4"/>
        <v>R2040_2026-02-05_C_11.82</v>
      </c>
      <c r="B277" s="45" t="s">
        <v>133</v>
      </c>
      <c r="C277" s="45" t="s">
        <v>1214</v>
      </c>
      <c r="D277" s="42">
        <v>11.82</v>
      </c>
      <c r="E277" s="42">
        <v>4.6257999999999999</v>
      </c>
    </row>
    <row r="278" spans="1:5" x14ac:dyDescent="0.35">
      <c r="A278" s="37" t="str">
        <f t="shared" si="4"/>
        <v>R2040_2026-02-05_C_13.23</v>
      </c>
      <c r="B278" s="45" t="s">
        <v>133</v>
      </c>
      <c r="C278" s="45" t="s">
        <v>1214</v>
      </c>
      <c r="D278" s="42">
        <v>13.23</v>
      </c>
      <c r="E278" s="42">
        <v>0.24745</v>
      </c>
    </row>
    <row r="279" spans="1:5" x14ac:dyDescent="0.35">
      <c r="A279" s="37" t="str">
        <f t="shared" si="4"/>
        <v>R2040_2026-02-05_C_11.49</v>
      </c>
      <c r="B279" s="45" t="s">
        <v>133</v>
      </c>
      <c r="C279" s="45" t="s">
        <v>1214</v>
      </c>
      <c r="D279" s="42">
        <v>11.49</v>
      </c>
      <c r="E279" s="42">
        <v>7.6680599999999997</v>
      </c>
    </row>
    <row r="280" spans="1:5" x14ac:dyDescent="0.35">
      <c r="A280" s="37" t="str">
        <f t="shared" si="4"/>
        <v>R2040_2026-02-05_C_10.35</v>
      </c>
      <c r="B280" s="45" t="s">
        <v>133</v>
      </c>
      <c r="C280" s="45" t="s">
        <v>1214</v>
      </c>
      <c r="D280" s="42">
        <v>10.35</v>
      </c>
      <c r="E280" s="42">
        <v>11.43867</v>
      </c>
    </row>
    <row r="281" spans="1:5" x14ac:dyDescent="0.35">
      <c r="A281" s="37" t="str">
        <f t="shared" si="4"/>
        <v>R2040_2026-02-05_C_10.75</v>
      </c>
      <c r="B281" s="45" t="s">
        <v>133</v>
      </c>
      <c r="C281" s="45" t="s">
        <v>1214</v>
      </c>
      <c r="D281" s="42">
        <v>10.75</v>
      </c>
      <c r="E281" s="42">
        <v>13.04574</v>
      </c>
    </row>
    <row r="282" spans="1:5" x14ac:dyDescent="0.35">
      <c r="A282" s="37" t="str">
        <f t="shared" si="4"/>
        <v>R2040_2026-02-05_P_11.15</v>
      </c>
      <c r="B282" s="45" t="s">
        <v>133</v>
      </c>
      <c r="C282" s="45" t="s">
        <v>1215</v>
      </c>
      <c r="D282" s="42">
        <v>11.15</v>
      </c>
      <c r="E282" s="42">
        <v>10.736610000000001</v>
      </c>
    </row>
    <row r="283" spans="1:5" x14ac:dyDescent="0.35">
      <c r="A283" s="37" t="str">
        <f t="shared" si="4"/>
        <v>R2040_2026-02-05_P_11.49</v>
      </c>
      <c r="B283" s="45" t="s">
        <v>133</v>
      </c>
      <c r="C283" s="45" t="s">
        <v>1215</v>
      </c>
      <c r="D283" s="42">
        <v>11.49</v>
      </c>
      <c r="E283" s="42">
        <v>7.4767799999999998</v>
      </c>
    </row>
    <row r="284" spans="1:5" x14ac:dyDescent="0.35">
      <c r="A284" s="37" t="str">
        <f t="shared" si="4"/>
        <v>R2040_2026-02-05_P_10.75</v>
      </c>
      <c r="B284" s="45" t="s">
        <v>133</v>
      </c>
      <c r="C284" s="45" t="s">
        <v>1215</v>
      </c>
      <c r="D284" s="42">
        <v>10.75</v>
      </c>
      <c r="E284" s="42">
        <v>12.66342</v>
      </c>
    </row>
    <row r="285" spans="1:5" x14ac:dyDescent="0.35">
      <c r="A285" s="37" t="str">
        <f t="shared" si="4"/>
        <v>R2040_2026-02-05_P_13.23</v>
      </c>
      <c r="B285" s="45" t="s">
        <v>133</v>
      </c>
      <c r="C285" s="45" t="s">
        <v>1215</v>
      </c>
      <c r="D285" s="42">
        <v>13.23</v>
      </c>
      <c r="E285" s="42">
        <v>0.24685000000000001</v>
      </c>
    </row>
    <row r="286" spans="1:5" x14ac:dyDescent="0.35">
      <c r="A286" s="37" t="str">
        <f t="shared" si="4"/>
        <v>R2040_2026-02-05_P_11.82</v>
      </c>
      <c r="B286" s="45" t="s">
        <v>133</v>
      </c>
      <c r="C286" s="45" t="s">
        <v>1215</v>
      </c>
      <c r="D286" s="42">
        <v>11.82</v>
      </c>
      <c r="E286" s="42">
        <v>4.53193</v>
      </c>
    </row>
    <row r="287" spans="1:5" x14ac:dyDescent="0.35">
      <c r="A287" s="37" t="str">
        <f t="shared" si="4"/>
        <v>R2040_2026-02-05_P_10.35</v>
      </c>
      <c r="B287" s="45" t="s">
        <v>133</v>
      </c>
      <c r="C287" s="45" t="s">
        <v>1215</v>
      </c>
      <c r="D287" s="42">
        <v>10.35</v>
      </c>
      <c r="E287" s="42">
        <v>11.122159999999999</v>
      </c>
    </row>
    <row r="288" spans="1:5" x14ac:dyDescent="0.35">
      <c r="A288" s="37" t="str">
        <f t="shared" si="4"/>
        <v>R2040_2026-11-05_C_11.06</v>
      </c>
      <c r="B288" s="45" t="s">
        <v>134</v>
      </c>
      <c r="C288" s="45" t="s">
        <v>1214</v>
      </c>
      <c r="D288" s="42">
        <v>11.06</v>
      </c>
      <c r="E288" s="42">
        <v>11.941420000000001</v>
      </c>
    </row>
    <row r="289" spans="1:5" x14ac:dyDescent="0.35">
      <c r="A289" s="37" t="str">
        <f t="shared" si="4"/>
        <v>R2040_2026-11-05_P_11.06</v>
      </c>
      <c r="B289" s="45" t="s">
        <v>134</v>
      </c>
      <c r="C289" s="45" t="s">
        <v>1215</v>
      </c>
      <c r="D289" s="42">
        <v>11.06</v>
      </c>
      <c r="E289" s="42">
        <v>11.821770000000001</v>
      </c>
    </row>
    <row r="290" spans="1:5" x14ac:dyDescent="0.35">
      <c r="A290" s="37" t="str">
        <f t="shared" si="4"/>
        <v>R2040_2026-08-06_C_12.19</v>
      </c>
      <c r="B290" s="45" t="s">
        <v>135</v>
      </c>
      <c r="C290" s="45" t="s">
        <v>1214</v>
      </c>
      <c r="D290" s="42">
        <v>12.19</v>
      </c>
      <c r="E290" s="42">
        <v>7.2058099999999996</v>
      </c>
    </row>
    <row r="291" spans="1:5" x14ac:dyDescent="0.35">
      <c r="A291" s="37" t="str">
        <f t="shared" si="4"/>
        <v>R2040_2026-08-06_P_12.19</v>
      </c>
      <c r="B291" s="45" t="s">
        <v>135</v>
      </c>
      <c r="C291" s="45" t="s">
        <v>1215</v>
      </c>
      <c r="D291" s="42">
        <v>12.19</v>
      </c>
      <c r="E291" s="42">
        <v>7.1335899999999999</v>
      </c>
    </row>
    <row r="292" spans="1:5" x14ac:dyDescent="0.35">
      <c r="A292" s="37" t="str">
        <f t="shared" si="4"/>
        <v>R2040_2025-11-06_C_11.84</v>
      </c>
      <c r="B292" s="45" t="s">
        <v>136</v>
      </c>
      <c r="C292" s="45" t="s">
        <v>1214</v>
      </c>
      <c r="D292" s="42">
        <v>11.84</v>
      </c>
      <c r="E292" s="42">
        <v>0.74602000000000002</v>
      </c>
    </row>
    <row r="293" spans="1:5" x14ac:dyDescent="0.35">
      <c r="A293" s="37" t="str">
        <f t="shared" si="4"/>
        <v>R2040_2025-11-06_P_11.84</v>
      </c>
      <c r="B293" s="45" t="s">
        <v>136</v>
      </c>
      <c r="C293" s="45" t="s">
        <v>1215</v>
      </c>
      <c r="D293" s="42">
        <v>11.84</v>
      </c>
      <c r="E293" s="42">
        <v>0.73175000000000001</v>
      </c>
    </row>
    <row r="294" spans="1:5" x14ac:dyDescent="0.35">
      <c r="A294" s="37" t="str">
        <f t="shared" si="4"/>
        <v>R2040_2026-05-07_C_10.7</v>
      </c>
      <c r="B294" s="45" t="s">
        <v>137</v>
      </c>
      <c r="C294" s="45" t="s">
        <v>1214</v>
      </c>
      <c r="D294" s="42">
        <v>10.7</v>
      </c>
      <c r="E294" s="42">
        <v>11.6393</v>
      </c>
    </row>
    <row r="295" spans="1:5" x14ac:dyDescent="0.35">
      <c r="A295" s="37" t="str">
        <f t="shared" si="4"/>
        <v>R2040_2026-05-07_C_11.12</v>
      </c>
      <c r="B295" s="45" t="s">
        <v>137</v>
      </c>
      <c r="C295" s="45" t="s">
        <v>1214</v>
      </c>
      <c r="D295" s="42">
        <v>11.12</v>
      </c>
      <c r="E295" s="42">
        <v>11.295170000000001</v>
      </c>
    </row>
    <row r="296" spans="1:5" x14ac:dyDescent="0.35">
      <c r="A296" s="37" t="str">
        <f t="shared" si="4"/>
        <v>R2040_2026-05-07_C_12.22</v>
      </c>
      <c r="B296" s="45" t="s">
        <v>137</v>
      </c>
      <c r="C296" s="45" t="s">
        <v>1214</v>
      </c>
      <c r="D296" s="42">
        <v>12.22</v>
      </c>
      <c r="E296" s="42">
        <v>5.0054299999999996</v>
      </c>
    </row>
    <row r="297" spans="1:5" x14ac:dyDescent="0.35">
      <c r="A297" s="37" t="str">
        <f t="shared" si="4"/>
        <v>R2040_2026-05-07_C_11.72</v>
      </c>
      <c r="B297" s="45" t="s">
        <v>137</v>
      </c>
      <c r="C297" s="45" t="s">
        <v>1214</v>
      </c>
      <c r="D297" s="42">
        <v>11.72</v>
      </c>
      <c r="E297" s="42">
        <v>8.0273400000000006</v>
      </c>
    </row>
    <row r="298" spans="1:5" x14ac:dyDescent="0.35">
      <c r="A298" s="37" t="str">
        <f t="shared" si="4"/>
        <v>R2040_2026-05-07_C_12.53</v>
      </c>
      <c r="B298" s="45" t="s">
        <v>137</v>
      </c>
      <c r="C298" s="45" t="s">
        <v>1214</v>
      </c>
      <c r="D298" s="42">
        <v>12.53</v>
      </c>
      <c r="E298" s="42">
        <v>3.58331</v>
      </c>
    </row>
    <row r="299" spans="1:5" x14ac:dyDescent="0.35">
      <c r="A299" s="37" t="str">
        <f t="shared" si="4"/>
        <v>R2040_2026-05-07_C_12.03</v>
      </c>
      <c r="B299" s="45" t="s">
        <v>137</v>
      </c>
      <c r="C299" s="45" t="s">
        <v>1214</v>
      </c>
      <c r="D299" s="42">
        <v>12.03</v>
      </c>
      <c r="E299" s="42">
        <v>6.0596699999999997</v>
      </c>
    </row>
    <row r="300" spans="1:5" x14ac:dyDescent="0.35">
      <c r="A300" s="37" t="str">
        <f t="shared" si="4"/>
        <v>R2040_2026-05-07_C_11.67</v>
      </c>
      <c r="B300" s="45" t="s">
        <v>137</v>
      </c>
      <c r="C300" s="45" t="s">
        <v>1214</v>
      </c>
      <c r="D300" s="42">
        <v>11.67</v>
      </c>
      <c r="E300" s="42">
        <v>8.3531700000000004</v>
      </c>
    </row>
    <row r="301" spans="1:5" x14ac:dyDescent="0.35">
      <c r="A301" s="37" t="str">
        <f t="shared" si="4"/>
        <v>R2040_2026-05-07_P_11.72</v>
      </c>
      <c r="B301" s="45" t="s">
        <v>137</v>
      </c>
      <c r="C301" s="45" t="s">
        <v>1215</v>
      </c>
      <c r="D301" s="42">
        <v>11.72</v>
      </c>
      <c r="E301" s="42">
        <v>7.8973000000000004</v>
      </c>
    </row>
    <row r="302" spans="1:5" x14ac:dyDescent="0.35">
      <c r="A302" s="37" t="str">
        <f t="shared" si="4"/>
        <v>R2040_2026-05-07_P_10.7</v>
      </c>
      <c r="B302" s="45" t="s">
        <v>137</v>
      </c>
      <c r="C302" s="45" t="s">
        <v>1215</v>
      </c>
      <c r="D302" s="42">
        <v>10.7</v>
      </c>
      <c r="E302" s="42">
        <v>11.41825</v>
      </c>
    </row>
    <row r="303" spans="1:5" x14ac:dyDescent="0.35">
      <c r="A303" s="37" t="str">
        <f t="shared" si="4"/>
        <v>R2040_2026-05-07_P_12.03</v>
      </c>
      <c r="B303" s="45" t="s">
        <v>137</v>
      </c>
      <c r="C303" s="45" t="s">
        <v>1215</v>
      </c>
      <c r="D303" s="42">
        <v>12.03</v>
      </c>
      <c r="E303" s="42">
        <v>5.9764499999999998</v>
      </c>
    </row>
    <row r="304" spans="1:5" x14ac:dyDescent="0.35">
      <c r="A304" s="37" t="str">
        <f t="shared" si="4"/>
        <v>R2040_2026-05-07_P_11.12</v>
      </c>
      <c r="B304" s="45" t="s">
        <v>137</v>
      </c>
      <c r="C304" s="45" t="s">
        <v>1215</v>
      </c>
      <c r="D304" s="42">
        <v>11.12</v>
      </c>
      <c r="E304" s="42">
        <v>11.07887</v>
      </c>
    </row>
    <row r="305" spans="1:5" x14ac:dyDescent="0.35">
      <c r="A305" s="37" t="str">
        <f t="shared" si="4"/>
        <v>R2040_2026-05-07_P_12.22</v>
      </c>
      <c r="B305" s="45" t="s">
        <v>137</v>
      </c>
      <c r="C305" s="45" t="s">
        <v>1215</v>
      </c>
      <c r="D305" s="42">
        <v>12.22</v>
      </c>
      <c r="E305" s="42">
        <v>4.9450500000000002</v>
      </c>
    </row>
    <row r="306" spans="1:5" x14ac:dyDescent="0.35">
      <c r="A306" s="37" t="str">
        <f t="shared" si="4"/>
        <v>R2040_2026-05-07_P_12.53</v>
      </c>
      <c r="B306" s="45" t="s">
        <v>137</v>
      </c>
      <c r="C306" s="45" t="s">
        <v>1215</v>
      </c>
      <c r="D306" s="42">
        <v>12.53</v>
      </c>
      <c r="E306" s="42">
        <v>3.54949</v>
      </c>
    </row>
    <row r="307" spans="1:5" x14ac:dyDescent="0.35">
      <c r="A307" s="37" t="str">
        <f t="shared" si="4"/>
        <v>R2040_2026-05-07_P_11.67</v>
      </c>
      <c r="B307" s="45" t="s">
        <v>137</v>
      </c>
      <c r="C307" s="45" t="s">
        <v>1215</v>
      </c>
      <c r="D307" s="42">
        <v>11.67</v>
      </c>
      <c r="E307" s="42">
        <v>8.2148400000000006</v>
      </c>
    </row>
    <row r="308" spans="1:5" x14ac:dyDescent="0.35">
      <c r="A308" s="37" t="str">
        <f t="shared" si="4"/>
        <v>R2044_2026-02-05_C_11.56</v>
      </c>
      <c r="B308" s="45" t="s">
        <v>138</v>
      </c>
      <c r="C308" s="45" t="s">
        <v>1214</v>
      </c>
      <c r="D308" s="42">
        <v>11.56</v>
      </c>
      <c r="E308" s="42">
        <v>9.4071099999999994</v>
      </c>
    </row>
    <row r="309" spans="1:5" x14ac:dyDescent="0.35">
      <c r="A309" s="37" t="str">
        <f t="shared" si="4"/>
        <v>R2044_2026-02-05_C_10.07</v>
      </c>
      <c r="B309" s="45" t="s">
        <v>138</v>
      </c>
      <c r="C309" s="45" t="s">
        <v>1214</v>
      </c>
      <c r="D309" s="42">
        <v>10.07</v>
      </c>
      <c r="E309" s="42">
        <v>6.2730199999999998</v>
      </c>
    </row>
    <row r="310" spans="1:5" x14ac:dyDescent="0.35">
      <c r="A310" s="37" t="str">
        <f t="shared" si="4"/>
        <v>R2044_2026-02-05_C_11.5</v>
      </c>
      <c r="B310" s="45" t="s">
        <v>138</v>
      </c>
      <c r="C310" s="45" t="s">
        <v>1214</v>
      </c>
      <c r="D310" s="42">
        <v>11.5</v>
      </c>
      <c r="E310" s="42">
        <v>9.9708900000000007</v>
      </c>
    </row>
    <row r="311" spans="1:5" x14ac:dyDescent="0.35">
      <c r="A311" s="37" t="str">
        <f t="shared" si="4"/>
        <v>R2044_2026-02-05_C_11.45</v>
      </c>
      <c r="B311" s="45" t="s">
        <v>138</v>
      </c>
      <c r="C311" s="45" t="s">
        <v>1214</v>
      </c>
      <c r="D311" s="42">
        <v>11.45</v>
      </c>
      <c r="E311" s="42">
        <v>10.410769999999999</v>
      </c>
    </row>
    <row r="312" spans="1:5" x14ac:dyDescent="0.35">
      <c r="A312" s="37" t="str">
        <f t="shared" si="4"/>
        <v>R2044_2026-02-05_C_11.25</v>
      </c>
      <c r="B312" s="45" t="s">
        <v>138</v>
      </c>
      <c r="C312" s="45" t="s">
        <v>1214</v>
      </c>
      <c r="D312" s="42">
        <v>11.25</v>
      </c>
      <c r="E312" s="42">
        <v>11.849970000000001</v>
      </c>
    </row>
    <row r="313" spans="1:5" x14ac:dyDescent="0.35">
      <c r="A313" s="37" t="str">
        <f t="shared" si="4"/>
        <v>R2044_2026-02-05_C_10.9</v>
      </c>
      <c r="B313" s="45" t="s">
        <v>138</v>
      </c>
      <c r="C313" s="45" t="s">
        <v>1214</v>
      </c>
      <c r="D313" s="42">
        <v>10.9</v>
      </c>
      <c r="E313" s="42">
        <v>12.38294</v>
      </c>
    </row>
    <row r="314" spans="1:5" x14ac:dyDescent="0.35">
      <c r="A314" s="37" t="str">
        <f t="shared" si="4"/>
        <v>R2044_2026-02-05_P_10.07</v>
      </c>
      <c r="B314" s="45" t="s">
        <v>138</v>
      </c>
      <c r="C314" s="45" t="s">
        <v>1215</v>
      </c>
      <c r="D314" s="42">
        <v>10.07</v>
      </c>
      <c r="E314" s="42">
        <v>6.1106199999999999</v>
      </c>
    </row>
    <row r="315" spans="1:5" x14ac:dyDescent="0.35">
      <c r="A315" s="37" t="str">
        <f t="shared" si="4"/>
        <v>R2044_2026-02-05_P_11.25</v>
      </c>
      <c r="B315" s="45" t="s">
        <v>138</v>
      </c>
      <c r="C315" s="45" t="s">
        <v>1215</v>
      </c>
      <c r="D315" s="42">
        <v>11.25</v>
      </c>
      <c r="E315" s="42">
        <v>11.442</v>
      </c>
    </row>
    <row r="316" spans="1:5" x14ac:dyDescent="0.35">
      <c r="A316" s="37" t="str">
        <f t="shared" si="4"/>
        <v>R2044_2026-02-05_P_11.5</v>
      </c>
      <c r="B316" s="45" t="s">
        <v>138</v>
      </c>
      <c r="C316" s="45" t="s">
        <v>1215</v>
      </c>
      <c r="D316" s="42">
        <v>11.5</v>
      </c>
      <c r="E316" s="42">
        <v>9.6436299999999999</v>
      </c>
    </row>
    <row r="317" spans="1:5" x14ac:dyDescent="0.35">
      <c r="A317" s="37" t="str">
        <f t="shared" si="4"/>
        <v>R2044_2026-02-05_P_11.45</v>
      </c>
      <c r="B317" s="45" t="s">
        <v>138</v>
      </c>
      <c r="C317" s="45" t="s">
        <v>1215</v>
      </c>
      <c r="D317" s="42">
        <v>11.45</v>
      </c>
      <c r="E317" s="42">
        <v>10.06479</v>
      </c>
    </row>
    <row r="318" spans="1:5" x14ac:dyDescent="0.35">
      <c r="A318" s="37" t="str">
        <f t="shared" si="4"/>
        <v>R2044_2026-02-05_P_10.9</v>
      </c>
      <c r="B318" s="45" t="s">
        <v>138</v>
      </c>
      <c r="C318" s="45" t="s">
        <v>1215</v>
      </c>
      <c r="D318" s="42">
        <v>10.9</v>
      </c>
      <c r="E318" s="42">
        <v>11.955500000000001</v>
      </c>
    </row>
    <row r="319" spans="1:5" x14ac:dyDescent="0.35">
      <c r="A319" s="37" t="str">
        <f t="shared" si="4"/>
        <v>R2044_2026-02-05_P_11.56</v>
      </c>
      <c r="B319" s="45" t="s">
        <v>138</v>
      </c>
      <c r="C319" s="45" t="s">
        <v>1215</v>
      </c>
      <c r="D319" s="42">
        <v>11.56</v>
      </c>
      <c r="E319" s="42">
        <v>9.1039399999999997</v>
      </c>
    </row>
    <row r="320" spans="1:5" x14ac:dyDescent="0.35">
      <c r="A320" s="37" t="str">
        <f t="shared" si="4"/>
        <v>R2044_2026-11-05_C_11.34</v>
      </c>
      <c r="B320" s="45" t="s">
        <v>139</v>
      </c>
      <c r="C320" s="45" t="s">
        <v>1214</v>
      </c>
      <c r="D320" s="42">
        <v>11.34</v>
      </c>
      <c r="E320" s="42">
        <v>11.293519999999999</v>
      </c>
    </row>
    <row r="321" spans="1:5" x14ac:dyDescent="0.35">
      <c r="A321" s="37" t="str">
        <f t="shared" si="4"/>
        <v>R2044_2026-11-05_P_11.34</v>
      </c>
      <c r="B321" s="45" t="s">
        <v>139</v>
      </c>
      <c r="C321" s="45" t="s">
        <v>1215</v>
      </c>
      <c r="D321" s="42">
        <v>11.34</v>
      </c>
      <c r="E321" s="42">
        <v>11.156219999999999</v>
      </c>
    </row>
    <row r="322" spans="1:5" x14ac:dyDescent="0.35">
      <c r="A322" s="37" t="str">
        <f t="shared" si="4"/>
        <v>R2044_2026-08-06_C_12.42</v>
      </c>
      <c r="B322" s="45" t="s">
        <v>140</v>
      </c>
      <c r="C322" s="45" t="s">
        <v>1214</v>
      </c>
      <c r="D322" s="42">
        <v>12.42</v>
      </c>
      <c r="E322" s="42">
        <v>7.0360500000000004</v>
      </c>
    </row>
    <row r="323" spans="1:5" x14ac:dyDescent="0.35">
      <c r="A323" s="37" t="str">
        <f t="shared" si="4"/>
        <v>R2044_2026-08-06_P_12.42</v>
      </c>
      <c r="B323" s="45" t="s">
        <v>140</v>
      </c>
      <c r="C323" s="45" t="s">
        <v>1215</v>
      </c>
      <c r="D323" s="42">
        <v>12.42</v>
      </c>
      <c r="E323" s="42">
        <v>6.9488599999999998</v>
      </c>
    </row>
    <row r="324" spans="1:5" x14ac:dyDescent="0.35">
      <c r="A324" s="37" t="str">
        <f t="shared" si="4"/>
        <v>R2044_2025-11-06_C_12.25</v>
      </c>
      <c r="B324" s="45" t="s">
        <v>141</v>
      </c>
      <c r="C324" s="45" t="s">
        <v>1214</v>
      </c>
      <c r="D324" s="42">
        <v>12.25</v>
      </c>
      <c r="E324" s="42">
        <v>0.43324000000000001</v>
      </c>
    </row>
    <row r="325" spans="1:5" x14ac:dyDescent="0.35">
      <c r="A325" s="37" t="str">
        <f t="shared" si="4"/>
        <v>R2044_2025-11-06_C_11.88</v>
      </c>
      <c r="B325" s="45" t="s">
        <v>141</v>
      </c>
      <c r="C325" s="45" t="s">
        <v>1214</v>
      </c>
      <c r="D325" s="42">
        <v>11.88</v>
      </c>
      <c r="E325" s="42">
        <v>2.1174200000000001</v>
      </c>
    </row>
    <row r="326" spans="1:5" x14ac:dyDescent="0.35">
      <c r="A326" s="37" t="str">
        <f t="shared" si="4"/>
        <v>R2044_2025-11-06_C_11.25</v>
      </c>
      <c r="B326" s="45" t="s">
        <v>141</v>
      </c>
      <c r="C326" s="45" t="s">
        <v>1214</v>
      </c>
      <c r="D326" s="42">
        <v>11.25</v>
      </c>
      <c r="E326" s="42">
        <v>15.31617</v>
      </c>
    </row>
    <row r="327" spans="1:5" x14ac:dyDescent="0.35">
      <c r="A327" s="37" t="str">
        <f t="shared" si="4"/>
        <v>R2044_2025-11-06_C_12</v>
      </c>
      <c r="B327" s="45" t="s">
        <v>141</v>
      </c>
      <c r="C327" s="45" t="s">
        <v>1214</v>
      </c>
      <c r="D327" s="42">
        <v>12</v>
      </c>
      <c r="E327" s="42">
        <v>1.26376</v>
      </c>
    </row>
    <row r="328" spans="1:5" x14ac:dyDescent="0.35">
      <c r="A328" s="37" t="str">
        <f t="shared" si="4"/>
        <v>R2044_2025-11-06_C_11.75</v>
      </c>
      <c r="B328" s="45" t="s">
        <v>141</v>
      </c>
      <c r="C328" s="45" t="s">
        <v>1214</v>
      </c>
      <c r="D328" s="42">
        <v>11.75</v>
      </c>
      <c r="E328" s="42">
        <v>3.5759400000000001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R2044_2025-11-06_C_12.2</v>
      </c>
      <c r="B329" s="45" t="s">
        <v>141</v>
      </c>
      <c r="C329" s="45" t="s">
        <v>1214</v>
      </c>
      <c r="D329" s="42">
        <v>12.2</v>
      </c>
      <c r="E329" s="42">
        <v>0.53713999999999995</v>
      </c>
    </row>
    <row r="330" spans="1:5" x14ac:dyDescent="0.35">
      <c r="A330" s="37" t="str">
        <f t="shared" si="5"/>
        <v>R2044_2025-11-06_P_12.2</v>
      </c>
      <c r="B330" s="45" t="s">
        <v>141</v>
      </c>
      <c r="C330" s="45" t="s">
        <v>1215</v>
      </c>
      <c r="D330" s="42">
        <v>12.2</v>
      </c>
      <c r="E330" s="42">
        <v>0.52654999999999996</v>
      </c>
    </row>
    <row r="331" spans="1:5" x14ac:dyDescent="0.35">
      <c r="A331" s="37" t="str">
        <f t="shared" si="5"/>
        <v>R2044_2025-11-06_P_11.88</v>
      </c>
      <c r="B331" s="45" t="s">
        <v>141</v>
      </c>
      <c r="C331" s="45" t="s">
        <v>1215</v>
      </c>
      <c r="D331" s="42">
        <v>11.88</v>
      </c>
      <c r="E331" s="42">
        <v>2.04487</v>
      </c>
    </row>
    <row r="332" spans="1:5" x14ac:dyDescent="0.35">
      <c r="A332" s="37" t="str">
        <f t="shared" si="5"/>
        <v>R2044_2025-11-06_P_11.75</v>
      </c>
      <c r="B332" s="45" t="s">
        <v>141</v>
      </c>
      <c r="C332" s="45" t="s">
        <v>1215</v>
      </c>
      <c r="D332" s="42">
        <v>11.75</v>
      </c>
      <c r="E332" s="42">
        <v>3.4356800000000001</v>
      </c>
    </row>
    <row r="333" spans="1:5" x14ac:dyDescent="0.35">
      <c r="A333" s="37" t="str">
        <f t="shared" si="5"/>
        <v>R2044_2025-11-06_P_11.25</v>
      </c>
      <c r="B333" s="45" t="s">
        <v>141</v>
      </c>
      <c r="C333" s="45" t="s">
        <v>1215</v>
      </c>
      <c r="D333" s="42">
        <v>11.25</v>
      </c>
      <c r="E333" s="42">
        <v>14.55519</v>
      </c>
    </row>
    <row r="334" spans="1:5" x14ac:dyDescent="0.35">
      <c r="A334" s="37" t="str">
        <f t="shared" si="5"/>
        <v>R2044_2025-11-06_P_12.25</v>
      </c>
      <c r="B334" s="45" t="s">
        <v>141</v>
      </c>
      <c r="C334" s="45" t="s">
        <v>1215</v>
      </c>
      <c r="D334" s="42">
        <v>12.25</v>
      </c>
      <c r="E334" s="42">
        <v>0.42565999999999998</v>
      </c>
    </row>
    <row r="335" spans="1:5" x14ac:dyDescent="0.35">
      <c r="A335" s="37" t="str">
        <f t="shared" si="5"/>
        <v>R2044_2025-11-06_P_12</v>
      </c>
      <c r="B335" s="45" t="s">
        <v>141</v>
      </c>
      <c r="C335" s="45" t="s">
        <v>1215</v>
      </c>
      <c r="D335" s="42">
        <v>12</v>
      </c>
      <c r="E335" s="42">
        <v>1.2271799999999999</v>
      </c>
    </row>
    <row r="336" spans="1:5" x14ac:dyDescent="0.35">
      <c r="A336" s="37" t="str">
        <f t="shared" si="5"/>
        <v>R2044_2026-05-07_C_11.8</v>
      </c>
      <c r="B336" s="45" t="s">
        <v>142</v>
      </c>
      <c r="C336" s="45" t="s">
        <v>1214</v>
      </c>
      <c r="D336" s="42">
        <v>11.8</v>
      </c>
      <c r="E336" s="42">
        <v>8.8510500000000008</v>
      </c>
    </row>
    <row r="337" spans="1:5" x14ac:dyDescent="0.35">
      <c r="A337" s="37" t="str">
        <f t="shared" si="5"/>
        <v>R2044_2026-05-07_P_11.8</v>
      </c>
      <c r="B337" s="45" t="s">
        <v>142</v>
      </c>
      <c r="C337" s="45" t="s">
        <v>1215</v>
      </c>
      <c r="D337" s="42">
        <v>11.8</v>
      </c>
      <c r="E337" s="42">
        <v>8.6652500000000003</v>
      </c>
    </row>
    <row r="338" spans="1:5" x14ac:dyDescent="0.35">
      <c r="A338" s="37" t="str">
        <f t="shared" si="5"/>
        <v>R2048_2026-02-05_C_11.46</v>
      </c>
      <c r="B338" s="45" t="s">
        <v>143</v>
      </c>
      <c r="C338" s="45" t="s">
        <v>1214</v>
      </c>
      <c r="D338" s="42">
        <v>11.46</v>
      </c>
      <c r="E338" s="42">
        <v>10.468920000000001</v>
      </c>
    </row>
    <row r="339" spans="1:5" x14ac:dyDescent="0.35">
      <c r="A339" s="37" t="str">
        <f t="shared" si="5"/>
        <v>R2048_2026-02-05_P_11.46</v>
      </c>
      <c r="B339" s="45" t="s">
        <v>143</v>
      </c>
      <c r="C339" s="45" t="s">
        <v>1215</v>
      </c>
      <c r="D339" s="42">
        <v>11.46</v>
      </c>
      <c r="E339" s="42">
        <v>10.08583</v>
      </c>
    </row>
    <row r="340" spans="1:5" x14ac:dyDescent="0.35">
      <c r="A340" s="37" t="str">
        <f t="shared" si="5"/>
        <v>R2048_2026-11-05_C_11.31</v>
      </c>
      <c r="B340" s="45" t="s">
        <v>144</v>
      </c>
      <c r="C340" s="45" t="s">
        <v>1214</v>
      </c>
      <c r="D340" s="42">
        <v>11.31</v>
      </c>
      <c r="E340" s="42">
        <v>11.196960000000001</v>
      </c>
    </row>
    <row r="341" spans="1:5" x14ac:dyDescent="0.35">
      <c r="A341" s="37" t="str">
        <f t="shared" si="5"/>
        <v>R2048_2026-11-05_P_11.31</v>
      </c>
      <c r="B341" s="45" t="s">
        <v>144</v>
      </c>
      <c r="C341" s="45" t="s">
        <v>1215</v>
      </c>
      <c r="D341" s="42">
        <v>11.31</v>
      </c>
      <c r="E341" s="42">
        <v>11.03656</v>
      </c>
    </row>
    <row r="342" spans="1:5" x14ac:dyDescent="0.35">
      <c r="A342" s="37" t="str">
        <f t="shared" si="5"/>
        <v>R2048_2026-08-06_C_12.37</v>
      </c>
      <c r="B342" s="45" t="s">
        <v>145</v>
      </c>
      <c r="C342" s="45" t="s">
        <v>1214</v>
      </c>
      <c r="D342" s="42">
        <v>12.37</v>
      </c>
      <c r="E342" s="42">
        <v>7.3681299999999998</v>
      </c>
    </row>
    <row r="343" spans="1:5" x14ac:dyDescent="0.35">
      <c r="A343" s="37" t="str">
        <f t="shared" si="5"/>
        <v>R2048_2026-08-06_P_12.37</v>
      </c>
      <c r="B343" s="45" t="s">
        <v>145</v>
      </c>
      <c r="C343" s="45" t="s">
        <v>1215</v>
      </c>
      <c r="D343" s="42">
        <v>12.37</v>
      </c>
      <c r="E343" s="42">
        <v>7.2730100000000002</v>
      </c>
    </row>
    <row r="344" spans="1:5" x14ac:dyDescent="0.35">
      <c r="A344" s="37" t="str">
        <f t="shared" si="5"/>
        <v>R2048_2025-11-06_C_11.74</v>
      </c>
      <c r="B344" s="45" t="s">
        <v>146</v>
      </c>
      <c r="C344" s="45" t="s">
        <v>1214</v>
      </c>
      <c r="D344" s="42">
        <v>11.74</v>
      </c>
      <c r="E344" s="42">
        <v>3.5687099999999998</v>
      </c>
    </row>
    <row r="345" spans="1:5" x14ac:dyDescent="0.35">
      <c r="A345" s="37" t="str">
        <f t="shared" si="5"/>
        <v>R2048_2025-11-06_P_11.74</v>
      </c>
      <c r="B345" s="45" t="s">
        <v>146</v>
      </c>
      <c r="C345" s="45" t="s">
        <v>1215</v>
      </c>
      <c r="D345" s="42">
        <v>11.74</v>
      </c>
      <c r="E345" s="42">
        <v>3.4121700000000001</v>
      </c>
    </row>
    <row r="346" spans="1:5" x14ac:dyDescent="0.35">
      <c r="A346" s="37" t="str">
        <f t="shared" si="5"/>
        <v>R2048_2026-05-07_C_11.72</v>
      </c>
      <c r="B346" s="45" t="s">
        <v>147</v>
      </c>
      <c r="C346" s="45" t="s">
        <v>1214</v>
      </c>
      <c r="D346" s="42">
        <v>11.72</v>
      </c>
      <c r="E346" s="42">
        <v>9.0132999999999992</v>
      </c>
    </row>
    <row r="347" spans="1:5" x14ac:dyDescent="0.35">
      <c r="A347" s="37" t="str">
        <f t="shared" si="5"/>
        <v>R2048_2026-05-07_P_11.72</v>
      </c>
      <c r="B347" s="45" t="s">
        <v>147</v>
      </c>
      <c r="C347" s="45" t="s">
        <v>1215</v>
      </c>
      <c r="D347" s="42">
        <v>11.72</v>
      </c>
      <c r="E347" s="42">
        <v>8.7982800000000001</v>
      </c>
    </row>
    <row r="348" spans="1:5" x14ac:dyDescent="0.35">
      <c r="A348" s="37" t="str">
        <f t="shared" si="5"/>
        <v>R2053_2026-02-05_C_11.49</v>
      </c>
      <c r="B348" s="45" t="s">
        <v>148</v>
      </c>
      <c r="C348" s="45" t="s">
        <v>1214</v>
      </c>
      <c r="D348" s="42">
        <v>11.49</v>
      </c>
      <c r="E348" s="42">
        <v>9.4425399999999993</v>
      </c>
    </row>
    <row r="349" spans="1:5" x14ac:dyDescent="0.35">
      <c r="A349" s="37" t="str">
        <f t="shared" si="5"/>
        <v>R2053_2026-02-05_P_11.49</v>
      </c>
      <c r="B349" s="45" t="s">
        <v>148</v>
      </c>
      <c r="C349" s="45" t="s">
        <v>1215</v>
      </c>
      <c r="D349" s="42">
        <v>11.49</v>
      </c>
      <c r="E349" s="42">
        <v>9.1826299999999996</v>
      </c>
    </row>
    <row r="350" spans="1:5" x14ac:dyDescent="0.35">
      <c r="A350" s="37" t="str">
        <f t="shared" si="5"/>
        <v>R2053_2026-11-05_C_11.21</v>
      </c>
      <c r="B350" s="45" t="s">
        <v>149</v>
      </c>
      <c r="C350" s="45" t="s">
        <v>1214</v>
      </c>
      <c r="D350" s="42">
        <v>11.21</v>
      </c>
      <c r="E350" s="42">
        <v>13.245200000000001</v>
      </c>
    </row>
    <row r="351" spans="1:5" x14ac:dyDescent="0.35">
      <c r="A351" s="37" t="str">
        <f t="shared" si="5"/>
        <v>R2053_2026-11-05_P_11.21</v>
      </c>
      <c r="B351" s="45" t="s">
        <v>149</v>
      </c>
      <c r="C351" s="45" t="s">
        <v>1215</v>
      </c>
      <c r="D351" s="42">
        <v>11.21</v>
      </c>
      <c r="E351" s="42">
        <v>13.110530000000001</v>
      </c>
    </row>
    <row r="352" spans="1:5" x14ac:dyDescent="0.35">
      <c r="A352" s="37" t="str">
        <f t="shared" si="5"/>
        <v>R2053_2026-08-06_C_12.28</v>
      </c>
      <c r="B352" s="45" t="s">
        <v>150</v>
      </c>
      <c r="C352" s="45" t="s">
        <v>1214</v>
      </c>
      <c r="D352" s="42">
        <v>12.28</v>
      </c>
      <c r="E352" s="42">
        <v>8.7096900000000002</v>
      </c>
    </row>
    <row r="353" spans="1:5" x14ac:dyDescent="0.35">
      <c r="A353" s="37" t="str">
        <f t="shared" si="5"/>
        <v>R2053_2026-08-06_P_12.28</v>
      </c>
      <c r="B353" s="45" t="s">
        <v>150</v>
      </c>
      <c r="C353" s="45" t="s">
        <v>1215</v>
      </c>
      <c r="D353" s="42">
        <v>12.28</v>
      </c>
      <c r="E353" s="42">
        <v>8.6316299999999995</v>
      </c>
    </row>
    <row r="354" spans="1:5" x14ac:dyDescent="0.35">
      <c r="A354" s="37" t="str">
        <f t="shared" si="5"/>
        <v>R2053_2025-11-06_C_11.76</v>
      </c>
      <c r="B354" s="45" t="s">
        <v>151</v>
      </c>
      <c r="C354" s="45" t="s">
        <v>1214</v>
      </c>
      <c r="D354" s="42">
        <v>11.76</v>
      </c>
      <c r="E354" s="42">
        <v>2.2182300000000001</v>
      </c>
    </row>
    <row r="355" spans="1:5" x14ac:dyDescent="0.35">
      <c r="A355" s="37" t="str">
        <f t="shared" si="5"/>
        <v>R2053_2025-11-06_P_11.76</v>
      </c>
      <c r="B355" s="45" t="s">
        <v>151</v>
      </c>
      <c r="C355" s="45" t="s">
        <v>1215</v>
      </c>
      <c r="D355" s="42">
        <v>11.76</v>
      </c>
      <c r="E355" s="42">
        <v>2.1471</v>
      </c>
    </row>
    <row r="356" spans="1:5" x14ac:dyDescent="0.35">
      <c r="A356" s="37" t="str">
        <f t="shared" si="5"/>
        <v>R2053_2026-05-07_C_11.69</v>
      </c>
      <c r="B356" s="45" t="s">
        <v>152</v>
      </c>
      <c r="C356" s="45" t="s">
        <v>1214</v>
      </c>
      <c r="D356" s="42">
        <v>11.69</v>
      </c>
      <c r="E356" s="42">
        <v>9.6437600000000003</v>
      </c>
    </row>
    <row r="357" spans="1:5" x14ac:dyDescent="0.35">
      <c r="A357" s="37" t="str">
        <f t="shared" si="5"/>
        <v>R2053_2026-05-07_P_11.69</v>
      </c>
      <c r="B357" s="45" t="s">
        <v>152</v>
      </c>
      <c r="C357" s="45" t="s">
        <v>1215</v>
      </c>
      <c r="D357" s="42">
        <v>11.69</v>
      </c>
      <c r="E357" s="42">
        <v>9.4708900000000007</v>
      </c>
    </row>
    <row r="358" spans="1:5" x14ac:dyDescent="0.35">
      <c r="A358" s="37" t="str">
        <f t="shared" si="5"/>
        <v>R209_2026-02-05_C_10.93</v>
      </c>
      <c r="B358" s="45" t="s">
        <v>153</v>
      </c>
      <c r="C358" s="45" t="s">
        <v>1214</v>
      </c>
      <c r="D358" s="42">
        <v>10.93</v>
      </c>
      <c r="E358" s="42">
        <v>6.20505</v>
      </c>
    </row>
    <row r="359" spans="1:5" x14ac:dyDescent="0.35">
      <c r="A359" s="37" t="str">
        <f t="shared" si="5"/>
        <v>R209_2026-02-05_P_10.93</v>
      </c>
      <c r="B359" s="45" t="s">
        <v>153</v>
      </c>
      <c r="C359" s="45" t="s">
        <v>1215</v>
      </c>
      <c r="D359" s="42">
        <v>10.93</v>
      </c>
      <c r="E359" s="42">
        <v>6.0646500000000003</v>
      </c>
    </row>
    <row r="360" spans="1:5" x14ac:dyDescent="0.35">
      <c r="A360" s="37" t="str">
        <f t="shared" si="5"/>
        <v>R209_2026-11-05_C_10.32</v>
      </c>
      <c r="B360" s="45" t="s">
        <v>154</v>
      </c>
      <c r="C360" s="45" t="s">
        <v>1214</v>
      </c>
      <c r="D360" s="42">
        <v>10.32</v>
      </c>
      <c r="E360" s="42">
        <v>11.527620000000001</v>
      </c>
    </row>
    <row r="361" spans="1:5" x14ac:dyDescent="0.35">
      <c r="A361" s="37" t="str">
        <f t="shared" si="5"/>
        <v>R209_2026-11-05_P_10.32</v>
      </c>
      <c r="B361" s="45" t="s">
        <v>154</v>
      </c>
      <c r="C361" s="45" t="s">
        <v>1215</v>
      </c>
      <c r="D361" s="42">
        <v>10.32</v>
      </c>
      <c r="E361" s="42">
        <v>11.395630000000001</v>
      </c>
    </row>
    <row r="362" spans="1:5" x14ac:dyDescent="0.35">
      <c r="A362" s="37" t="str">
        <f t="shared" si="5"/>
        <v>R209_2026-08-06_C_11.39</v>
      </c>
      <c r="B362" s="45" t="s">
        <v>155</v>
      </c>
      <c r="C362" s="45" t="s">
        <v>1214</v>
      </c>
      <c r="D362" s="42">
        <v>11.39</v>
      </c>
      <c r="E362" s="42">
        <v>7.0983700000000001</v>
      </c>
    </row>
    <row r="363" spans="1:5" x14ac:dyDescent="0.35">
      <c r="A363" s="37" t="str">
        <f t="shared" si="5"/>
        <v>R209_2026-08-06_P_11.39</v>
      </c>
      <c r="B363" s="45" t="s">
        <v>155</v>
      </c>
      <c r="C363" s="45" t="s">
        <v>1215</v>
      </c>
      <c r="D363" s="42">
        <v>11.39</v>
      </c>
      <c r="E363" s="42">
        <v>7.0214499999999997</v>
      </c>
    </row>
    <row r="364" spans="1:5" x14ac:dyDescent="0.35">
      <c r="A364" s="37" t="str">
        <f t="shared" si="5"/>
        <v>R209_2025-11-06_C_11.27</v>
      </c>
      <c r="B364" s="45" t="s">
        <v>156</v>
      </c>
      <c r="C364" s="45" t="s">
        <v>1214</v>
      </c>
      <c r="D364" s="42">
        <v>11.27</v>
      </c>
      <c r="E364" s="42">
        <v>0.33145999999999998</v>
      </c>
    </row>
    <row r="365" spans="1:5" x14ac:dyDescent="0.35">
      <c r="A365" s="37" t="str">
        <f t="shared" si="5"/>
        <v>R209_2025-11-06_P_11.27</v>
      </c>
      <c r="B365" s="45" t="s">
        <v>156</v>
      </c>
      <c r="C365" s="45" t="s">
        <v>1215</v>
      </c>
      <c r="D365" s="42">
        <v>11.27</v>
      </c>
      <c r="E365" s="42">
        <v>0.32683000000000001</v>
      </c>
    </row>
    <row r="366" spans="1:5" x14ac:dyDescent="0.35">
      <c r="A366" s="37" t="str">
        <f t="shared" si="5"/>
        <v>R209_2026-05-07_C_11.07</v>
      </c>
      <c r="B366" s="45" t="s">
        <v>157</v>
      </c>
      <c r="C366" s="45" t="s">
        <v>1214</v>
      </c>
      <c r="D366" s="42">
        <v>11.07</v>
      </c>
      <c r="E366" s="42">
        <v>7.1568300000000002</v>
      </c>
    </row>
    <row r="367" spans="1:5" x14ac:dyDescent="0.35">
      <c r="A367" s="37" t="str">
        <f t="shared" si="5"/>
        <v>R209_2026-05-07_P_11.07</v>
      </c>
      <c r="B367" s="45" t="s">
        <v>157</v>
      </c>
      <c r="C367" s="45" t="s">
        <v>1215</v>
      </c>
      <c r="D367" s="42">
        <v>11.07</v>
      </c>
      <c r="E367" s="42">
        <v>7.0390499999999996</v>
      </c>
    </row>
    <row r="368" spans="1:5" x14ac:dyDescent="0.35">
      <c r="A368" s="37" t="str">
        <f t="shared" si="5"/>
        <v>R210_2026-02-05_C_253.1</v>
      </c>
      <c r="B368" s="45" t="s">
        <v>158</v>
      </c>
      <c r="C368" s="45" t="s">
        <v>1214</v>
      </c>
      <c r="D368" s="42">
        <v>253.1</v>
      </c>
      <c r="E368" s="42">
        <v>0</v>
      </c>
    </row>
    <row r="369" spans="1:5" x14ac:dyDescent="0.35">
      <c r="A369" s="37" t="str">
        <f t="shared" si="5"/>
        <v>R210_2026-02-05_P_253.1</v>
      </c>
      <c r="B369" s="45" t="s">
        <v>158</v>
      </c>
      <c r="C369" s="45" t="s">
        <v>1215</v>
      </c>
      <c r="D369" s="42">
        <v>253.1</v>
      </c>
      <c r="E369" s="42">
        <v>0</v>
      </c>
    </row>
    <row r="370" spans="1:5" x14ac:dyDescent="0.35">
      <c r="A370" s="37" t="str">
        <f t="shared" si="5"/>
        <v>R210_2026-11-05_C_253.33</v>
      </c>
      <c r="B370" s="45" t="s">
        <v>159</v>
      </c>
      <c r="C370" s="45" t="s">
        <v>1214</v>
      </c>
      <c r="D370" s="42">
        <v>253.33</v>
      </c>
      <c r="E370" s="42">
        <v>0</v>
      </c>
    </row>
    <row r="371" spans="1:5" x14ac:dyDescent="0.35">
      <c r="A371" s="37" t="str">
        <f t="shared" si="5"/>
        <v>R210_2026-11-05_P_253.33</v>
      </c>
      <c r="B371" s="45" t="s">
        <v>159</v>
      </c>
      <c r="C371" s="45" t="s">
        <v>1215</v>
      </c>
      <c r="D371" s="42">
        <v>253.33</v>
      </c>
      <c r="E371" s="42">
        <v>0</v>
      </c>
    </row>
    <row r="372" spans="1:5" x14ac:dyDescent="0.35">
      <c r="A372" s="37" t="str">
        <f t="shared" si="5"/>
        <v>R210_2026-08-06_C_259.84</v>
      </c>
      <c r="B372" s="45" t="s">
        <v>160</v>
      </c>
      <c r="C372" s="45" t="s">
        <v>1214</v>
      </c>
      <c r="D372" s="42">
        <v>259.83999999999997</v>
      </c>
      <c r="E372" s="42">
        <v>0</v>
      </c>
    </row>
    <row r="373" spans="1:5" x14ac:dyDescent="0.35">
      <c r="A373" s="37" t="str">
        <f t="shared" si="5"/>
        <v>R210_2026-08-06_P_259.84</v>
      </c>
      <c r="B373" s="45" t="s">
        <v>160</v>
      </c>
      <c r="C373" s="45" t="s">
        <v>1215</v>
      </c>
      <c r="D373" s="42">
        <v>259.83999999999997</v>
      </c>
      <c r="E373" s="42">
        <v>0</v>
      </c>
    </row>
    <row r="374" spans="1:5" x14ac:dyDescent="0.35">
      <c r="A374" s="37" t="str">
        <f t="shared" si="5"/>
        <v>R210_2025-11-06_C_252.14</v>
      </c>
      <c r="B374" s="45" t="s">
        <v>161</v>
      </c>
      <c r="C374" s="45" t="s">
        <v>1214</v>
      </c>
      <c r="D374" s="42">
        <v>252.14</v>
      </c>
      <c r="E374" s="42">
        <v>0</v>
      </c>
    </row>
    <row r="375" spans="1:5" x14ac:dyDescent="0.35">
      <c r="A375" s="37" t="str">
        <f t="shared" si="5"/>
        <v>R210_2025-11-06_P_252.14</v>
      </c>
      <c r="B375" s="45" t="s">
        <v>161</v>
      </c>
      <c r="C375" s="45" t="s">
        <v>1215</v>
      </c>
      <c r="D375" s="42">
        <v>252.14</v>
      </c>
      <c r="E375" s="42">
        <v>0</v>
      </c>
    </row>
    <row r="376" spans="1:5" x14ac:dyDescent="0.35">
      <c r="A376" s="37" t="str">
        <f t="shared" si="5"/>
        <v>R210_2026-05-07_C_255.4</v>
      </c>
      <c r="B376" s="45" t="s">
        <v>162</v>
      </c>
      <c r="C376" s="45" t="s">
        <v>1214</v>
      </c>
      <c r="D376" s="42">
        <v>255.4</v>
      </c>
      <c r="E376" s="42">
        <v>0</v>
      </c>
    </row>
    <row r="377" spans="1:5" x14ac:dyDescent="0.35">
      <c r="A377" s="37" t="str">
        <f t="shared" si="5"/>
        <v>R210_2026-05-07_P_255.4</v>
      </c>
      <c r="B377" s="45" t="s">
        <v>162</v>
      </c>
      <c r="C377" s="45" t="s">
        <v>1215</v>
      </c>
      <c r="D377" s="42">
        <v>255.4</v>
      </c>
      <c r="E377" s="42">
        <v>0</v>
      </c>
    </row>
    <row r="378" spans="1:5" x14ac:dyDescent="0.35">
      <c r="A378" s="37" t="str">
        <f t="shared" si="5"/>
        <v>R213_2026-02-05_C_9.89</v>
      </c>
      <c r="B378" s="45" t="s">
        <v>163</v>
      </c>
      <c r="C378" s="45" t="s">
        <v>1214</v>
      </c>
      <c r="D378" s="42">
        <v>9.89</v>
      </c>
      <c r="E378" s="42">
        <v>1.69017</v>
      </c>
    </row>
    <row r="379" spans="1:5" x14ac:dyDescent="0.35">
      <c r="A379" s="37" t="str">
        <f t="shared" si="5"/>
        <v>R213_2026-02-05_P_9.89</v>
      </c>
      <c r="B379" s="45" t="s">
        <v>163</v>
      </c>
      <c r="C379" s="45" t="s">
        <v>1215</v>
      </c>
      <c r="D379" s="42">
        <v>9.89</v>
      </c>
      <c r="E379" s="42">
        <v>1.67567</v>
      </c>
    </row>
    <row r="380" spans="1:5" x14ac:dyDescent="0.35">
      <c r="A380" s="37" t="str">
        <f t="shared" si="5"/>
        <v>R213_2026-11-05_C_8.75</v>
      </c>
      <c r="B380" s="45" t="s">
        <v>164</v>
      </c>
      <c r="C380" s="45" t="s">
        <v>1214</v>
      </c>
      <c r="D380" s="42">
        <v>8.75</v>
      </c>
      <c r="E380" s="42">
        <v>18.631129999999999</v>
      </c>
    </row>
    <row r="381" spans="1:5" x14ac:dyDescent="0.35">
      <c r="A381" s="37" t="str">
        <f t="shared" si="5"/>
        <v>R213_2026-11-05_P_8.75</v>
      </c>
      <c r="B381" s="45" t="s">
        <v>164</v>
      </c>
      <c r="C381" s="45" t="s">
        <v>1215</v>
      </c>
      <c r="D381" s="42">
        <v>8.75</v>
      </c>
      <c r="E381" s="42">
        <v>18.4511</v>
      </c>
    </row>
    <row r="382" spans="1:5" x14ac:dyDescent="0.35">
      <c r="A382" s="37" t="str">
        <f t="shared" si="5"/>
        <v>R213_2026-08-06_C_9.69</v>
      </c>
      <c r="B382" s="45" t="s">
        <v>165</v>
      </c>
      <c r="C382" s="45" t="s">
        <v>1214</v>
      </c>
      <c r="D382" s="42">
        <v>9.69</v>
      </c>
      <c r="E382" s="42">
        <v>9.7034199999999995</v>
      </c>
    </row>
    <row r="383" spans="1:5" x14ac:dyDescent="0.35">
      <c r="A383" s="37" t="str">
        <f t="shared" si="5"/>
        <v>R213_2026-08-06_P_9.69</v>
      </c>
      <c r="B383" s="45" t="s">
        <v>165</v>
      </c>
      <c r="C383" s="45" t="s">
        <v>1215</v>
      </c>
      <c r="D383" s="42">
        <v>9.69</v>
      </c>
      <c r="E383" s="42">
        <v>9.6154799999999998</v>
      </c>
    </row>
    <row r="384" spans="1:5" x14ac:dyDescent="0.35">
      <c r="A384" s="37" t="str">
        <f t="shared" si="5"/>
        <v>R213_2025-11-06_C_10.05</v>
      </c>
      <c r="B384" s="45" t="s">
        <v>166</v>
      </c>
      <c r="C384" s="45" t="s">
        <v>1214</v>
      </c>
      <c r="D384" s="42">
        <v>10.050000000000001</v>
      </c>
      <c r="E384" s="42">
        <v>1.831E-2</v>
      </c>
    </row>
    <row r="385" spans="1:5" x14ac:dyDescent="0.35">
      <c r="A385" s="37" t="str">
        <f t="shared" si="5"/>
        <v>R213_2025-11-06_P_10.05</v>
      </c>
      <c r="B385" s="45" t="s">
        <v>166</v>
      </c>
      <c r="C385" s="45" t="s">
        <v>1215</v>
      </c>
      <c r="D385" s="42">
        <v>10.050000000000001</v>
      </c>
      <c r="E385" s="42">
        <v>1.8290000000000001E-2</v>
      </c>
    </row>
    <row r="386" spans="1:5" x14ac:dyDescent="0.35">
      <c r="A386" s="37" t="str">
        <f t="shared" si="5"/>
        <v>R213_2026-05-07_C_9.8</v>
      </c>
      <c r="B386" s="45" t="s">
        <v>167</v>
      </c>
      <c r="C386" s="45" t="s">
        <v>1214</v>
      </c>
      <c r="D386" s="42">
        <v>9.8000000000000007</v>
      </c>
      <c r="E386" s="42">
        <v>5.4187900000000004</v>
      </c>
    </row>
    <row r="387" spans="1:5" x14ac:dyDescent="0.35">
      <c r="A387" s="37" t="str">
        <f t="shared" si="5"/>
        <v>R213_2026-05-07_P_9.8</v>
      </c>
      <c r="B387" s="45" t="s">
        <v>167</v>
      </c>
      <c r="C387" s="45" t="s">
        <v>1215</v>
      </c>
      <c r="D387" s="42">
        <v>9.8000000000000007</v>
      </c>
      <c r="E387" s="42">
        <v>5.3667299999999996</v>
      </c>
    </row>
    <row r="388" spans="1:5" x14ac:dyDescent="0.35">
      <c r="A388" s="37" t="str">
        <f t="shared" si="5"/>
        <v>R214_2026-02-05_C_11.26</v>
      </c>
      <c r="B388" s="45" t="s">
        <v>168</v>
      </c>
      <c r="C388" s="45" t="s">
        <v>1214</v>
      </c>
      <c r="D388" s="42">
        <v>11.26</v>
      </c>
      <c r="E388" s="42">
        <v>9.5251400000000004</v>
      </c>
    </row>
    <row r="389" spans="1:5" x14ac:dyDescent="0.35">
      <c r="A389" s="37" t="str">
        <f t="shared" si="5"/>
        <v>R214_2026-02-05_P_11.26</v>
      </c>
      <c r="B389" s="45" t="s">
        <v>168</v>
      </c>
      <c r="C389" s="45" t="s">
        <v>1215</v>
      </c>
      <c r="D389" s="42">
        <v>11.26</v>
      </c>
      <c r="E389" s="42">
        <v>9.1921300000000006</v>
      </c>
    </row>
    <row r="390" spans="1:5" x14ac:dyDescent="0.35">
      <c r="A390" s="37" t="str">
        <f t="shared" si="5"/>
        <v>R214_2026-11-05_C_10.97</v>
      </c>
      <c r="B390" s="45" t="s">
        <v>169</v>
      </c>
      <c r="C390" s="45" t="s">
        <v>1214</v>
      </c>
      <c r="D390" s="42">
        <v>10.97</v>
      </c>
      <c r="E390" s="42">
        <v>10.591430000000001</v>
      </c>
    </row>
    <row r="391" spans="1:5" x14ac:dyDescent="0.35">
      <c r="A391" s="37" t="str">
        <f t="shared" si="5"/>
        <v>R214_2026-11-05_P_10.97</v>
      </c>
      <c r="B391" s="45" t="s">
        <v>169</v>
      </c>
      <c r="C391" s="45" t="s">
        <v>1215</v>
      </c>
      <c r="D391" s="42">
        <v>10.97</v>
      </c>
      <c r="E391" s="42">
        <v>10.42074</v>
      </c>
    </row>
    <row r="392" spans="1:5" x14ac:dyDescent="0.35">
      <c r="A392" s="37" t="str">
        <f t="shared" si="5"/>
        <v>R214_2026-08-06_C_11.97</v>
      </c>
      <c r="B392" s="45" t="s">
        <v>170</v>
      </c>
      <c r="C392" s="45" t="s">
        <v>1214</v>
      </c>
      <c r="D392" s="42">
        <v>11.97</v>
      </c>
      <c r="E392" s="42">
        <v>6.9247899999999998</v>
      </c>
    </row>
    <row r="393" spans="1:5" x14ac:dyDescent="0.35">
      <c r="A393" s="37" t="str">
        <f t="shared" ref="A393:A397" si="6">IFERROR( LEFT(B393,FIND("-",B393)-2)&amp;"_"&amp;TEXT(DATEVALUE(RIGHT(B393,11)),"YYYY-MM-DD")&amp;"_"&amp;C393&amp;"_"&amp;D393, "")</f>
        <v>R214_2026-08-06_P_11.97</v>
      </c>
      <c r="B393" s="45" t="s">
        <v>170</v>
      </c>
      <c r="C393" s="45" t="s">
        <v>1215</v>
      </c>
      <c r="D393" s="42">
        <v>11.97</v>
      </c>
      <c r="E393" s="42">
        <v>6.8206100000000003</v>
      </c>
    </row>
    <row r="394" spans="1:5" x14ac:dyDescent="0.35">
      <c r="A394" s="37" t="str">
        <f t="shared" si="6"/>
        <v>R214_2025-11-06_C_11.64</v>
      </c>
      <c r="B394" s="45" t="s">
        <v>171</v>
      </c>
      <c r="C394" s="45" t="s">
        <v>1214</v>
      </c>
      <c r="D394" s="42">
        <v>11.64</v>
      </c>
      <c r="E394" s="42">
        <v>1.2922</v>
      </c>
    </row>
    <row r="395" spans="1:5" x14ac:dyDescent="0.35">
      <c r="A395" s="37" t="str">
        <f t="shared" si="6"/>
        <v>R214_2025-11-06_P_11.64</v>
      </c>
      <c r="B395" s="45" t="s">
        <v>171</v>
      </c>
      <c r="C395" s="45" t="s">
        <v>1215</v>
      </c>
      <c r="D395" s="42">
        <v>11.64</v>
      </c>
      <c r="E395" s="42">
        <v>1.2494499999999999</v>
      </c>
    </row>
    <row r="396" spans="1:5" x14ac:dyDescent="0.35">
      <c r="A396" s="37" t="str">
        <f t="shared" si="6"/>
        <v>R214_2026-05-07_C_11.53</v>
      </c>
      <c r="B396" s="45" t="s">
        <v>172</v>
      </c>
      <c r="C396" s="45" t="s">
        <v>1214</v>
      </c>
      <c r="D396" s="42">
        <v>11.53</v>
      </c>
      <c r="E396" s="42">
        <v>7.9471999999999996</v>
      </c>
    </row>
    <row r="397" spans="1:5" x14ac:dyDescent="0.35">
      <c r="A397" s="37" t="str">
        <f t="shared" si="6"/>
        <v>R214_2026-05-07_P_11.53</v>
      </c>
      <c r="B397" s="46" t="s">
        <v>172</v>
      </c>
      <c r="C397" s="46" t="s">
        <v>1215</v>
      </c>
      <c r="D397" s="43">
        <v>11.53</v>
      </c>
      <c r="E397" s="43">
        <v>7.7546600000000003</v>
      </c>
    </row>
    <row r="398" spans="1:5" x14ac:dyDescent="0.35">
      <c r="A398" s="11"/>
      <c r="C398" s="11"/>
      <c r="D398" s="11"/>
      <c r="E398" s="11"/>
    </row>
    <row r="399" spans="1:5" x14ac:dyDescent="0.35">
      <c r="A399" s="11"/>
      <c r="C399" s="11"/>
      <c r="D399" s="11"/>
      <c r="E399" s="11"/>
    </row>
    <row r="400" spans="1:5" x14ac:dyDescent="0.35">
      <c r="A400" s="11"/>
      <c r="C400" s="11"/>
      <c r="D400" s="11"/>
      <c r="E400" s="11"/>
    </row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35">
      <c r="C674" s="11"/>
      <c r="D674" s="11"/>
      <c r="E674" s="11"/>
    </row>
    <row r="675" spans="2:5" x14ac:dyDescent="0.35">
      <c r="C675" s="11"/>
      <c r="D675" s="11"/>
      <c r="E675" s="11"/>
    </row>
    <row r="676" spans="2:5" x14ac:dyDescent="0.35">
      <c r="C676" s="11"/>
      <c r="D676" s="11"/>
      <c r="E676" s="11"/>
    </row>
    <row r="677" spans="2:5" x14ac:dyDescent="0.35">
      <c r="C677" s="11"/>
      <c r="D677" s="11"/>
      <c r="E677" s="11"/>
    </row>
    <row r="678" spans="2:5" x14ac:dyDescent="0.35">
      <c r="C678" s="11"/>
      <c r="D678" s="11"/>
      <c r="E678" s="11"/>
    </row>
    <row r="679" spans="2:5" x14ac:dyDescent="0.35">
      <c r="C679" s="11"/>
      <c r="D679" s="11"/>
      <c r="E679" s="11"/>
    </row>
    <row r="680" spans="2:5" x14ac:dyDescent="0.35">
      <c r="C680" s="11"/>
      <c r="D680" s="11"/>
      <c r="E680" s="11"/>
    </row>
    <row r="681" spans="2:5" x14ac:dyDescent="0.35">
      <c r="C681" s="11"/>
      <c r="D681" s="11"/>
      <c r="E681" s="11"/>
    </row>
    <row r="682" spans="2:5" x14ac:dyDescent="0.35">
      <c r="C682" s="11"/>
      <c r="D682" s="11"/>
      <c r="E682" s="11"/>
    </row>
    <row r="683" spans="2:5" x14ac:dyDescent="0.35">
      <c r="C683" s="11"/>
      <c r="D683" s="11"/>
      <c r="E683" s="11"/>
    </row>
    <row r="684" spans="2:5" x14ac:dyDescent="0.35">
      <c r="C684" s="11"/>
      <c r="D684" s="11"/>
      <c r="E684" s="11"/>
    </row>
    <row r="685" spans="2:5" x14ac:dyDescent="0.35">
      <c r="C685" s="11"/>
      <c r="D685" s="11"/>
      <c r="E685" s="11"/>
    </row>
    <row r="686" spans="2:5" x14ac:dyDescent="0.35">
      <c r="C686" s="11"/>
      <c r="D686" s="11"/>
      <c r="E686" s="11"/>
    </row>
    <row r="687" spans="2:5" x14ac:dyDescent="0.35">
      <c r="C687" s="11"/>
      <c r="D687" s="11"/>
      <c r="E687" s="11"/>
    </row>
    <row r="688" spans="2:5" x14ac:dyDescent="0.35">
      <c r="C688" s="11"/>
      <c r="D688" s="11"/>
      <c r="E688" s="11"/>
    </row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1216</v>
      </c>
      <c r="C8" s="53" t="s">
        <v>1177</v>
      </c>
    </row>
    <row r="9" spans="2:3" x14ac:dyDescent="0.35">
      <c r="B9" s="54" t="s">
        <v>1216</v>
      </c>
      <c r="C9" s="54" t="s">
        <v>1178</v>
      </c>
    </row>
    <row r="10" spans="2:3" x14ac:dyDescent="0.35">
      <c r="B10" s="54" t="s">
        <v>1216</v>
      </c>
      <c r="C10" s="54" t="s">
        <v>1179</v>
      </c>
    </row>
    <row r="11" spans="2:3" x14ac:dyDescent="0.35">
      <c r="B11" s="54" t="s">
        <v>1216</v>
      </c>
      <c r="C11" s="54" t="s">
        <v>1182</v>
      </c>
    </row>
    <row r="12" spans="2:3" x14ac:dyDescent="0.35">
      <c r="B12" s="54" t="s">
        <v>1216</v>
      </c>
      <c r="C12" s="54" t="s">
        <v>1191</v>
      </c>
    </row>
    <row r="13" spans="2:3" x14ac:dyDescent="0.35">
      <c r="B13" s="54" t="s">
        <v>1216</v>
      </c>
      <c r="C13" s="54" t="s">
        <v>1194</v>
      </c>
    </row>
    <row r="14" spans="2:3" x14ac:dyDescent="0.35">
      <c r="B14" s="54" t="s">
        <v>1216</v>
      </c>
      <c r="C14" s="54" t="s">
        <v>1195</v>
      </c>
    </row>
    <row r="15" spans="2:3" x14ac:dyDescent="0.35">
      <c r="B15" s="54" t="s">
        <v>1216</v>
      </c>
      <c r="C15" s="54" t="s">
        <v>1196</v>
      </c>
    </row>
    <row r="16" spans="2:3" x14ac:dyDescent="0.35">
      <c r="B16" s="54" t="s">
        <v>1216</v>
      </c>
      <c r="C16" s="54" t="s">
        <v>1197</v>
      </c>
    </row>
    <row r="17" spans="2:3" x14ac:dyDescent="0.35">
      <c r="B17" s="54" t="s">
        <v>1216</v>
      </c>
      <c r="C17" s="54" t="s">
        <v>1198</v>
      </c>
    </row>
    <row r="18" spans="2:3" x14ac:dyDescent="0.35">
      <c r="B18" s="54" t="s">
        <v>1216</v>
      </c>
      <c r="C18" s="54" t="s">
        <v>1199</v>
      </c>
    </row>
    <row r="19" spans="2:3" x14ac:dyDescent="0.35">
      <c r="B19" s="54" t="s">
        <v>1216</v>
      </c>
      <c r="C19" s="54" t="s">
        <v>1200</v>
      </c>
    </row>
    <row r="20" spans="2:3" x14ac:dyDescent="0.35">
      <c r="B20" s="54" t="s">
        <v>1216</v>
      </c>
      <c r="C20" s="54" t="s">
        <v>1201</v>
      </c>
    </row>
    <row r="21" spans="2:3" x14ac:dyDescent="0.35">
      <c r="B21" s="54" t="s">
        <v>1216</v>
      </c>
      <c r="C21" s="54" t="s">
        <v>1202</v>
      </c>
    </row>
    <row r="22" spans="2:3" x14ac:dyDescent="0.35">
      <c r="B22" s="54" t="s">
        <v>1216</v>
      </c>
      <c r="C22" s="54" t="s">
        <v>1203</v>
      </c>
    </row>
    <row r="23" spans="2:3" x14ac:dyDescent="0.35">
      <c r="B23" s="54" t="s">
        <v>1216</v>
      </c>
      <c r="C23" s="54" t="s">
        <v>1204</v>
      </c>
    </row>
    <row r="24" spans="2:3" x14ac:dyDescent="0.35">
      <c r="B24" s="54" t="s">
        <v>1216</v>
      </c>
      <c r="C24" s="54" t="s">
        <v>1205</v>
      </c>
    </row>
    <row r="25" spans="2:3" x14ac:dyDescent="0.35">
      <c r="B25" s="54" t="s">
        <v>1216</v>
      </c>
      <c r="C25" s="54" t="s">
        <v>1206</v>
      </c>
    </row>
    <row r="26" spans="2:3" x14ac:dyDescent="0.35">
      <c r="B26" s="54" t="s">
        <v>1216</v>
      </c>
      <c r="C26" s="54" t="s">
        <v>1207</v>
      </c>
    </row>
    <row r="27" spans="2:3" x14ac:dyDescent="0.35">
      <c r="B27" s="54" t="s">
        <v>1216</v>
      </c>
      <c r="C27" s="54" t="s">
        <v>1208</v>
      </c>
    </row>
    <row r="28" spans="2:3" x14ac:dyDescent="0.35">
      <c r="B28" s="54" t="s">
        <v>1216</v>
      </c>
      <c r="C28" s="54" t="s">
        <v>1209</v>
      </c>
    </row>
    <row r="29" spans="2:3" x14ac:dyDescent="0.35">
      <c r="B29" s="54" t="s">
        <v>1216</v>
      </c>
      <c r="C29" s="54" t="s">
        <v>1212</v>
      </c>
    </row>
    <row r="30" spans="2:3" x14ac:dyDescent="0.35">
      <c r="B30" s="54" t="s">
        <v>1216</v>
      </c>
      <c r="C30" s="54" t="s">
        <v>1213</v>
      </c>
    </row>
    <row r="31" spans="2:3" x14ac:dyDescent="0.35">
      <c r="B31" s="54" t="s">
        <v>1217</v>
      </c>
      <c r="C31" s="54" t="s">
        <v>1183</v>
      </c>
    </row>
    <row r="32" spans="2:3" x14ac:dyDescent="0.35">
      <c r="B32" s="54" t="s">
        <v>1217</v>
      </c>
      <c r="C32" s="54" t="s">
        <v>1184</v>
      </c>
    </row>
    <row r="33" spans="2:3" x14ac:dyDescent="0.35">
      <c r="B33" s="54" t="s">
        <v>1217</v>
      </c>
      <c r="C33" s="54" t="s">
        <v>1185</v>
      </c>
    </row>
    <row r="34" spans="2:3" x14ac:dyDescent="0.35">
      <c r="B34" s="54" t="s">
        <v>1217</v>
      </c>
      <c r="C34" s="54" t="s">
        <v>1186</v>
      </c>
    </row>
    <row r="35" spans="2:3" x14ac:dyDescent="0.35">
      <c r="B35" s="54" t="s">
        <v>1217</v>
      </c>
      <c r="C35" s="54" t="s">
        <v>1187</v>
      </c>
    </row>
    <row r="36" spans="2:3" x14ac:dyDescent="0.35">
      <c r="B36" s="54" t="s">
        <v>1217</v>
      </c>
      <c r="C36" s="54" t="s">
        <v>1188</v>
      </c>
    </row>
    <row r="37" spans="2:3" x14ac:dyDescent="0.35">
      <c r="B37" s="54" t="s">
        <v>1217</v>
      </c>
      <c r="C37" s="54" t="s">
        <v>1189</v>
      </c>
    </row>
    <row r="38" spans="2:3" x14ac:dyDescent="0.35">
      <c r="B38" s="54" t="s">
        <v>1217</v>
      </c>
      <c r="C38" s="54" t="s">
        <v>1190</v>
      </c>
    </row>
    <row r="39" spans="2:3" x14ac:dyDescent="0.35">
      <c r="B39" s="54" t="s">
        <v>1217</v>
      </c>
      <c r="C39" s="54" t="s">
        <v>1218</v>
      </c>
    </row>
    <row r="40" spans="2:3" x14ac:dyDescent="0.35">
      <c r="B40" s="54" t="s">
        <v>1217</v>
      </c>
      <c r="C40" s="54" t="s">
        <v>1192</v>
      </c>
    </row>
    <row r="41" spans="2:3" x14ac:dyDescent="0.35">
      <c r="B41" s="54" t="s">
        <v>1217</v>
      </c>
      <c r="C41" s="54" t="s">
        <v>1193</v>
      </c>
    </row>
    <row r="42" spans="2:3" x14ac:dyDescent="0.35">
      <c r="B42" s="54" t="s">
        <v>1217</v>
      </c>
      <c r="C42" s="54" t="s">
        <v>1210</v>
      </c>
    </row>
    <row r="43" spans="2:3" x14ac:dyDescent="0.35">
      <c r="B43" s="54" t="s">
        <v>1217</v>
      </c>
      <c r="C43" s="54" t="s">
        <v>1211</v>
      </c>
    </row>
    <row r="44" spans="2:3" x14ac:dyDescent="0.35">
      <c r="B44" s="54" t="s">
        <v>1219</v>
      </c>
      <c r="C44" s="54" t="s">
        <v>1180</v>
      </c>
    </row>
    <row r="45" spans="2:3" x14ac:dyDescent="0.35">
      <c r="B45" s="55" t="s">
        <v>1220</v>
      </c>
      <c r="C45" s="55" t="s">
        <v>1181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2025-08-27T07:50:24Z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